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mathew/Library/Application Support/Box/Box Edit/Documents/1812697774804/"/>
    </mc:Choice>
  </mc:AlternateContent>
  <xr:revisionPtr revIDLastSave="0" documentId="13_ncr:1_{C758FD6C-9F18-554B-90AC-BE7B0E52A67D}" xr6:coauthVersionLast="47" xr6:coauthVersionMax="47" xr10:uidLastSave="{00000000-0000-0000-0000-000000000000}"/>
  <bookViews>
    <workbookView xWindow="0" yWindow="760" windowWidth="34200" windowHeight="21380" activeTab="1" xr2:uid="{5A4EBF7F-CA11-4791-B17D-28A7463FABC4}"/>
  </bookViews>
  <sheets>
    <sheet name="README" sheetId="7" r:id="rId1"/>
    <sheet name="Asset data final" sheetId="5" r:id="rId2"/>
    <sheet name="assets simplified" sheetId="6" r:id="rId3"/>
  </sheets>
  <definedNames>
    <definedName name="ExternalData_1" localSheetId="1" hidden="1">'Asset data final'!$A$1:$R$543</definedName>
    <definedName name="ExternalData_2" localSheetId="2" hidden="1">'assets simplified'!$A$1:$P$8934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73F22-B888-42CE-A847-4828FD8B351E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  <connection id="2" xr16:uid="{7281A783-8A45-417F-BEF8-63C9010C8416}" keepAlive="1" name="Query - assets simplified" description="Connection to the 'assets simplified' query in the workbook." type="5" refreshedVersion="7" background="1" saveData="1">
    <dbPr connection="Provider=Microsoft.Mashup.OleDb.1;Data Source=$Workbook$;Location=&quot;assets simplified&quot;;Extended Properties=&quot;&quot;" command="SELECT * FROM [assets simplified]"/>
  </connection>
  <connection id="3" xr16:uid="{E8B841D2-4CCE-486C-A3CA-67A3A0E1A692}" keepAlive="1" name="Query - essential lok sabha" description="Connection to the 'essential lok sabha' query in the workbook." type="5" refreshedVersion="7" background="1" saveData="1">
    <dbPr connection="Provider=Microsoft.Mashup.OleDb.1;Data Source=$Workbook$;Location=&quot;essential lok sabha&quot;;Extended Properties=&quot;&quot;" command="SELECT * FROM [essential lok sabha]"/>
  </connection>
  <connection id="4" xr16:uid="{ED71F0BA-1B91-461F-81ED-B25FBAC9045B}" keepAlive="1" name="Query - Lok Sabha 2024" description="Connection to the 'Lok Sabha 2024' query in the workbook." type="5" refreshedVersion="7" background="1" saveData="1">
    <dbPr connection="Provider=Microsoft.Mashup.OleDb.1;Data Source=$Workbook$;Location=&quot;Lok Sabha 2024&quot;;Extended Properties=&quot;&quot;" command="SELECT * FROM [Lok Sabha 2024]"/>
  </connection>
</connections>
</file>

<file path=xl/sharedStrings.xml><?xml version="1.0" encoding="utf-8"?>
<sst xmlns="http://schemas.openxmlformats.org/spreadsheetml/2006/main" count="104371" uniqueCount="25806">
  <si>
    <t>Name</t>
  </si>
  <si>
    <t>State</t>
  </si>
  <si>
    <t>Constituency</t>
  </si>
  <si>
    <t>Party Name</t>
  </si>
  <si>
    <t>Age</t>
  </si>
  <si>
    <t>Movable Assets (Rs)</t>
  </si>
  <si>
    <t>Immovable Assets (Rs)</t>
  </si>
  <si>
    <t>Total Assets (Rs)</t>
  </si>
  <si>
    <t>PAN
Given</t>
  </si>
  <si>
    <t>Winner/Not</t>
  </si>
  <si>
    <t>Dr Chandra Sekhar Pemmasani</t>
  </si>
  <si>
    <t>ANDHRA PRADESH</t>
  </si>
  <si>
    <t>GUNTUR</t>
  </si>
  <si>
    <t>TDP</t>
  </si>
  <si>
    <t>55,98,64,80,786</t>
  </si>
  <si>
    <t>1,06,82,46,752</t>
  </si>
  <si>
    <t>57,05,47,27,538
5705 Crore+</t>
  </si>
  <si>
    <t>Y</t>
  </si>
  <si>
    <t>Not Winner</t>
  </si>
  <si>
    <t>Konda Vishweshwar Reddy</t>
  </si>
  <si>
    <t>TELANGANA</t>
  </si>
  <si>
    <t>CHEVELLA</t>
  </si>
  <si>
    <t>BJP</t>
  </si>
  <si>
    <t>44,90,08,21,858</t>
  </si>
  <si>
    <t>78,14,00,236</t>
  </si>
  <si>
    <t>45,68,22,22,094
4568 Crore+</t>
  </si>
  <si>
    <t>Pallavi Shrinivas Dempo</t>
  </si>
  <si>
    <t>GOA</t>
  </si>
  <si>
    <t>SOUTH GOA</t>
  </si>
  <si>
    <t>12,50,28,38,731</t>
  </si>
  <si>
    <t>1,11,40,00,000</t>
  </si>
  <si>
    <t>13,61,68,38,731
1361 Crore+</t>
  </si>
  <si>
    <t>Naveen Jindal</t>
  </si>
  <si>
    <t>HARYANA</t>
  </si>
  <si>
    <t>KURUKSHETRA</t>
  </si>
  <si>
    <t>12,30,41,87,000</t>
  </si>
  <si>
    <t>11,05,81,000</t>
  </si>
  <si>
    <t>12,41,47,68,000
1241 Crore+</t>
  </si>
  <si>
    <t>Nakul Nath</t>
  </si>
  <si>
    <t>MADHYA PRADESH</t>
  </si>
  <si>
    <t>CHHINDWARA</t>
  </si>
  <si>
    <t>INC</t>
  </si>
  <si>
    <t>6,68,86,18,696</t>
  </si>
  <si>
    <t>48,07,86,443</t>
  </si>
  <si>
    <t>7,16,94,05,139
716 Crore+</t>
  </si>
  <si>
    <t>Prabhakar Reddy Vemireddy</t>
  </si>
  <si>
    <t>NELLORE</t>
  </si>
  <si>
    <t>5,11,37,80,639</t>
  </si>
  <si>
    <t>2,04,95,41,626</t>
  </si>
  <si>
    <t>7,16,33,22,265
716 Crore+</t>
  </si>
  <si>
    <t>Ashok Kumar</t>
  </si>
  <si>
    <t>TAMIL NADU</t>
  </si>
  <si>
    <t>ERODE</t>
  </si>
  <si>
    <t>AIADMK</t>
  </si>
  <si>
    <t>5,73,91,87,500</t>
  </si>
  <si>
    <t>88,55,00,000</t>
  </si>
  <si>
    <t>6,62,46,87,500
662 Crore+</t>
  </si>
  <si>
    <t>Venkataramane Gowda (Star Chandru)</t>
  </si>
  <si>
    <t>KARNATAKA</t>
  </si>
  <si>
    <t>MANDYA</t>
  </si>
  <si>
    <t>2,12,78,08,148</t>
  </si>
  <si>
    <t>4,10,19,20,693</t>
  </si>
  <si>
    <t>6,22,97,28,841
622 Crore+</t>
  </si>
  <si>
    <t>D K Suresh</t>
  </si>
  <si>
    <t>BANGALORE RURAL</t>
  </si>
  <si>
    <t>1,06,71,89,791</t>
  </si>
  <si>
    <t>4,86,33,35,604</t>
  </si>
  <si>
    <t>5,93,05,25,395
593 Crore+</t>
  </si>
  <si>
    <t>Amrita Roy</t>
  </si>
  <si>
    <t>WEST BENGAL</t>
  </si>
  <si>
    <t>KRISHNANAGAR</t>
  </si>
  <si>
    <t>25,20,790</t>
  </si>
  <si>
    <t>5,54,05,83,297</t>
  </si>
  <si>
    <t>5,54,31,04,087
554 Crore+</t>
  </si>
  <si>
    <t>C.M.Ramesh</t>
  </si>
  <si>
    <t>ANAKAPALLE</t>
  </si>
  <si>
    <t>51,92,55,400</t>
  </si>
  <si>
    <t>4,45,67,69,596</t>
  </si>
  <si>
    <t>4,97,60,24,996
497 Crore+</t>
  </si>
  <si>
    <t>Santrupt Misra</t>
  </si>
  <si>
    <t>ODISHA</t>
  </si>
  <si>
    <t>CUTTACK</t>
  </si>
  <si>
    <t>BJD</t>
  </si>
  <si>
    <t>4,20,46,42,948</t>
  </si>
  <si>
    <t>61,74,60,000</t>
  </si>
  <si>
    <t>4,82,21,02,948
482 Crore+</t>
  </si>
  <si>
    <t>Dr Gaddam Ranjith Reddy</t>
  </si>
  <si>
    <t>2,94,47,84,793</t>
  </si>
  <si>
    <t>1,41,01,25,000</t>
  </si>
  <si>
    <t>4,35,49,09,793
435 Crore+</t>
  </si>
  <si>
    <t>Movable Assets
(Rs)</t>
  </si>
  <si>
    <t>Immovable
Assets (Rs)</t>
  </si>
  <si>
    <t>Jyotiraditya M. Scindia</t>
  </si>
  <si>
    <t>GUNA</t>
  </si>
  <si>
    <t>62,57,63,478</t>
  </si>
  <si>
    <t>3,62,17,30,600</t>
  </si>
  <si>
    <t>4,24,74,94,078
424 Crore+</t>
  </si>
  <si>
    <t>Chhatrapati Shahu Shahaji</t>
  </si>
  <si>
    <t>MAHARASHTRA</t>
  </si>
  <si>
    <t>KOLHAPUR</t>
  </si>
  <si>
    <t>1,65,77,48,000</t>
  </si>
  <si>
    <t>1,77,09,20,000</t>
  </si>
  <si>
    <t>3,42,86,68,000
342 Crore+</t>
  </si>
  <si>
    <t>Dhevanathan Yadav T</t>
  </si>
  <si>
    <t>SIVAGANGA</t>
  </si>
  <si>
    <t>2,53,67,95,456</t>
  </si>
  <si>
    <t>51,24,26,224</t>
  </si>
  <si>
    <t>3,04,92,21,680
304 Crore+</t>
  </si>
  <si>
    <t>Sribharat Mathukumili</t>
  </si>
  <si>
    <t>VISAKHAPATNAM</t>
  </si>
  <si>
    <t>68,57,06,823</t>
  </si>
  <si>
    <t>2,30,38,79,757</t>
  </si>
  <si>
    <t>2,98,95,86,580
298 Crore+</t>
  </si>
  <si>
    <t>Hemamalini Dharmendra Deol</t>
  </si>
  <si>
    <t>UTTAR PRADESH</t>
  </si>
  <si>
    <t>MATHURA</t>
  </si>
  <si>
    <t>29,25,43,804</t>
  </si>
  <si>
    <t>2,49,68,24,423</t>
  </si>
  <si>
    <t>2,78,93,68,227
278 Crore+</t>
  </si>
  <si>
    <t>Dr. Prabha Mallikarjun</t>
  </si>
  <si>
    <t>DAVANAGERE</t>
  </si>
  <si>
    <t>91,41,51,446</t>
  </si>
  <si>
    <t>1,49,86,52,464</t>
  </si>
  <si>
    <t>2,41,28,03,910
241 Crore+</t>
  </si>
  <si>
    <t>Sanjay Sharma Sanju Bhaiya</t>
  </si>
  <si>
    <t>HOSHANGABAD</t>
  </si>
  <si>
    <t>1,32,92,85,936</t>
  </si>
  <si>
    <t>99,79,93,700</t>
  </si>
  <si>
    <t>2,32,72,79,636
232 Crore+</t>
  </si>
  <si>
    <t>Kasani Gyaneshwar Kasani</t>
  </si>
  <si>
    <t>BRS</t>
  </si>
  <si>
    <t>15,12,31,642</t>
  </si>
  <si>
    <t>2,12,35,00,000</t>
  </si>
  <si>
    <t>2,27,47,31,642
227 Crore+</t>
  </si>
  <si>
    <t>Shrimant Chh Udayanraje Pratapsinhamaharaj Bhonsle</t>
  </si>
  <si>
    <t>SATARA</t>
  </si>
  <si>
    <t>20,55,51,392</t>
  </si>
  <si>
    <t>2,02,56,82,547</t>
  </si>
  <si>
    <t>2,23,12,33,939
223 Crore+</t>
  </si>
  <si>
    <t>Madhavi Latha Kompella</t>
  </si>
  <si>
    <t>HYDERABAD</t>
  </si>
  <si>
    <t>1,65,47,75,889</t>
  </si>
  <si>
    <t>55,92,33,758</t>
  </si>
  <si>
    <t>2,21,40,09,647
221 Crore+</t>
  </si>
  <si>
    <t>H.D. Kumaraswamy</t>
  </si>
  <si>
    <t>Janata Dal (Secular)</t>
  </si>
  <si>
    <t>1,02,23,96,659</t>
  </si>
  <si>
    <t>1,14,99,32,130</t>
  </si>
  <si>
    <t>2,17,23,28,789
217 Crore+</t>
  </si>
  <si>
    <t>Kanwar Singh Tanwar</t>
  </si>
  <si>
    <t>AMROHA</t>
  </si>
  <si>
    <t>24,69,98,326</t>
  </si>
  <si>
    <t>1,90,09,35,000</t>
  </si>
  <si>
    <t>2,14,79,33,326
214 Crore+</t>
  </si>
  <si>
    <t>Anurag Sharma</t>
  </si>
  <si>
    <t>JHANSI</t>
  </si>
  <si>
    <t>95,27,65,800</t>
  </si>
  <si>
    <t>1,16,80,00,000</t>
  </si>
  <si>
    <t>2,12,07,65,800
212 Crore+</t>
  </si>
  <si>
    <t>Shatrughan Prasad Sinha</t>
  </si>
  <si>
    <t>ASANSOL</t>
  </si>
  <si>
    <t>AITC</t>
  </si>
  <si>
    <t>21,34,39,898</t>
  </si>
  <si>
    <t>1,89,16,01,740</t>
  </si>
  <si>
    <t>2,10,50,41,638
210 Crore+</t>
  </si>
  <si>
    <t>Mala Rajya Lakshmi Shah</t>
  </si>
  <si>
    <t>UTTARAKHAND</t>
  </si>
  <si>
    <t>TEHRI GARHWAL</t>
  </si>
  <si>
    <t>55,30,39,424</t>
  </si>
  <si>
    <t>1,51,57,00,000</t>
  </si>
  <si>
    <t>2,06,87,39,424
206 Crore+</t>
  </si>
  <si>
    <t>Ranjeetsingh Hindurao Naik
Nimbalkar</t>
  </si>
  <si>
    <t>MADHA</t>
  </si>
  <si>
    <t>1,81,30,13,580</t>
  </si>
  <si>
    <t>24,52,44,795</t>
  </si>
  <si>
    <t>2,05,82,58,375
205 Crore+</t>
  </si>
  <si>
    <t>Harsimrat Kaur Badal</t>
  </si>
  <si>
    <t>PUNJAB</t>
  </si>
  <si>
    <t>BATHINDA</t>
  </si>
  <si>
    <t>SAD</t>
  </si>
  <si>
    <t>66,86,54,626</t>
  </si>
  <si>
    <t>1,31,65,29,277</t>
  </si>
  <si>
    <t>1,98,51,83,903
198 Crore+</t>
  </si>
  <si>
    <t>Praveen Singh Aron</t>
  </si>
  <si>
    <t>BAREILLY</t>
  </si>
  <si>
    <t>SP</t>
  </si>
  <si>
    <t>10,28,44,671</t>
  </si>
  <si>
    <t>1,72,56,80,000</t>
  </si>
  <si>
    <t>1,82,85,24,671
182 Crore+</t>
  </si>
  <si>
    <t>Y.S. Sharmila Reddy</t>
  </si>
  <si>
    <t>KADAPA</t>
  </si>
  <si>
    <t>1,68,46,37,692</t>
  </si>
  <si>
    <t>13,35,50,545</t>
  </si>
  <si>
    <t>1,81,81,88,237
181 Crore+</t>
  </si>
  <si>
    <t>Dr Sushil Gupta</t>
  </si>
  <si>
    <t>AAP</t>
  </si>
  <si>
    <t>73,37,07,188</t>
  </si>
  <si>
    <t>96,20,65,840</t>
  </si>
  <si>
    <t>1,69,57,73,028
169 Crore+</t>
  </si>
  <si>
    <t>M.S. Raksha Ramaiah</t>
  </si>
  <si>
    <t>CHIKKBALLAPUR</t>
  </si>
  <si>
    <t>96,63,43,724</t>
  </si>
  <si>
    <t>72,69,35,142</t>
  </si>
  <si>
    <t>1,69,32,78,866
169 Crore+</t>
  </si>
  <si>
    <t>Supriya Sule</t>
  </si>
  <si>
    <t>BARAMATI</t>
  </si>
  <si>
    <t>Nationalist Congress Party – Sharadchandra Pawar</t>
  </si>
  <si>
    <t>1,52,70,29,006</t>
  </si>
  <si>
    <t>13,81,57,342</t>
  </si>
  <si>
    <t>1,66,51,86,348
166 Crore+</t>
  </si>
  <si>
    <t>Majid Ali</t>
  </si>
  <si>
    <t>SAHARANPUR</t>
  </si>
  <si>
    <t>BSP</t>
  </si>
  <si>
    <t>94,56,67,697</t>
  </si>
  <si>
    <t>65,02,32,382</t>
  </si>
  <si>
    <t>1,59,59,00,079
159 Crore+</t>
  </si>
  <si>
    <t>Nama Nageswara Rao</t>
  </si>
  <si>
    <t>KHAMMAM</t>
  </si>
  <si>
    <t>72,03,17,248</t>
  </si>
  <si>
    <t>83,87,41,543</t>
  </si>
  <si>
    <t>1,55,90,58,791
155 Crore+</t>
  </si>
  <si>
    <t>Mohammed Badruddin Ajmal</t>
  </si>
  <si>
    <t>ASSAM</t>
  </si>
  <si>
    <t>DHUBRI</t>
  </si>
  <si>
    <t>All India United Democratic Front</t>
  </si>
  <si>
    <t>28,89,16,895</t>
  </si>
  <si>
    <t>1,26,17,99,753</t>
  </si>
  <si>
    <t>1,55,07,16,648
155 Crore+</t>
  </si>
  <si>
    <t>Ac Shanmugam</t>
  </si>
  <si>
    <t>VELLORE</t>
  </si>
  <si>
    <t>73,88,32,180</t>
  </si>
  <si>
    <t>78,89,54,638</t>
  </si>
  <si>
    <t>1,52,77,86,818
152 Crore+</t>
  </si>
  <si>
    <t>B. B. Patil</t>
  </si>
  <si>
    <t>ZAHIRABAD</t>
  </si>
  <si>
    <t>8,84,21,855</t>
  </si>
  <si>
    <t>1,42,85,10,000</t>
  </si>
  <si>
    <t>1,51,69,31,855
151 Crore+</t>
  </si>
  <si>
    <t>Chalamalasetty Sunil</t>
  </si>
  <si>
    <t>KAKINADA</t>
  </si>
  <si>
    <t>YSRCP</t>
  </si>
  <si>
    <t>75,87,37,351</t>
  </si>
  <si>
    <t>74,12,25,238</t>
  </si>
  <si>
    <t>1,49,99,62,589
149 Crore+</t>
  </si>
  <si>
    <t>Baijayant Panda</t>
  </si>
  <si>
    <t>KENDRAPARA</t>
  </si>
  <si>
    <t>1,21,60,13,384</t>
  </si>
  <si>
    <t>26,48,65,324</t>
  </si>
  <si>
    <t>1,48,08,78,708
148 Crore+</t>
  </si>
  <si>
    <t>Pocha Brahmananda Reddy</t>
  </si>
  <si>
    <t>NANDYAL</t>
  </si>
  <si>
    <t>77,14,31,610</t>
  </si>
  <si>
    <t>70,60,43,000</t>
  </si>
  <si>
    <t>1,47,74,74,610
147 Crore+</t>
  </si>
  <si>
    <t>Poonamben Hematbhai Maadam</t>
  </si>
  <si>
    <t>GUJARAT</t>
  </si>
  <si>
    <t>JAMNAGAR</t>
  </si>
  <si>
    <t>60,60,76,822</t>
  </si>
  <si>
    <t>87,09,25,519</t>
  </si>
  <si>
    <t>1,47,70,02,341
147 Crore+</t>
  </si>
  <si>
    <t>P V Midhun Reddy</t>
  </si>
  <si>
    <t>RAJAMPET</t>
  </si>
  <si>
    <t>47,54,61,685</t>
  </si>
  <si>
    <t>99,30,40,000</t>
  </si>
  <si>
    <t>1,46,85,01,685
146 Crore+</t>
  </si>
  <si>
    <t>Kyama Mallesh</t>
  </si>
  <si>
    <t>BHONGIR</t>
  </si>
  <si>
    <t>3,36,16,521</t>
  </si>
  <si>
    <t>1,41,98,76,000</t>
  </si>
  <si>
    <t>1,45,34,92,521
145 Crore+</t>
  </si>
  <si>
    <t>Sukhbir Singh Jaunapuria</t>
  </si>
  <si>
    <t>RAJASTHAN</t>
  </si>
  <si>
    <t>TONK-SAWAI MADHOPUR</t>
  </si>
  <si>
    <t>45,30,28,337</t>
  </si>
  <si>
    <t>96,75,97,630</t>
  </si>
  <si>
    <t>1,42,06,25,967
142 Crore+</t>
  </si>
  <si>
    <t>Naina Singh Chautala</t>
  </si>
  <si>
    <t>HISAR</t>
  </si>
  <si>
    <t>Jannayak Janta Party</t>
  </si>
  <si>
    <t>58,59,95,811</t>
  </si>
  <si>
    <t>81,11,50,000</t>
  </si>
  <si>
    <t>1,39,71,45,811
139 Crore+</t>
  </si>
  <si>
    <t>Simhadri Chandra Sekhar Rao</t>
  </si>
  <si>
    <t>MACHILIPATNAM</t>
  </si>
  <si>
    <t>59,06,97,040</t>
  </si>
  <si>
    <t>79,38,36,934</t>
  </si>
  <si>
    <t>1,38,45,33,974
138 Crore+</t>
  </si>
  <si>
    <t>Akshaya Yadav</t>
  </si>
  <si>
    <t>FIROZABAD</t>
  </si>
  <si>
    <t>31,84,81,893</t>
  </si>
  <si>
    <t>1,04,58,66,757</t>
  </si>
  <si>
    <t>1,36,43,48,650
136 Crore+</t>
  </si>
  <si>
    <t>Jayaprakash V</t>
  </si>
  <si>
    <t>KRISHNAGIRI</t>
  </si>
  <si>
    <t>13,68,09,428</t>
  </si>
  <si>
    <t>1,22,10,05,000</t>
  </si>
  <si>
    <t>1,35,78,14,428
135 Crore+</t>
  </si>
  <si>
    <t>Professor M.V Rajeev Gowda</t>
  </si>
  <si>
    <t>BANGALORE NORTH</t>
  </si>
  <si>
    <t>14,72,40,205</t>
  </si>
  <si>
    <t>1,19,32,15,000</t>
  </si>
  <si>
    <t>1,34,04,55,205
134 Crore+</t>
  </si>
  <si>
    <t>Balashowry Vallabhaneni</t>
  </si>
  <si>
    <t>Janasena Party</t>
  </si>
  <si>
    <t>61,02,23,170</t>
  </si>
  <si>
    <t>72,69,91,394</t>
  </si>
  <si>
    <t>1,33,72,14,564
133 Crore+</t>
  </si>
  <si>
    <t>Kalyan Vaijinathrao Kale</t>
  </si>
  <si>
    <t>JALNA</t>
  </si>
  <si>
    <t>22,35,06,684</t>
  </si>
  <si>
    <t>1,10,57,00,000</t>
  </si>
  <si>
    <t>1,32,92,06,684
132 Crore+</t>
  </si>
  <si>
    <t>Shrirang Appa Chandu Barne</t>
  </si>
  <si>
    <t>MAVAL</t>
  </si>
  <si>
    <t>Shiv Sena</t>
  </si>
  <si>
    <t>16,74,76,969</t>
  </si>
  <si>
    <t>1,15,11,14,662</t>
  </si>
  <si>
    <t>1,31,85,91,631
131 Crore+</t>
  </si>
  <si>
    <t>Sunetra Ajitdada Pawar</t>
  </si>
  <si>
    <t>NCP</t>
  </si>
  <si>
    <t>29,65,29,813</t>
  </si>
  <si>
    <t>97,94,68,392</t>
  </si>
  <si>
    <t>1,27,59,98,205
127 Crore+</t>
  </si>
  <si>
    <t>Vincent H. Pala</t>
  </si>
  <si>
    <t>MEGHALAYA</t>
  </si>
  <si>
    <t>SHILLONG (ST)</t>
  </si>
  <si>
    <t>2,51,59,331</t>
  </si>
  <si>
    <t>1,23,30,00,000</t>
  </si>
  <si>
    <t>1,25,81,59,331
125 Crore+</t>
  </si>
  <si>
    <t>Rao Inderjit Singh</t>
  </si>
  <si>
    <t>GURGAON</t>
  </si>
  <si>
    <t>39,31,12,901</t>
  </si>
  <si>
    <t>82,23,09,967</t>
  </si>
  <si>
    <t>1,21,54,22,868
121 Crore+</t>
  </si>
  <si>
    <t>Anjana Udailal</t>
  </si>
  <si>
    <t>CHITTORGARH</t>
  </si>
  <si>
    <t>65,39,17,315</t>
  </si>
  <si>
    <t>53,33,96,000</t>
  </si>
  <si>
    <t>1,18,73,13,315
118 Crore+</t>
  </si>
  <si>
    <t>Nilesh Bhagwan Sambare</t>
  </si>
  <si>
    <t>BHIWANDI</t>
  </si>
  <si>
    <t>IND</t>
  </si>
  <si>
    <t>32,72,48,407</t>
  </si>
  <si>
    <t>83,37,50,688</t>
  </si>
  <si>
    <t>1,16,09,99,095
116 Crore+</t>
  </si>
  <si>
    <t>Fauji Jai Kawar Tyagi (Dixit)</t>
  </si>
  <si>
    <t>2,42,18,242</t>
  </si>
  <si>
    <t>1,10,97,58,000</t>
  </si>
  <si>
    <t>1,13,39,76,242
113 Crore+</t>
  </si>
  <si>
    <t>Sanjay Tandon</t>
  </si>
  <si>
    <t>CHANDIGARH</t>
  </si>
  <si>
    <t>75,32,42,953</t>
  </si>
  <si>
    <t>36,53,77,866</t>
  </si>
  <si>
    <t>1,11,86,20,819
111 Crore+</t>
  </si>
  <si>
    <t>Piyush Goyal</t>
  </si>
  <si>
    <t>MUMBAI NORTH</t>
  </si>
  <si>
    <t>89,86,56,447</t>
  </si>
  <si>
    <t>21,08,58,000</t>
  </si>
  <si>
    <t>1,10,95,14,447
110 Crore+</t>
  </si>
  <si>
    <t>Arvind Dharmapuri</t>
  </si>
  <si>
    <t>NIZAMABAD</t>
  </si>
  <si>
    <t>60,08,58,073</t>
  </si>
  <si>
    <t>49,81,62,200</t>
  </si>
  <si>
    <t>1,09,90,20,273
109 Crore+</t>
  </si>
  <si>
    <t>Narayan Tatu Rane</t>
  </si>
  <si>
    <t>RATNAGIRI - SINDHUDURG</t>
  </si>
  <si>
    <t>54,49,42,730</t>
  </si>
  <si>
    <t>54,37,96,496</t>
  </si>
  <si>
    <t>1,08,87,39,226
108 Crore+</t>
  </si>
  <si>
    <t>Suresh Gopinath Mhatre Alias Balya Mama</t>
  </si>
  <si>
    <t>60,92,45,352</t>
  </si>
  <si>
    <t>46,62,89,474</t>
  </si>
  <si>
    <t>1,07,55,34,826
107 Crore+</t>
  </si>
  <si>
    <t>Jyoti Mirdha</t>
  </si>
  <si>
    <t>NAGAUR</t>
  </si>
  <si>
    <t>36,07,69,825</t>
  </si>
  <si>
    <t>66,54,19,075</t>
  </si>
  <si>
    <t>1,02,61,88,900
102 Crore+</t>
  </si>
  <si>
    <t>Vikramaditya Singh</t>
  </si>
  <si>
    <t>HIMACHAL PRADESH</t>
  </si>
  <si>
    <t>MANDI</t>
  </si>
  <si>
    <t>10,02,57,502</t>
  </si>
  <si>
    <t>90,48,91,586</t>
  </si>
  <si>
    <t>1,00,51,49,088
100 Crore+</t>
  </si>
  <si>
    <t>Dr C N Manjunath</t>
  </si>
  <si>
    <t>25,09,98,168</t>
  </si>
  <si>
    <t>73,28,85,648</t>
  </si>
  <si>
    <t>98,38,83,816
98 Crore+</t>
  </si>
  <si>
    <t>Mansoor Ali Khan</t>
  </si>
  <si>
    <t>BANGALORE CENTRAL</t>
  </si>
  <si>
    <t>25,88,62,552</t>
  </si>
  <si>
    <t>71,44,71,062</t>
  </si>
  <si>
    <t>97,33,33,614
97 Crore+</t>
  </si>
  <si>
    <t>Maneka Sanjay Gandhi</t>
  </si>
  <si>
    <t>SULTANPUR</t>
  </si>
  <si>
    <t>45,97,79,479</t>
  </si>
  <si>
    <t>51,20,00,000</t>
  </si>
  <si>
    <t>97,17,79,479
97 Crore+</t>
  </si>
  <si>
    <t>Karti P Chidambaram</t>
  </si>
  <si>
    <t>42,53,10,428</t>
  </si>
  <si>
    <t>53,74,33,620</t>
  </si>
  <si>
    <t>96,27,44,048
96 Crore+</t>
  </si>
  <si>
    <t>Nallari Kiran Kumar Reddy</t>
  </si>
  <si>
    <t>14,68,55,016</t>
  </si>
  <si>
    <t>80,65,37,500</t>
  </si>
  <si>
    <t>95,33,92,516
95 Crore+</t>
  </si>
  <si>
    <t>T R Paarivendhar</t>
  </si>
  <si>
    <t>PERAMBALUR</t>
  </si>
  <si>
    <t>26,38,44,149</t>
  </si>
  <si>
    <t>66,84,59,464</t>
  </si>
  <si>
    <t>93,23,03,613
93 Crore+</t>
  </si>
  <si>
    <t>Kangna Ranaut</t>
  </si>
  <si>
    <t>28,73,44,239</t>
  </si>
  <si>
    <t>62,92,87,000</t>
  </si>
  <si>
    <t>91,66,31,239
91 Crore+</t>
  </si>
  <si>
    <t>Mahender Pratap Singh</t>
  </si>
  <si>
    <t>FARIDABAD</t>
  </si>
  <si>
    <t>2,24,74,899</t>
  </si>
  <si>
    <t>88,20,00,000</t>
  </si>
  <si>
    <t>90,44,74,899
90 Crore+</t>
  </si>
  <si>
    <t>Geetha Shivarajkumar</t>
  </si>
  <si>
    <t>SHIMOGA</t>
  </si>
  <si>
    <t>23,56,19,314</t>
  </si>
  <si>
    <t>65,50,00,000</t>
  </si>
  <si>
    <t>89,06,19,314
89 Crore+</t>
  </si>
  <si>
    <t>Ganapathy Rajkumar P</t>
  </si>
  <si>
    <t>COIMBATORE</t>
  </si>
  <si>
    <t>DMK</t>
  </si>
  <si>
    <t>3,09,52,608</t>
  </si>
  <si>
    <t>85,94,45,000</t>
  </si>
  <si>
    <t>89,03,97,608
89 Crore+</t>
  </si>
  <si>
    <t>Dm Kathir Anand</t>
  </si>
  <si>
    <t>41,05,52,267</t>
  </si>
  <si>
    <t>47,74,67,376</t>
  </si>
  <si>
    <t>88,80,19,643
88 Crore+</t>
  </si>
  <si>
    <t>Bahadur Singh</t>
  </si>
  <si>
    <t>BHIWANI-MAHENDRAGARH</t>
  </si>
  <si>
    <t>3,72,24,126</t>
  </si>
  <si>
    <t>84,97,85,875</t>
  </si>
  <si>
    <t>88,70,10,001
88 Crore+</t>
  </si>
  <si>
    <t>Rajeev Chandrasekhar</t>
  </si>
  <si>
    <t>KERALA</t>
  </si>
  <si>
    <t>THIRUVANANTHAPURAM</t>
  </si>
  <si>
    <t>71,89,73,940*</t>
  </si>
  <si>
    <t>14,40,00,000</t>
  </si>
  <si>
    <t>86,29,73,940
86 Crore+</t>
  </si>
  <si>
    <t>Kriti Devi Debbarman</t>
  </si>
  <si>
    <t>TRIPURA</t>
  </si>
  <si>
    <t>TRIPURA EAST (ST)</t>
  </si>
  <si>
    <t>5,87,94,982</t>
  </si>
  <si>
    <t>80,04,37,950</t>
  </si>
  <si>
    <t>85,92,32,932
85 Crore+</t>
  </si>
  <si>
    <t>Kancharla Krishna Reddy</t>
  </si>
  <si>
    <t>NALGONDA</t>
  </si>
  <si>
    <t>1,62,29,033</t>
  </si>
  <si>
    <t>83,66,00,000</t>
  </si>
  <si>
    <t>85,28,29,033
85 Crore+</t>
  </si>
  <si>
    <t>Vijayaseelan Sdr</t>
  </si>
  <si>
    <t>THOOTHUKKUDI</t>
  </si>
  <si>
    <t>Tamil Maanila Congress (Moopanar)</t>
  </si>
  <si>
    <t>13,00,79,880</t>
  </si>
  <si>
    <t>72,18,80,350</t>
  </si>
  <si>
    <t>85,19,60,230
85 Crore+</t>
  </si>
  <si>
    <t>Tamilmani S</t>
  </si>
  <si>
    <t>NAMAKKAL</t>
  </si>
  <si>
    <t>24,34,65,819</t>
  </si>
  <si>
    <t>60,69,47,713</t>
  </si>
  <si>
    <t>85,04,13,532
85 Crore+</t>
  </si>
  <si>
    <t>Dr. Mahesh Sharma</t>
  </si>
  <si>
    <t>GAUTAM BUDDHA NAGAR</t>
  </si>
  <si>
    <t>33,93,90,758</t>
  </si>
  <si>
    <t>49,88,18,345</t>
  </si>
  <si>
    <t>83,82,09,103
83 Crore+</t>
  </si>
  <si>
    <t>Raaj Kumar Anand</t>
  </si>
  <si>
    <t>DELHI (NCT)</t>
  </si>
  <si>
    <t>NEW DELHI</t>
  </si>
  <si>
    <t>46,04,50,650</t>
  </si>
  <si>
    <t>37,52,75,000</t>
  </si>
  <si>
    <t>83,57,25,650
83 Crore+</t>
  </si>
  <si>
    <t>Radikaa R</t>
  </si>
  <si>
    <t>VIRUDHUNAGAR</t>
  </si>
  <si>
    <t>35,37,91,696</t>
  </si>
  <si>
    <t>47,90,00,000</t>
  </si>
  <si>
    <t>83,27,91,696
83 Crore+</t>
  </si>
  <si>
    <t>Sahabul Islam Choudhury</t>
  </si>
  <si>
    <t>KARIMGANJ</t>
  </si>
  <si>
    <t>26,38,21,832</t>
  </si>
  <si>
    <t>56,65,70,000</t>
  </si>
  <si>
    <t>83,03,91,832
83 Crore+</t>
  </si>
  <si>
    <t>Anil Kumar Gali</t>
  </si>
  <si>
    <t>1,35,35,177</t>
  </si>
  <si>
    <t>81,57,40,571</t>
  </si>
  <si>
    <t>82,92,75,748
82 Crore+</t>
  </si>
  <si>
    <t>Maratha Virender Verma</t>
  </si>
  <si>
    <t>KARNAL</t>
  </si>
  <si>
    <t>10,42,00,000</t>
  </si>
  <si>
    <t>72,40,00,000</t>
  </si>
  <si>
    <t>82,82,00,000
82 Crore+</t>
  </si>
  <si>
    <t>Ragidi Laxma Reddy</t>
  </si>
  <si>
    <t>MALKAJGIRI</t>
  </si>
  <si>
    <t>20,42,13,702</t>
  </si>
  <si>
    <t>62,12,93,200</t>
  </si>
  <si>
    <t>82,55,06,902
82 Crore+</t>
  </si>
  <si>
    <t>Avisek Anand Jha</t>
  </si>
  <si>
    <t>JHARKHAND</t>
  </si>
  <si>
    <t>GODDA</t>
  </si>
  <si>
    <t>29,37,622</t>
  </si>
  <si>
    <t>82,05,72,900</t>
  </si>
  <si>
    <t>82,35,10,522
82 Crore+</t>
  </si>
  <si>
    <t>Arun Nehru</t>
  </si>
  <si>
    <t>47,38,62,662</t>
  </si>
  <si>
    <t>34,23,34,840</t>
  </si>
  <si>
    <t>81,61,97,502
81 Crore+</t>
  </si>
  <si>
    <t>P C Mohan</t>
  </si>
  <si>
    <t>14,85,82,506</t>
  </si>
  <si>
    <t>66,44,82,701</t>
  </si>
  <si>
    <t>81,30,65,207
81 Crore+</t>
  </si>
  <si>
    <t>Dhanorkar Pratibha Suresh Alias Balubhau</t>
  </si>
  <si>
    <t>CHANDRAPUR</t>
  </si>
  <si>
    <t>41,75,69,615</t>
  </si>
  <si>
    <t>38,61,52,479</t>
  </si>
  <si>
    <t>80,37,22,094
80 Crore+</t>
  </si>
  <si>
    <t>Annu Tandon</t>
  </si>
  <si>
    <t>UNNAO</t>
  </si>
  <si>
    <t>17,94,75,449</t>
  </si>
  <si>
    <t>61,94,29,000</t>
  </si>
  <si>
    <t>79,89,04,449
79 Crore+</t>
  </si>
  <si>
    <t>Tasmeem Bano</t>
  </si>
  <si>
    <t>13,96,74,389*</t>
  </si>
  <si>
    <t>78,99,06,771
78 Crore+</t>
  </si>
  <si>
    <t>Kilari Venkata Rosaiah</t>
  </si>
  <si>
    <t>14,62,68,312</t>
  </si>
  <si>
    <t>63,45,42,855</t>
  </si>
  <si>
    <t>78,08,11,167
78 Crore+</t>
  </si>
  <si>
    <t>Kesineni Srinivas (Nani)</t>
  </si>
  <si>
    <t>VIJAYAWADA</t>
  </si>
  <si>
    <t>8,06,10,859</t>
  </si>
  <si>
    <t>69,26,81,522</t>
  </si>
  <si>
    <t>77,32,92,381
77 Crore+</t>
  </si>
  <si>
    <t>K Navaskani</t>
  </si>
  <si>
    <t>RAMANATHAPURAM</t>
  </si>
  <si>
    <t>Indian Union Muslim League</t>
  </si>
  <si>
    <t>11,36,98,867</t>
  </si>
  <si>
    <t>64,77,31,553</t>
  </si>
  <si>
    <t>76,14,30,420
76 Crore+</t>
  </si>
  <si>
    <t>Sanjay (Kaka) Patil</t>
  </si>
  <si>
    <t>SANGLI</t>
  </si>
  <si>
    <t>35,93,11,672</t>
  </si>
  <si>
    <t>39,84,65,000</t>
  </si>
  <si>
    <t>75,77,76,672
75 Crore+</t>
  </si>
  <si>
    <t>Karan Singh Uchiyarda</t>
  </si>
  <si>
    <t>JODHPUR</t>
  </si>
  <si>
    <t>24,72,17,806</t>
  </si>
  <si>
    <t>50,94,61,619</t>
  </si>
  <si>
    <t>75,66,79,425
75 Crore+</t>
  </si>
  <si>
    <t>Umesh Kumar Patrakar</t>
  </si>
  <si>
    <t>HARIDWAR</t>
  </si>
  <si>
    <t>7,36,65,943</t>
  </si>
  <si>
    <t>68,19,51,150</t>
  </si>
  <si>
    <t>75,56,17,093
75 Crore+</t>
  </si>
  <si>
    <t>Selvaganapathi T M</t>
  </si>
  <si>
    <t>SALEM</t>
  </si>
  <si>
    <t>13,68,11,976</t>
  </si>
  <si>
    <t>61,72,10,000</t>
  </si>
  <si>
    <t>75,40,21,976
75 Crore+</t>
  </si>
  <si>
    <t>Deepak Yadav</t>
  </si>
  <si>
    <t>BIHAR</t>
  </si>
  <si>
    <t>VALMIKI NAGAR</t>
  </si>
  <si>
    <t>RJD</t>
  </si>
  <si>
    <t>26,88,30,382</t>
  </si>
  <si>
    <t>47,99,57,866</t>
  </si>
  <si>
    <t>74,87,88,248
74 Crore+</t>
  </si>
  <si>
    <t>Nishikant Dubey</t>
  </si>
  <si>
    <t>30,77,71,008</t>
  </si>
  <si>
    <t>43,92,03,200</t>
  </si>
  <si>
    <t>74,69,74,208
74 Crore+</t>
  </si>
  <si>
    <t>B.Y.Raghavendra</t>
  </si>
  <si>
    <t>34,05,11,598</t>
  </si>
  <si>
    <t>39,66,33,712</t>
  </si>
  <si>
    <t>73,71,45,310
73 Crore+</t>
  </si>
  <si>
    <t>Vijayaprabhakaran V</t>
  </si>
  <si>
    <t>DMDK</t>
  </si>
  <si>
    <t>17,87,88,754</t>
  </si>
  <si>
    <t>55,56,55,000</t>
  </si>
  <si>
    <t>73,44,43,754
73 Crore+</t>
  </si>
  <si>
    <t>T Venkata Sivudu</t>
  </si>
  <si>
    <t>29,11,000</t>
  </si>
  <si>
    <t>72,30,00,000</t>
  </si>
  <si>
    <t>72,59,11,000
72 Crore+</t>
  </si>
  <si>
    <t>Sharad Baburao Patil</t>
  </si>
  <si>
    <t>HATKANANGALE</t>
  </si>
  <si>
    <t>National Black Panther
Party</t>
  </si>
  <si>
    <t>1,25,76,968</t>
  </si>
  <si>
    <t>70,92,13,632</t>
  </si>
  <si>
    <t>72,17,90,600
72 Crore+</t>
  </si>
  <si>
    <t>Putta Mahesh Kumar</t>
  </si>
  <si>
    <t>ELURU</t>
  </si>
  <si>
    <t>48,61,44,620</t>
  </si>
  <si>
    <t>23,47,07,095</t>
  </si>
  <si>
    <t>72,08,51,715
72 Crore+</t>
  </si>
  <si>
    <t>Delkar Kalaben Mohanbhai</t>
  </si>
  <si>
    <t>DADRA AND NAGAR HAVELI AND DAMAN AND
DIU</t>
  </si>
  <si>
    <t>DADAR &amp; NAGAR HAVELI (ST)</t>
  </si>
  <si>
    <t>11,28,13,437</t>
  </si>
  <si>
    <t>60,16,40,920</t>
  </si>
  <si>
    <t>71,44,54,357
71 Crore+</t>
  </si>
  <si>
    <t>Krishna Nand Tripathi</t>
  </si>
  <si>
    <t>CHATRA</t>
  </si>
  <si>
    <t>1,19,98,255</t>
  </si>
  <si>
    <t>69,72,20,000</t>
  </si>
  <si>
    <t>70,92,18,255
70 Crore+</t>
  </si>
  <si>
    <t>B. Sreeramulu</t>
  </si>
  <si>
    <t>BELLARY (ST)</t>
  </si>
  <si>
    <t>10,42,09,862</t>
  </si>
  <si>
    <t>60,44,44,800</t>
  </si>
  <si>
    <t>70,86,54,662
70 Crore+</t>
  </si>
  <si>
    <t>Deepender Singh Hooda</t>
  </si>
  <si>
    <t>ROHTAK</t>
  </si>
  <si>
    <t>17,25,88,154</t>
  </si>
  <si>
    <t>51,99,70,617</t>
  </si>
  <si>
    <t>69,25,58,771
69 Crore+</t>
  </si>
  <si>
    <t>Dev Raj</t>
  </si>
  <si>
    <t>HIMACHAL
PRADESH</t>
  </si>
  <si>
    <t>KANGRA</t>
  </si>
  <si>
    <t>Rashtriya Samaj Dal (R)</t>
  </si>
  <si>
    <t>30,85,377</t>
  </si>
  <si>
    <t>68,00,00,000</t>
  </si>
  <si>
    <t>68,30,85,377
68 Crore+</t>
  </si>
  <si>
    <t>G.S.Gayithri</t>
  </si>
  <si>
    <t>20,86,56,100</t>
  </si>
  <si>
    <t>46,94,21,000</t>
  </si>
  <si>
    <t>67,80,77,100
67 Crore+</t>
  </si>
  <si>
    <t>Sangeeta Kumari Singh Deo</t>
  </si>
  <si>
    <t>BOLANGIR</t>
  </si>
  <si>
    <t>7,78,60,630</t>
  </si>
  <si>
    <t>59,52,00,000</t>
  </si>
  <si>
    <t>67,30,60,630
67 Crore+</t>
  </si>
  <si>
    <t>Aruna. D. K</t>
  </si>
  <si>
    <t>MAHBUBNAGAR</t>
  </si>
  <si>
    <t>26,47,89,871</t>
  </si>
  <si>
    <t>40,27,80,000</t>
  </si>
  <si>
    <t>66,75,69,871
66 Crore+</t>
  </si>
  <si>
    <t>Rajasekar. E</t>
  </si>
  <si>
    <t>KANCHEEPURAM (SC)</t>
  </si>
  <si>
    <t>26,46,28,276</t>
  </si>
  <si>
    <t>39,49,00,820</t>
  </si>
  <si>
    <t>65,95,29,096
65 Crore+</t>
  </si>
  <si>
    <t>Amit Shah</t>
  </si>
  <si>
    <t>GANDHINAGAR</t>
  </si>
  <si>
    <t>42,80,25,833</t>
  </si>
  <si>
    <t>22,86,86,665</t>
  </si>
  <si>
    <t>65,67,12,498
65 Crore+</t>
  </si>
  <si>
    <t>Praveen Patel</t>
  </si>
  <si>
    <t>PHULPUR</t>
  </si>
  <si>
    <t>6,10,73,761</t>
  </si>
  <si>
    <t>58,81,00,000</t>
  </si>
  <si>
    <t>64,91,73,761
64 Crore+</t>
  </si>
  <si>
    <t>Vijayakumar Alias Vijay
Vasanth</t>
  </si>
  <si>
    <t>KANNIYAKUMARI</t>
  </si>
  <si>
    <t>51,24,88,752</t>
  </si>
  <si>
    <t>13,02,42,000</t>
  </si>
  <si>
    <t>64,27,30,752
64 Crore+</t>
  </si>
  <si>
    <t>P. Venkatrama Reddy</t>
  </si>
  <si>
    <t>MEDAK</t>
  </si>
  <si>
    <t>9,97,59,722</t>
  </si>
  <si>
    <t>53,60,88,000</t>
  </si>
  <si>
    <t>63,58,47,722
63 Crore+</t>
  </si>
  <si>
    <t>Dulu Ahmed</t>
  </si>
  <si>
    <t>BARPETA</t>
  </si>
  <si>
    <t>6,16,12,765</t>
  </si>
  <si>
    <t>57,41,00,000</t>
  </si>
  <si>
    <t>63,57,12,765
63 Crore+</t>
  </si>
  <si>
    <t>Vinay Kumar G B</t>
  </si>
  <si>
    <t>15,74,38,450</t>
  </si>
  <si>
    <t>47,14,15,770</t>
  </si>
  <si>
    <t>62,88,54,220
62 Crore+</t>
  </si>
  <si>
    <t>Krishan Pal</t>
  </si>
  <si>
    <t>22,08,77,244</t>
  </si>
  <si>
    <t>40,49,38,599</t>
  </si>
  <si>
    <t>62,58,15,843
62 Crore+</t>
  </si>
  <si>
    <t>Daggubati Purandheshwari</t>
  </si>
  <si>
    <t>RAJAHMUNDRY</t>
  </si>
  <si>
    <t>12,80,25,642</t>
  </si>
  <si>
    <t>49,70,15,504</t>
  </si>
  <si>
    <t>62,50,41,146
62 Crore+</t>
  </si>
  <si>
    <t>V.C. Naveen Gupta</t>
  </si>
  <si>
    <t>THIRUPATHI (SC)</t>
  </si>
  <si>
    <t>28,26,70,764</t>
  </si>
  <si>
    <t>34,07,21,700*</t>
  </si>
  <si>
    <t>62,33,92,464
62 Crore+</t>
  </si>
  <si>
    <t>Nabam Tuki</t>
  </si>
  <si>
    <t>ARUNACHAL PRADESH</t>
  </si>
  <si>
    <t>ARUNACHAL WEST</t>
  </si>
  <si>
    <t>42,92,45,904</t>
  </si>
  <si>
    <t>19,17,79,500</t>
  </si>
  <si>
    <t>62,10,25,404
62 Crore+</t>
  </si>
  <si>
    <t>Sowmiya Anbumani</t>
  </si>
  <si>
    <t>DHARMAPURI</t>
  </si>
  <si>
    <t>Pattali Makkal Katchi</t>
  </si>
  <si>
    <t>13,17,37,735</t>
  </si>
  <si>
    <t>48,25,61,200</t>
  </si>
  <si>
    <t>61,42,98,935
61 Crore+</t>
  </si>
  <si>
    <t>Abhay Kashinath Patil</t>
  </si>
  <si>
    <t>AKOLA</t>
  </si>
  <si>
    <t>22,82,21,343</t>
  </si>
  <si>
    <t>38,58,04,111</t>
  </si>
  <si>
    <t>61,40,25,454
61 Crore+</t>
  </si>
  <si>
    <t>Dr.Kalanidhi Veeraswamy</t>
  </si>
  <si>
    <t>CHENNAI NORTH</t>
  </si>
  <si>
    <t>32,27,99,309</t>
  </si>
  <si>
    <t>28,78,14,757</t>
  </si>
  <si>
    <t>61,06,14,066
61 Crore+</t>
  </si>
  <si>
    <t>Preneet Kaur</t>
  </si>
  <si>
    <t>PATIALA</t>
  </si>
  <si>
    <t>9,18,68,561</t>
  </si>
  <si>
    <t>51,59,85,000</t>
  </si>
  <si>
    <t>60,78,53,561
60 Crore+</t>
  </si>
  <si>
    <t>V. Somanna</t>
  </si>
  <si>
    <t>TUMKUR</t>
  </si>
  <si>
    <t>9,57,05,215</t>
  </si>
  <si>
    <t>51,21,00,000</t>
  </si>
  <si>
    <t>60,78,05,215
60 Crore+</t>
  </si>
  <si>
    <t>Abhay Singh Chautala</t>
  </si>
  <si>
    <t>Indian National Lok Dal</t>
  </si>
  <si>
    <t>37,00,39,332</t>
  </si>
  <si>
    <t>23,70,00,000</t>
  </si>
  <si>
    <t>60,70,39,332
60 Crore+</t>
  </si>
  <si>
    <t>Kanimozhi Karunanidhi</t>
  </si>
  <si>
    <t>39,59,83,040</t>
  </si>
  <si>
    <t>20,80,73,550</t>
  </si>
  <si>
    <t>60,40,56,590
60 Crore+</t>
  </si>
  <si>
    <t>Danam Nagender</t>
  </si>
  <si>
    <t>SECUNDERABAD</t>
  </si>
  <si>
    <t>30,92,57,718</t>
  </si>
  <si>
    <t>28,69,30,000</t>
  </si>
  <si>
    <t>59,61,87,718
59 Crore+</t>
  </si>
  <si>
    <t>Sunil Baburao Mendhe</t>
  </si>
  <si>
    <t>BHANDARA GONDIYA</t>
  </si>
  <si>
    <t>19,13,59,783</t>
  </si>
  <si>
    <t>40,13,91,000</t>
  </si>
  <si>
    <t>59,27,50,783
59 Crore+</t>
  </si>
  <si>
    <t>Ramasahayam Raghuram Reddy</t>
  </si>
  <si>
    <t>31,07,78,099</t>
  </si>
  <si>
    <t>27,19,92,438</t>
  </si>
  <si>
    <t>58,27,70,537
58 Crore+</t>
  </si>
  <si>
    <t>Magunta Sreenivasulu Reddy</t>
  </si>
  <si>
    <t>ONGOLE</t>
  </si>
  <si>
    <t>26,81,95,220</t>
  </si>
  <si>
    <t>31,13,44,600</t>
  </si>
  <si>
    <t>57,95,39,820
57 Crore+</t>
  </si>
  <si>
    <t>Patnam Suneetha Mahender Reddy</t>
  </si>
  <si>
    <t>77,21,716</t>
  </si>
  <si>
    <t>56,67,60,000</t>
  </si>
  <si>
    <t>57,44,81,716
57 Crore+</t>
  </si>
  <si>
    <t>Anandswamy Gaddadevarmath</t>
  </si>
  <si>
    <t>HAVERI</t>
  </si>
  <si>
    <t>19,80,40,378</t>
  </si>
  <si>
    <t>37,01,14,534</t>
  </si>
  <si>
    <t>56,81,54,912
56 Crore+</t>
  </si>
  <si>
    <t>Lavu Srikrishna Devarayalu</t>
  </si>
  <si>
    <t>NARSARAOPET</t>
  </si>
  <si>
    <t>6,58,71,496</t>
  </si>
  <si>
    <t>50,06,76,970</t>
  </si>
  <si>
    <t>56,65,48,466
56 Crore+</t>
  </si>
  <si>
    <t>Shashi Tharoor</t>
  </si>
  <si>
    <t>49,31,51,505</t>
  </si>
  <si>
    <t>6,75,04,621</t>
  </si>
  <si>
    <t>56,06,56,126
56 Crore+</t>
  </si>
  <si>
    <t>Alfred Kanngam S Arthur</t>
  </si>
  <si>
    <t>MANIPUR</t>
  </si>
  <si>
    <t>OUTER MANIPUR (ST)</t>
  </si>
  <si>
    <t>1,82,26,115</t>
  </si>
  <si>
    <t>53,71,00,000</t>
  </si>
  <si>
    <t>55,53,26,115
55 Crore+</t>
  </si>
  <si>
    <t>Annasaheb Shankar Jolle</t>
  </si>
  <si>
    <t>CHIKKODI</t>
  </si>
  <si>
    <t>11,67,71,680</t>
  </si>
  <si>
    <t>43,09,17,000</t>
  </si>
  <si>
    <t>54,76,88,680
54 Crore+</t>
  </si>
  <si>
    <t>Urmila Jain Bhaya</t>
  </si>
  <si>
    <t>JHALAWAR-BARAN</t>
  </si>
  <si>
    <t>16,75,13,103</t>
  </si>
  <si>
    <t>37,80,07,800</t>
  </si>
  <si>
    <t>54,55,20,903
54 Crore+</t>
  </si>
  <si>
    <t>Ajeet Sharma</t>
  </si>
  <si>
    <t>BHAGALPUR</t>
  </si>
  <si>
    <t>5,97,01,545</t>
  </si>
  <si>
    <t>48,54,50,000</t>
  </si>
  <si>
    <t>54,51,51,545
54 Crore+</t>
  </si>
  <si>
    <t>Ravindra Dattaram Waikar</t>
  </si>
  <si>
    <t>MUMBAI NORTH - WEST</t>
  </si>
  <si>
    <t>21,85,95,532</t>
  </si>
  <si>
    <t>32,64,54,322</t>
  </si>
  <si>
    <t>54,50,49,854
54 Crore+</t>
  </si>
  <si>
    <t>Eatala Rajender</t>
  </si>
  <si>
    <t>26,72,94,712</t>
  </si>
  <si>
    <t>27,28,84,000</t>
  </si>
  <si>
    <t>54,01,78,712
54 Crore+</t>
  </si>
  <si>
    <t>Basavaraj Bommai</t>
  </si>
  <si>
    <t>10,48,99,552</t>
  </si>
  <si>
    <t>43,46,05,000</t>
  </si>
  <si>
    <t>53,95,04,552
53 Crore+</t>
  </si>
  <si>
    <t>Adv. Shivajirao Jadhav</t>
  </si>
  <si>
    <t>HINGOLI</t>
  </si>
  <si>
    <t>19,67,91,634</t>
  </si>
  <si>
    <t>34,25,00,000</t>
  </si>
  <si>
    <t>53,92,91,634
53 Crore+</t>
  </si>
  <si>
    <t>Shriram Dayaram Patil</t>
  </si>
  <si>
    <t>RAVER</t>
  </si>
  <si>
    <t>26,80,85,859</t>
  </si>
  <si>
    <t>27,02,46,499</t>
  </si>
  <si>
    <t>53,83,32,358
53 Crore+</t>
  </si>
  <si>
    <t>Shashikant Jayvantrao Shinde</t>
  </si>
  <si>
    <t>16,65,44,632</t>
  </si>
  <si>
    <t>36,92,35,260</t>
  </si>
  <si>
    <t>53,57,79,892
53 Crore+</t>
  </si>
  <si>
    <t>S Jagathratchakan</t>
  </si>
  <si>
    <t>ARAKKONAM</t>
  </si>
  <si>
    <t>14,37,09,982</t>
  </si>
  <si>
    <t>39,08,77,846</t>
  </si>
  <si>
    <t>53,45,87,828
53 Crore+</t>
  </si>
  <si>
    <t>Radhakrishna</t>
  </si>
  <si>
    <t>GULBARGA (SC)</t>
  </si>
  <si>
    <t>8,52,43,768</t>
  </si>
  <si>
    <t>44,86,56,192</t>
  </si>
  <si>
    <t>53,38,99,960
53 Crore+</t>
  </si>
  <si>
    <t>Ravindra Kallayya Swamy</t>
  </si>
  <si>
    <t>SHIRDI (SC)</t>
  </si>
  <si>
    <t>5,46,35,216</t>
  </si>
  <si>
    <t>47,30,00,000</t>
  </si>
  <si>
    <t>52,76,35,216
52 Crore+</t>
  </si>
  <si>
    <t>Ramvir Singh Bidhuri</t>
  </si>
  <si>
    <t>SOUTH DELHI</t>
  </si>
  <si>
    <t>23,82,69,316</t>
  </si>
  <si>
    <t>28,81,50,625</t>
  </si>
  <si>
    <t>52,64,19,941
52 Crore+</t>
  </si>
  <si>
    <t>R. Manohar</t>
  </si>
  <si>
    <t>4,89,86,843</t>
  </si>
  <si>
    <t>47,52,83,875</t>
  </si>
  <si>
    <t>52,42,70,718
52 Crore+</t>
  </si>
  <si>
    <t>Dr.Mallu Ravi</t>
  </si>
  <si>
    <t>NAGARKURNOOL (SC)</t>
  </si>
  <si>
    <t>25,82,22,066</t>
  </si>
  <si>
    <t>26,49,93,750</t>
  </si>
  <si>
    <t>52,32,15,816
52 Crore+</t>
  </si>
  <si>
    <t>Chandra Bhusan Singh Bundela (Guddu Raja)</t>
  </si>
  <si>
    <t>SAGAR</t>
  </si>
  <si>
    <t>7,57,42,453</t>
  </si>
  <si>
    <t>44,35,80,000</t>
  </si>
  <si>
    <t>51,93,22,453
51 Crore+</t>
  </si>
  <si>
    <t>Ramesh Jigajinagi</t>
  </si>
  <si>
    <t>BIJAPUR (SC)</t>
  </si>
  <si>
    <t>24,58,13,690</t>
  </si>
  <si>
    <t>27,05,02,304</t>
  </si>
  <si>
    <t>51,63,15,994
51 Crore+</t>
  </si>
  <si>
    <t>Khalilur Rahaman</t>
  </si>
  <si>
    <t>JANGIPUR</t>
  </si>
  <si>
    <t>11,28,78,657</t>
  </si>
  <si>
    <t>40,14,67,626</t>
  </si>
  <si>
    <t>51,43,46,283
51 Crore+</t>
  </si>
  <si>
    <t>Digvijaya Singh</t>
  </si>
  <si>
    <t>RAJGARH</t>
  </si>
  <si>
    <t>12,43,72,601</t>
  </si>
  <si>
    <t>37,80,39,565</t>
  </si>
  <si>
    <t>50,24,12,166
50 Crore+</t>
  </si>
  <si>
    <t>Sukhpal Singh Khaira</t>
  </si>
  <si>
    <t>SANGRUR</t>
  </si>
  <si>
    <t>1,12,50,975</t>
  </si>
  <si>
    <t>48,90,00,000</t>
  </si>
  <si>
    <t>50,02,50,975
50 Crore+</t>
  </si>
  <si>
    <t>Kapil Moreshwar Patil</t>
  </si>
  <si>
    <t>9,48,73,436</t>
  </si>
  <si>
    <t>40,35,83,270</t>
  </si>
  <si>
    <t>49,84,56,706
49 Crore+</t>
  </si>
  <si>
    <t>Karan Bhushan Singh</t>
  </si>
  <si>
    <t>KAISERGANJ</t>
  </si>
  <si>
    <t>4,70,72,091</t>
  </si>
  <si>
    <t>44,86,09,549</t>
  </si>
  <si>
    <t>49,56,81,640
49 Crore+</t>
  </si>
  <si>
    <t>Rajeev Rai</t>
  </si>
  <si>
    <t>GHOSI</t>
  </si>
  <si>
    <t>3,40,86,394</t>
  </si>
  <si>
    <t>46,01,01,873</t>
  </si>
  <si>
    <t>49,41,88,267
49 Crore+</t>
  </si>
  <si>
    <t>Mohite-Patil Dhairyasheel Rajsinh</t>
  </si>
  <si>
    <t>17,90,24,058</t>
  </si>
  <si>
    <t>31,04,10,130</t>
  </si>
  <si>
    <t>48,94,34,188
48 Crore+</t>
  </si>
  <si>
    <t>Sanjay Mafatlal Morakhia</t>
  </si>
  <si>
    <t>21,68,09,099</t>
  </si>
  <si>
    <t>26,75,63,434</t>
  </si>
  <si>
    <t>48,43,72,533
48 Crore+</t>
  </si>
  <si>
    <t>Raju Bista</t>
  </si>
  <si>
    <t>DARJEELING</t>
  </si>
  <si>
    <t>29,32,40,265</t>
  </si>
  <si>
    <t>18,21,17,003</t>
  </si>
  <si>
    <t>47,53,57,268
47 Crore+</t>
  </si>
  <si>
    <t>Veena Devi</t>
  </si>
  <si>
    <t>VAISHALI</t>
  </si>
  <si>
    <t>Lok Janshakti Party(Ram Vilas)</t>
  </si>
  <si>
    <t>32,17,71,520</t>
  </si>
  <si>
    <t>14,53,98,529</t>
  </si>
  <si>
    <t>46,71,70,049
46 Crore+</t>
  </si>
  <si>
    <t>Shiv Pal Singh Patel (Dr. S P Singh)</t>
  </si>
  <si>
    <t>PRATAPGARH</t>
  </si>
  <si>
    <t>16,23,30,372</t>
  </si>
  <si>
    <t>30,40,46,000</t>
  </si>
  <si>
    <t>46,63,76,372
46 Crore+</t>
  </si>
  <si>
    <t>Suresh Borah</t>
  </si>
  <si>
    <t>NAGAON</t>
  </si>
  <si>
    <t>29,96,77,082</t>
  </si>
  <si>
    <t>16,17,69,000</t>
  </si>
  <si>
    <t>46,14,46,082
46 Crore+</t>
  </si>
  <si>
    <t>Pankaja Gopinathrao Munde</t>
  </si>
  <si>
    <t>BEED</t>
  </si>
  <si>
    <t>16,56,08,561</t>
  </si>
  <si>
    <t>29,55,25,415</t>
  </si>
  <si>
    <t>46,11,33,976
46 Crore+</t>
  </si>
  <si>
    <t>Archana Ranajagjitsinh Patil</t>
  </si>
  <si>
    <t>OSMANABAD</t>
  </si>
  <si>
    <t>14,00,43,890</t>
  </si>
  <si>
    <t>31,75,95,609</t>
  </si>
  <si>
    <t>45,76,39,499
45 Crore+</t>
  </si>
  <si>
    <t>T R Baalu</t>
  </si>
  <si>
    <t>SRIPERUMBUDUR</t>
  </si>
  <si>
    <t>5,51,15,056</t>
  </si>
  <si>
    <t>40,21,87,000</t>
  </si>
  <si>
    <t>45,73,02,056
45 Crore+</t>
  </si>
  <si>
    <t>Pathan Yusuf</t>
  </si>
  <si>
    <t>BAHARAMPUR</t>
  </si>
  <si>
    <t>24,06,68,666</t>
  </si>
  <si>
    <t>21,56,35,350</t>
  </si>
  <si>
    <t>45,63,04,016
45 Crore+</t>
  </si>
  <si>
    <t>Neeraj Tripathi</t>
  </si>
  <si>
    <t>ALLAHABAD</t>
  </si>
  <si>
    <t>12,19,49,499</t>
  </si>
  <si>
    <t>32,54,00,000</t>
  </si>
  <si>
    <t>44,73,49,499
44 Crore+</t>
  </si>
  <si>
    <t>Ravindra Shukla Alias Ravi
Kishan</t>
  </si>
  <si>
    <t>GORAKHPUR</t>
  </si>
  <si>
    <t>15,82,35,340</t>
  </si>
  <si>
    <t>27,50,00,000</t>
  </si>
  <si>
    <t>43,32,35,340
43 Crore+</t>
  </si>
  <si>
    <t>Mahabal Mishra</t>
  </si>
  <si>
    <t>WEST DELHI</t>
  </si>
  <si>
    <t>8,19,53,096</t>
  </si>
  <si>
    <t>34,84,02,500</t>
  </si>
  <si>
    <t>43,03,55,596
43 Crore+</t>
  </si>
  <si>
    <t>Shreyas. M. Patel</t>
  </si>
  <si>
    <t>HASSAN</t>
  </si>
  <si>
    <t>1,72,11,163</t>
  </si>
  <si>
    <t>40,94,98,882</t>
  </si>
  <si>
    <t>42,67,10,045
42 Crore+</t>
  </si>
  <si>
    <t>Danve Raosaheb Dadarao</t>
  </si>
  <si>
    <t>5,39,76,067</t>
  </si>
  <si>
    <t>37,20,54,584</t>
  </si>
  <si>
    <t>42,60,30,651
42 Crore+</t>
  </si>
  <si>
    <t>Selja</t>
  </si>
  <si>
    <t>SIRSA (SC)</t>
  </si>
  <si>
    <t>10,37,70,369</t>
  </si>
  <si>
    <t>31,68,85,434</t>
  </si>
  <si>
    <t>42,06,55,803
42 Crore+</t>
  </si>
  <si>
    <t>Dimple Yadav</t>
  </si>
  <si>
    <t>MAINPURI</t>
  </si>
  <si>
    <t>14,36,05,239</t>
  </si>
  <si>
    <t>27,66,56,776</t>
  </si>
  <si>
    <t>42,02,62,015
42 Crore+</t>
  </si>
  <si>
    <t>Akhilesh Yadav</t>
  </si>
  <si>
    <t>KANNAUJ</t>
  </si>
  <si>
    <t>Pankaj Chaudhary</t>
  </si>
  <si>
    <t>MAHARAJGANJ</t>
  </si>
  <si>
    <t>5,75,86,909</t>
  </si>
  <si>
    <t>36,14,23,600</t>
  </si>
  <si>
    <t>41,90,10,509
41 Crore+</t>
  </si>
  <si>
    <t>Malvika Devi</t>
  </si>
  <si>
    <t>KALAHANDI</t>
  </si>
  <si>
    <t>1,59,01,550</t>
  </si>
  <si>
    <t>40,29,99,500</t>
  </si>
  <si>
    <t>41,89,01,050
41 Crore+</t>
  </si>
  <si>
    <t>Prajwal Revanna</t>
  </si>
  <si>
    <t>5,48,67,541</t>
  </si>
  <si>
    <t>35,40,03,519</t>
  </si>
  <si>
    <t>40,88,71,060
40 Crore+</t>
  </si>
  <si>
    <t>P. P. Chaudhary</t>
  </si>
  <si>
    <t>PALI</t>
  </si>
  <si>
    <t>4,32,01,661</t>
  </si>
  <si>
    <t>36,39,75,000</t>
  </si>
  <si>
    <t>40,71,76,661
40 Crore+</t>
  </si>
  <si>
    <t>Ravi Shankar Prasad</t>
  </si>
  <si>
    <t>PATNA SAHIB</t>
  </si>
  <si>
    <t>33,07,61,345</t>
  </si>
  <si>
    <t>7,53,37,000</t>
  </si>
  <si>
    <t>40,60,98,345
40 Crore+</t>
  </si>
  <si>
    <t>Deelip Kondiba Khedkar</t>
  </si>
  <si>
    <t>AHMEDNAGAR</t>
  </si>
  <si>
    <t>Vanchit Bahujan Aaghadi</t>
  </si>
  <si>
    <t>1,65,96,085</t>
  </si>
  <si>
    <t>38,83,70,000</t>
  </si>
  <si>
    <t>40,49,66,085
40 Crore+</t>
  </si>
  <si>
    <t>Arora Surinder Mohan</t>
  </si>
  <si>
    <t>Bharat Jan Aadhar Party</t>
  </si>
  <si>
    <t>1,38,85,840</t>
  </si>
  <si>
    <t>39,08,03,365</t>
  </si>
  <si>
    <t>40,46,89,205
40 Crore+</t>
  </si>
  <si>
    <t>Y. S. Avinash Reddy</t>
  </si>
  <si>
    <t>7,57,80,710</t>
  </si>
  <si>
    <t>32,85,21,263</t>
  </si>
  <si>
    <t>40,43,01,973
40 Crore+</t>
  </si>
  <si>
    <t>Taranjit Singh Sandhu Samundri</t>
  </si>
  <si>
    <t>AMRITSAR</t>
  </si>
  <si>
    <t>10,88,90,384</t>
  </si>
  <si>
    <t>29,04,00,000</t>
  </si>
  <si>
    <t>39,92,90,384
39 Crore+</t>
  </si>
  <si>
    <t>Adhalrao Shivaji Dattatrey</t>
  </si>
  <si>
    <t>SHIRUR</t>
  </si>
  <si>
    <t>12,00,51,060</t>
  </si>
  <si>
    <t>27,67,49,130</t>
  </si>
  <si>
    <t>39,68,00,190
39 Crore+</t>
  </si>
  <si>
    <t>Amarpal</t>
  </si>
  <si>
    <t>BAGHPAT</t>
  </si>
  <si>
    <t>3,25,31,454</t>
  </si>
  <si>
    <t>36,41,00,000</t>
  </si>
  <si>
    <t>39,66,31,454
39 Crore+</t>
  </si>
  <si>
    <t>Sangam Lal Gupta</t>
  </si>
  <si>
    <t>2,46,14,626</t>
  </si>
  <si>
    <t>37,03,17,603</t>
  </si>
  <si>
    <t>39,49,32,229
39 Crore+</t>
  </si>
  <si>
    <t>C R Patil</t>
  </si>
  <si>
    <t>NAVSARI</t>
  </si>
  <si>
    <t>29,27,12,336</t>
  </si>
  <si>
    <t>10,22,17,708</t>
  </si>
  <si>
    <t>39,49,30,044
39 Crore+</t>
  </si>
  <si>
    <t>Dr. Boora Narsaiah Goud</t>
  </si>
  <si>
    <t>9,20,50,949</t>
  </si>
  <si>
    <t>30,08,83,750</t>
  </si>
  <si>
    <t>39,29,34,699
39 Crore+</t>
  </si>
  <si>
    <t>Rajveer Singh (Raju Bhaiya)</t>
  </si>
  <si>
    <t>ETAH</t>
  </si>
  <si>
    <t>12,97,74,732</t>
  </si>
  <si>
    <t>26,26,08,000</t>
  </si>
  <si>
    <t>39,23,82,732
39 Crore+</t>
  </si>
  <si>
    <t>Adv Ujwal Nikam</t>
  </si>
  <si>
    <t>MUMBAI NORTH - CENTRAL</t>
  </si>
  <si>
    <t>22,08,97,730</t>
  </si>
  <si>
    <t>16,94,29,731*</t>
  </si>
  <si>
    <t>39,03,27,461
39 Crore+</t>
  </si>
  <si>
    <t>Kamleshwar Indrajit Kumar</t>
  </si>
  <si>
    <t>SIDHI</t>
  </si>
  <si>
    <t>7,31,71,920</t>
  </si>
  <si>
    <t>31,70,85,000</t>
  </si>
  <si>
    <t>39,02,56,920
39 Crore+</t>
  </si>
  <si>
    <t>Dushyant Singh</t>
  </si>
  <si>
    <t>11,02,70,565</t>
  </si>
  <si>
    <t>27,90,37,975</t>
  </si>
  <si>
    <t>38,93,08,540
38 Crore+</t>
  </si>
  <si>
    <t>Shantigiriji Maungiriji Maharaj</t>
  </si>
  <si>
    <t>NASHIK</t>
  </si>
  <si>
    <t>72,70,550</t>
  </si>
  <si>
    <t>38,15,73,735</t>
  </si>
  <si>
    <t>38,88,44,285
38 Crore+</t>
  </si>
  <si>
    <t>Daggumalla Prasada Rao</t>
  </si>
  <si>
    <t>CHITTOOR (SC)</t>
  </si>
  <si>
    <t>18,69,85,265</t>
  </si>
  <si>
    <t>19,75,08,500</t>
  </si>
  <si>
    <t>38,44,93,765
38 Crore+</t>
  </si>
  <si>
    <t>Ritesh Pandey</t>
  </si>
  <si>
    <t>AMBEDKAR NAGAR</t>
  </si>
  <si>
    <t>15,64,37,309</t>
  </si>
  <si>
    <t>21,57,98,578</t>
  </si>
  <si>
    <t>37,22,35,887
37 Crore+</t>
  </si>
  <si>
    <t>Adhikari Deepak (Dev)</t>
  </si>
  <si>
    <t>GHATAL</t>
  </si>
  <si>
    <t>17,22,35,069</t>
  </si>
  <si>
    <t>19,91,12,000</t>
  </si>
  <si>
    <t>37,13,47,069
37 Crore+</t>
  </si>
  <si>
    <t>Kirtivardhan Singh</t>
  </si>
  <si>
    <t>GONDA</t>
  </si>
  <si>
    <t>9,82,87,728</t>
  </si>
  <si>
    <t>27,25,08,702</t>
  </si>
  <si>
    <t>37,07,96,430
37 Crore+</t>
  </si>
  <si>
    <t>Kavuri Lavanya</t>
  </si>
  <si>
    <t>1,72,19,925</t>
  </si>
  <si>
    <t>35,06,90,000</t>
  </si>
  <si>
    <t>36,79,09,925
36 Crore+</t>
  </si>
  <si>
    <t>Abinash Samal</t>
  </si>
  <si>
    <t>DHENKANAL</t>
  </si>
  <si>
    <t>17,50,52,609</t>
  </si>
  <si>
    <t>19,27,97,770</t>
  </si>
  <si>
    <t>36,78,50,379
36 Crore+</t>
  </si>
  <si>
    <t>Bunty Vivek Sahu</t>
  </si>
  <si>
    <t>5,22,31,210</t>
  </si>
  <si>
    <t>31,55,00,000</t>
  </si>
  <si>
    <t>36,77,31,210
36 Crore+</t>
  </si>
  <si>
    <t>Rohini Acharya</t>
  </si>
  <si>
    <t>SARAN</t>
  </si>
  <si>
    <t>10,85,90,901</t>
  </si>
  <si>
    <t>25,76,50,000</t>
  </si>
  <si>
    <t>36,62,40,901
36 Crore+</t>
  </si>
  <si>
    <t>Venumbaka Vijayasai Reddy</t>
  </si>
  <si>
    <t>7,04,67,286</t>
  </si>
  <si>
    <t>29,47,00,000</t>
  </si>
  <si>
    <t>36,51,67,286
36 Crore+</t>
  </si>
  <si>
    <t>Manish Jaiswal</t>
  </si>
  <si>
    <t>HAZARIBAGH</t>
  </si>
  <si>
    <t>7,21,66,256</t>
  </si>
  <si>
    <t>29,08,33,676</t>
  </si>
  <si>
    <t>36,29,99,932
36 Crore+</t>
  </si>
  <si>
    <t>Kamlesh Paswan</t>
  </si>
  <si>
    <t>BANSGAON (SC)</t>
  </si>
  <si>
    <t>13,99,90,759</t>
  </si>
  <si>
    <t>22,18,39,500</t>
  </si>
  <si>
    <t>36,18,30,259
36 Crore+</t>
  </si>
  <si>
    <t>Akhileshwar Prasad Singh</t>
  </si>
  <si>
    <t>All India Majlis-E-Ittehadul Muslimeen</t>
  </si>
  <si>
    <t>20,85,130</t>
  </si>
  <si>
    <t>35,80,00,000</t>
  </si>
  <si>
    <t>36,00,85,130
36 Crore+</t>
  </si>
  <si>
    <t>Durai Vaiko</t>
  </si>
  <si>
    <t>TIRUCHIRAPPALLI</t>
  </si>
  <si>
    <t>Marumalarchi Dravida Munnetra Kazhagam</t>
  </si>
  <si>
    <t>2,18,94,789</t>
  </si>
  <si>
    <t>33,71,89,528</t>
  </si>
  <si>
    <t>35,90,84,317
35 Crore+</t>
  </si>
  <si>
    <t>Ram Prasad Hembram</t>
  </si>
  <si>
    <t>KEONJHAR (ST)</t>
  </si>
  <si>
    <t>1,56,924</t>
  </si>
  <si>
    <t>35,81,56,924
35 Crore+</t>
  </si>
  <si>
    <t>Alok Misra</t>
  </si>
  <si>
    <t>KANPUR</t>
  </si>
  <si>
    <t>23,55,56,517</t>
  </si>
  <si>
    <t>12,04,09,627</t>
  </si>
  <si>
    <t>35,59,66,144
35 Crore+</t>
  </si>
  <si>
    <t>Kunduru Raghuveer</t>
  </si>
  <si>
    <t>32,15,24,499</t>
  </si>
  <si>
    <t>3,42,07,000</t>
  </si>
  <si>
    <t>35,57,31,499
35 Crore+</t>
  </si>
  <si>
    <t>Narayanasamy V T</t>
  </si>
  <si>
    <t>THENI</t>
  </si>
  <si>
    <t>6,70,80,087</t>
  </si>
  <si>
    <t>28,82,64,050</t>
  </si>
  <si>
    <t>35,53,44,137
35 Crore+</t>
  </si>
  <si>
    <t>Rachna Banerjee</t>
  </si>
  <si>
    <t>HOOGHLY</t>
  </si>
  <si>
    <t>19,33,94,295</t>
  </si>
  <si>
    <t>16,19,22,735</t>
  </si>
  <si>
    <t>35,53,17,030
35 Crore+</t>
  </si>
  <si>
    <t>Vasantharajan K</t>
  </si>
  <si>
    <t>POLLACHI</t>
  </si>
  <si>
    <t>3,13,41,334</t>
  </si>
  <si>
    <t>32,18,72,000</t>
  </si>
  <si>
    <t>35,32,13,334
35 Crore+</t>
  </si>
  <si>
    <t>Ashish Dubey</t>
  </si>
  <si>
    <t>JABALPUR</t>
  </si>
  <si>
    <t>1,54,12,532</t>
  </si>
  <si>
    <t>33,64,44,328</t>
  </si>
  <si>
    <t>35,18,56,860
35 Crore+</t>
  </si>
  <si>
    <t>Neelam Abhay Mishra</t>
  </si>
  <si>
    <t>REWA</t>
  </si>
  <si>
    <t>5,60,05,704</t>
  </si>
  <si>
    <t>29,28,63,000</t>
  </si>
  <si>
    <t>34,88,68,704
34 Crore+</t>
  </si>
  <si>
    <t>Suresh Chand Kardam</t>
  </si>
  <si>
    <t>AGRA (SC)</t>
  </si>
  <si>
    <t>4,28,46,601</t>
  </si>
  <si>
    <t>30,35,50,000</t>
  </si>
  <si>
    <t>34,63,96,601
34 Crore+</t>
  </si>
  <si>
    <t>Eswarasamy K</t>
  </si>
  <si>
    <t>4,79,26,957</t>
  </si>
  <si>
    <t>29,73,50,000</t>
  </si>
  <si>
    <t>34,52,76,957
34 Crore+</t>
  </si>
  <si>
    <t>Bhupesh Baghel</t>
  </si>
  <si>
    <t>CHHATTISGARH</t>
  </si>
  <si>
    <t>RAJNANDGAON</t>
  </si>
  <si>
    <t>4,10,19,076</t>
  </si>
  <si>
    <t>30,29,04,302</t>
  </si>
  <si>
    <t>34,39,23,378
34 Crore+</t>
  </si>
  <si>
    <t>Anjaiah Virigineni</t>
  </si>
  <si>
    <t>82,11,383</t>
  </si>
  <si>
    <t>32,95,00,000</t>
  </si>
  <si>
    <t>33,77,11,383
33 Crore+</t>
  </si>
  <si>
    <t>K. S. Eshwarappa</t>
  </si>
  <si>
    <t>8,05,95,885</t>
  </si>
  <si>
    <t>25,45,00,000</t>
  </si>
  <si>
    <t>33,50,95,885
33 Crore+</t>
  </si>
  <si>
    <t>Dr.K.Sudhakar</t>
  </si>
  <si>
    <t>9,87,22,586</t>
  </si>
  <si>
    <t>23,54,40,570</t>
  </si>
  <si>
    <t>33,41,63,156
33 Crore+</t>
  </si>
  <si>
    <t>G. Kumar Naik</t>
  </si>
  <si>
    <t>RAICHUR (ST)</t>
  </si>
  <si>
    <t>4,30,03,505</t>
  </si>
  <si>
    <t>29,11,25,000</t>
  </si>
  <si>
    <t>33,41,28,505
33 Crore+</t>
  </si>
  <si>
    <t>Shakil Sawant</t>
  </si>
  <si>
    <t>2,30,45,905</t>
  </si>
  <si>
    <t>30,77,32,000</t>
  </si>
  <si>
    <t>33,07,77,905
33 Crore+</t>
  </si>
  <si>
    <t>Manoj Tiwari</t>
  </si>
  <si>
    <t>NORTH EAST DELHI</t>
  </si>
  <si>
    <t>11,79,62,601</t>
  </si>
  <si>
    <t>21,02,00,000</t>
  </si>
  <si>
    <t>32,81,62,601
32 Crore+</t>
  </si>
  <si>
    <t>Mohammad Ashraf Mir</t>
  </si>
  <si>
    <t>JAMMU AND
KASHMIR</t>
  </si>
  <si>
    <t>SRINAGAR</t>
  </si>
  <si>
    <t>Jammu and Kashmir Apni
Party</t>
  </si>
  <si>
    <t>2,54,50,450</t>
  </si>
  <si>
    <t>30,15,00,000</t>
  </si>
  <si>
    <t>32,69,50,450
32 Crore+</t>
  </si>
  <si>
    <t>Muruganandam, A.P.</t>
  </si>
  <si>
    <t>TIRUPPUR</t>
  </si>
  <si>
    <t>5,61,67,890</t>
  </si>
  <si>
    <t>26,65,34,000</t>
  </si>
  <si>
    <t>32,27,01,890
32 Crore+</t>
  </si>
  <si>
    <t>Dr. Kalge Shivaji Bandappa</t>
  </si>
  <si>
    <t>LATUR (SC)</t>
  </si>
  <si>
    <t>9,11,81,999</t>
  </si>
  <si>
    <t>23,14,37,500</t>
  </si>
  <si>
    <t>32,26,19,499
32 Crore+</t>
  </si>
  <si>
    <t>N K Sharma</t>
  </si>
  <si>
    <t>20,28,55,819</t>
  </si>
  <si>
    <t>11,78,70,260</t>
  </si>
  <si>
    <t>32,07,26,079
32 Crore+</t>
  </si>
  <si>
    <t>Vinoj</t>
  </si>
  <si>
    <t>CHENNAI CENTRAL</t>
  </si>
  <si>
    <t>16,94,68,737</t>
  </si>
  <si>
    <t>15,01,21,000</t>
  </si>
  <si>
    <t>31,95,89,737
31 Crore+</t>
  </si>
  <si>
    <t>Nainar Nagenthran</t>
  </si>
  <si>
    <t>TIRUNELVELI</t>
  </si>
  <si>
    <t>24,03,75,565</t>
  </si>
  <si>
    <t>7,90,31,384</t>
  </si>
  <si>
    <t>31,94,06,949
31 Crore+</t>
  </si>
  <si>
    <t>Dr. Kamlesh Kumar Saini</t>
  </si>
  <si>
    <t>SONIPAT</t>
  </si>
  <si>
    <t>93,33,444</t>
  </si>
  <si>
    <t>30,80,00,000</t>
  </si>
  <si>
    <t>31,73,33,444
31 Crore+</t>
  </si>
  <si>
    <t>Jagannath Khanderao Jadhav J K Jadhav</t>
  </si>
  <si>
    <t>AURANGABAD</t>
  </si>
  <si>
    <t>7,99,33,542</t>
  </si>
  <si>
    <t>23,73,30,048</t>
  </si>
  <si>
    <t>31,72,63,590
31 Crore+</t>
  </si>
  <si>
    <t>A Namassivayam</t>
  </si>
  <si>
    <t>PUDUCHERRY</t>
  </si>
  <si>
    <t>7,46,86,212</t>
  </si>
  <si>
    <t>24,08,56,081</t>
  </si>
  <si>
    <t>31,55,42,293
31 Crore+</t>
  </si>
  <si>
    <t>Vijay Inder Singla</t>
  </si>
  <si>
    <t>ANANDPUR SAHIB</t>
  </si>
  <si>
    <t>13,72,04,366</t>
  </si>
  <si>
    <t>17,65,47,875</t>
  </si>
  <si>
    <t>31,37,52,241
31 Crore+</t>
  </si>
  <si>
    <t>Saidi Reddy Shanampudi</t>
  </si>
  <si>
    <t>10,38,27,327</t>
  </si>
  <si>
    <t>20,96,81,850</t>
  </si>
  <si>
    <t>31,35,09,177
31 Crore+</t>
  </si>
  <si>
    <t>Vara Prasad Rao Velagapalli</t>
  </si>
  <si>
    <t>13,10,50,500</t>
  </si>
  <si>
    <t>18,07,52,900</t>
  </si>
  <si>
    <t>31,18,03,400
31 Crore+</t>
  </si>
  <si>
    <t>Tangella Uday Srinivas (Tea
Time Uday)</t>
  </si>
  <si>
    <t>28,24,30,770</t>
  </si>
  <si>
    <t>2,91,04,850</t>
  </si>
  <si>
    <t>31,15,35,620
31 Crore+</t>
  </si>
  <si>
    <t>Bhishma Shankar Alias Kushal Tiwari</t>
  </si>
  <si>
    <t>DOMARIYAGANJ</t>
  </si>
  <si>
    <t>16,75,96,239</t>
  </si>
  <si>
    <t>14,15,68,000</t>
  </si>
  <si>
    <t>30,91,64,239
30 Crore+</t>
  </si>
  <si>
    <t>Kushal Pal Singh Mann</t>
  </si>
  <si>
    <t>Shiromani Akali Dal (Amritsar)(Simranjit Singh
Mann)</t>
  </si>
  <si>
    <t>6,67,93,432</t>
  </si>
  <si>
    <t>23,90,00,000</t>
  </si>
  <si>
    <t>30,57,93,432
30 Crore+</t>
  </si>
  <si>
    <t>Kalyan Banerjee</t>
  </si>
  <si>
    <t>SREERAMPUR</t>
  </si>
  <si>
    <t>26,91,59,471</t>
  </si>
  <si>
    <t>3,63,20,000</t>
  </si>
  <si>
    <t>30,54,79,471
30 Crore+</t>
  </si>
  <si>
    <t>Bachhav Shobha Dinesh</t>
  </si>
  <si>
    <t>DHULE</t>
  </si>
  <si>
    <t>3,79,67,156</t>
  </si>
  <si>
    <t>26,70,67,902</t>
  </si>
  <si>
    <t>30,50,35,058
30 Crore+</t>
  </si>
  <si>
    <t>Jeetmohinder Singh Sidhu</t>
  </si>
  <si>
    <t>6,50,73,592</t>
  </si>
  <si>
    <t>23,95,00,000</t>
  </si>
  <si>
    <t>30,45,73,592
30 Crore+</t>
  </si>
  <si>
    <t>Jai Prakash</t>
  </si>
  <si>
    <t>HARDOI (SC)</t>
  </si>
  <si>
    <t>8,85,24,608</t>
  </si>
  <si>
    <t>21,54,50,000</t>
  </si>
  <si>
    <t>30,39,74,608
30 Crore+</t>
  </si>
  <si>
    <t>Rajendra Ratnakar Waghmare</t>
  </si>
  <si>
    <t>Rashtriya Jankranti Party</t>
  </si>
  <si>
    <t>53,00,000</t>
  </si>
  <si>
    <t>29,65,00,000</t>
  </si>
  <si>
    <t>30,18,00,000
30 Crore+</t>
  </si>
  <si>
    <t>Raj Babbar</t>
  </si>
  <si>
    <t>11,36,48,257</t>
  </si>
  <si>
    <t>18,54,95,753*</t>
  </si>
  <si>
    <t>29,91,44,010
29 Crore+</t>
  </si>
  <si>
    <t>Vishal (Dada) Prakashbapu
Patil</t>
  </si>
  <si>
    <t>13,62,88,121</t>
  </si>
  <si>
    <t>16,27,77,605</t>
  </si>
  <si>
    <t>29,90,65,726
29 Crore+</t>
  </si>
  <si>
    <t>Pooja Amrohi</t>
  </si>
  <si>
    <t>3,40,51,389</t>
  </si>
  <si>
    <t>26,48,91,894</t>
  </si>
  <si>
    <t>29,89,43,283
29 Crore+</t>
  </si>
  <si>
    <t>Jitin Prasada</t>
  </si>
  <si>
    <t>PILIBHIT</t>
  </si>
  <si>
    <t>9,83,75,408</t>
  </si>
  <si>
    <t>20,05,50,000</t>
  </si>
  <si>
    <t>29,89,25,408
29 Crore+</t>
  </si>
  <si>
    <t>Rajan Baburao Vichare</t>
  </si>
  <si>
    <t>THANE</t>
  </si>
  <si>
    <t>ShivSena (Uddhav
Balasaheb Thackeray)</t>
  </si>
  <si>
    <t>3,72,87,627</t>
  </si>
  <si>
    <t>25,99,91,631</t>
  </si>
  <si>
    <t>29,72,79,258
29 Crore+</t>
  </si>
  <si>
    <t>Manish Tewari</t>
  </si>
  <si>
    <t>8,81,42,688</t>
  </si>
  <si>
    <t>20,87,00,000</t>
  </si>
  <si>
    <t>29,68,42,688
29 Crore+</t>
  </si>
  <si>
    <t>Ajay Nishad</t>
  </si>
  <si>
    <t>MUZAFFARPUR</t>
  </si>
  <si>
    <t>5,43,14,587</t>
  </si>
  <si>
    <t>24,19,77,100</t>
  </si>
  <si>
    <t>29,62,91,687
29 Crore+</t>
  </si>
  <si>
    <t>Rao Rajendra Singh</t>
  </si>
  <si>
    <t>JAIPUR RURAL</t>
  </si>
  <si>
    <t>3,08,86,352</t>
  </si>
  <si>
    <t>26,24,66,640</t>
  </si>
  <si>
    <t>29,33,52,992
29 Crore+</t>
  </si>
  <si>
    <t>Kesineni Sivanath (Chinni)</t>
  </si>
  <si>
    <t>17,67,09,057</t>
  </si>
  <si>
    <t>11,53,57,188</t>
  </si>
  <si>
    <t>29,20,66,245
29 Crore+</t>
  </si>
  <si>
    <t>Lalubhai Babubhai Patel</t>
  </si>
  <si>
    <t>DADRA AND NAGAR HAVELI AND DAMAN AND DIU</t>
  </si>
  <si>
    <t>DAMAN &amp; DIU</t>
  </si>
  <si>
    <t>4,37,37,414</t>
  </si>
  <si>
    <t>24,82,43,460</t>
  </si>
  <si>
    <t>29,19,80,874
29 Crore+</t>
  </si>
  <si>
    <t>Dr. Sujay Radhakrishna Vikhepatil</t>
  </si>
  <si>
    <t>15,33,29,034</t>
  </si>
  <si>
    <t>13,85,59,965</t>
  </si>
  <si>
    <t>29,18,88,999
29 Crore+</t>
  </si>
  <si>
    <t>Dr.Sanjay Jaiswal</t>
  </si>
  <si>
    <t>PASCHIM CHAMPARAN</t>
  </si>
  <si>
    <t>8,90,35,126</t>
  </si>
  <si>
    <t>20,15,00,000</t>
  </si>
  <si>
    <t>29,05,35,126
29 Crore+</t>
  </si>
  <si>
    <t>K. Rajashekar Basavaraj Hitnal</t>
  </si>
  <si>
    <t>KOPPAL</t>
  </si>
  <si>
    <t>15,53,95,180</t>
  </si>
  <si>
    <t>13,50,34,399</t>
  </si>
  <si>
    <t>29,04,29,579
29 Crore+</t>
  </si>
  <si>
    <t>Bajrang Manohar Sonwane</t>
  </si>
  <si>
    <t>Nationalist Congress Party
– Sharadchandra Pawar</t>
  </si>
  <si>
    <t>10,63,10,459</t>
  </si>
  <si>
    <t>18,29,68,000</t>
  </si>
  <si>
    <t>28,92,78,459
28 Crore+</t>
  </si>
  <si>
    <t>Aroori Ramesh</t>
  </si>
  <si>
    <t>WARANGAL (SC)</t>
  </si>
  <si>
    <t>5,53,04,041</t>
  </si>
  <si>
    <t>23,21,50,000</t>
  </si>
  <si>
    <t>28,74,54,041
28 Crore+</t>
  </si>
  <si>
    <t>Chamala Kiran Kumar Reddy</t>
  </si>
  <si>
    <t>9,24,30,468</t>
  </si>
  <si>
    <t>19,47,81,000</t>
  </si>
  <si>
    <t>28,72,11,468
28 Crore+</t>
  </si>
  <si>
    <t>V Chandra Shekhar</t>
  </si>
  <si>
    <t>BERHAMPUR</t>
  </si>
  <si>
    <t>24,02,00,000</t>
  </si>
  <si>
    <t>4,68,32,000</t>
  </si>
  <si>
    <t>28,70,32,000
28 Crore+</t>
  </si>
  <si>
    <t>Sanjay Uttamrao Deshmukh</t>
  </si>
  <si>
    <t>YAVATMAL - WASHIM</t>
  </si>
  <si>
    <t>4,83,98,818</t>
  </si>
  <si>
    <t>23,60,24,122</t>
  </si>
  <si>
    <t>28,44,22,940
28 Crore+</t>
  </si>
  <si>
    <t>Vijender Singh</t>
  </si>
  <si>
    <t>BIJNOR</t>
  </si>
  <si>
    <t>11,67,29,274</t>
  </si>
  <si>
    <t>16,70,00,000</t>
  </si>
  <si>
    <t>28,37,29,274
28 Crore+</t>
  </si>
  <si>
    <t>Narasimhan C</t>
  </si>
  <si>
    <t>21,88,54,277</t>
  </si>
  <si>
    <t>6,41,00,000</t>
  </si>
  <si>
    <t>28,29,54,277
28 Crore+</t>
  </si>
  <si>
    <t>Sudhakar Tukaram Shrangare</t>
  </si>
  <si>
    <t>14,41,97,654</t>
  </si>
  <si>
    <t>13,82,64,770</t>
  </si>
  <si>
    <t>28,24,62,424
28 Crore+</t>
  </si>
  <si>
    <t>Bholanath (B.P. Saroj)</t>
  </si>
  <si>
    <t>MACHHLISHAHR (SC)</t>
  </si>
  <si>
    <t>2,50,44,132</t>
  </si>
  <si>
    <t>25,73,99,805</t>
  </si>
  <si>
    <t>28,24,43,937
28 Crore+</t>
  </si>
  <si>
    <t>Mallipudi Mangapati Pallam Raju</t>
  </si>
  <si>
    <t>11,99,13,369</t>
  </si>
  <si>
    <t>16,20,64,000</t>
  </si>
  <si>
    <t>28,19,77,369
28 Crore+</t>
  </si>
  <si>
    <t>Ruchi Vira</t>
  </si>
  <si>
    <t>MORADABAD</t>
  </si>
  <si>
    <t>3,13,88,320</t>
  </si>
  <si>
    <t>24,92,00,000</t>
  </si>
  <si>
    <t>28,05,88,320
28 Crore+</t>
  </si>
  <si>
    <t>Nitin Jairam Gadkari</t>
  </si>
  <si>
    <t>NAGPUR</t>
  </si>
  <si>
    <t>3,53,23,321</t>
  </si>
  <si>
    <t>24,49,94,000</t>
  </si>
  <si>
    <t>28,03,17,321
28 Crore+</t>
  </si>
  <si>
    <t>Vijay Kumar Shukla</t>
  </si>
  <si>
    <t>4,39,50,752</t>
  </si>
  <si>
    <t>23,49,59,197</t>
  </si>
  <si>
    <t>27,89,09,949
27 Crore+</t>
  </si>
  <si>
    <t>Ujjwal Raman Singh</t>
  </si>
  <si>
    <t>3,08,67,267</t>
  </si>
  <si>
    <t>24,74,31,408</t>
  </si>
  <si>
    <t>27,82,98,675
27 Crore+</t>
  </si>
  <si>
    <t>J.D. Seelam</t>
  </si>
  <si>
    <t>BAPATLA (SC)</t>
  </si>
  <si>
    <t>6,93,73,242</t>
  </si>
  <si>
    <t>20,75,81,684</t>
  </si>
  <si>
    <t>27,69,54,926
27 Crore+</t>
  </si>
  <si>
    <t>Abul Hasan Ali Hasan Khan</t>
  </si>
  <si>
    <t>MUMBAI SOUTH - CENTRAL</t>
  </si>
  <si>
    <t>2,48,33,317</t>
  </si>
  <si>
    <t>24,87,85,294</t>
  </si>
  <si>
    <t>27,36,18,611
27 Crore+</t>
  </si>
  <si>
    <t>Arvind Khanna</t>
  </si>
  <si>
    <t>25,60,54,843</t>
  </si>
  <si>
    <t>1,45,00,000</t>
  </si>
  <si>
    <t>27,05,54,843
27 Crore+</t>
  </si>
  <si>
    <t>Karumuri Sunil Kumar</t>
  </si>
  <si>
    <t>8,33,00,000</t>
  </si>
  <si>
    <t>18,71,00,000</t>
  </si>
  <si>
    <t>27,04,00,000
27 Crore+</t>
  </si>
  <si>
    <t>Atul Garg</t>
  </si>
  <si>
    <t>GHAZIABAD</t>
  </si>
  <si>
    <t>11,50,84,319</t>
  </si>
  <si>
    <t>15,46,97,992</t>
  </si>
  <si>
    <t>26,97,82,311
26 Crore+</t>
  </si>
  <si>
    <t>Velchala Rajender Rao</t>
  </si>
  <si>
    <t>KARIMNAGAR</t>
  </si>
  <si>
    <t>8,25,55,874</t>
  </si>
  <si>
    <t>18,33,34,896</t>
  </si>
  <si>
    <t>26,58,90,770
26 Crore+</t>
  </si>
  <si>
    <t>Naresh Ganpat Mhaske</t>
  </si>
  <si>
    <t>10,26,13,049</t>
  </si>
  <si>
    <t>15,99,89,166</t>
  </si>
  <si>
    <t>26,26,02,215
26 Crore+</t>
  </si>
  <si>
    <t>Mo Irfan</t>
  </si>
  <si>
    <t>89,90,683</t>
  </si>
  <si>
    <t>25,26,46,000</t>
  </si>
  <si>
    <t>26,16,36,683
26 Crore+</t>
  </si>
  <si>
    <t>Hakikat Singh</t>
  </si>
  <si>
    <t>Jammu &amp; Kashmir National
Panthers Party (Bhim)</t>
  </si>
  <si>
    <t>20,00,000</t>
  </si>
  <si>
    <t>25,80,00,000</t>
  </si>
  <si>
    <t>26,00,00,000
26 Crore+</t>
  </si>
  <si>
    <t>Varun Chaudhry</t>
  </si>
  <si>
    <t>AMBALA (SC)</t>
  </si>
  <si>
    <t>4,30,68,388</t>
  </si>
  <si>
    <t>21,64,00,000</t>
  </si>
  <si>
    <t>25,94,68,388
25 Crore+</t>
  </si>
  <si>
    <t>Mohammad Sarwar Malik</t>
  </si>
  <si>
    <t>LUCKNOW</t>
  </si>
  <si>
    <t>1,67,87,995</t>
  </si>
  <si>
    <t>24,22,50,000</t>
  </si>
  <si>
    <t>25,90,37,995
25 Crore+</t>
  </si>
  <si>
    <t>Dr K Krishnasamy</t>
  </si>
  <si>
    <t>TENKASI (SC)</t>
  </si>
  <si>
    <t>65,17,740</t>
  </si>
  <si>
    <t>25,08,97,000</t>
  </si>
  <si>
    <t>25,74,14,740
25 Crore+</t>
  </si>
  <si>
    <t>Ranjit Singh</t>
  </si>
  <si>
    <t>6,32,61,523</t>
  </si>
  <si>
    <t>19,37,43,000</t>
  </si>
  <si>
    <t>25,70,04,523
25 Crore+</t>
  </si>
  <si>
    <t>Kunwar Pushpendra Singh Chandel</t>
  </si>
  <si>
    <t>HAMIRPUR</t>
  </si>
  <si>
    <t>5,26,10,899</t>
  </si>
  <si>
    <t>20,40,50,000</t>
  </si>
  <si>
    <t>25,66,60,899
25 Crore+</t>
  </si>
  <si>
    <t>Bharat Yogendra Makwana</t>
  </si>
  <si>
    <t>AHMEDABAD WEST (SC)</t>
  </si>
  <si>
    <t>18,77,48,711</t>
  </si>
  <si>
    <t>6,81,05,666</t>
  </si>
  <si>
    <t>25,58,54,377
25 Crore+</t>
  </si>
  <si>
    <t>Shashank Mani</t>
  </si>
  <si>
    <t>DEORIA</t>
  </si>
  <si>
    <t>15,07,40,212</t>
  </si>
  <si>
    <t>10,48,00,000</t>
  </si>
  <si>
    <t>25,55,40,212
25 Crore+</t>
  </si>
  <si>
    <t>Dr. Baswanandam Dandepu</t>
  </si>
  <si>
    <t>25,95,000</t>
  </si>
  <si>
    <t>25,18,00,000</t>
  </si>
  <si>
    <t>25,43,95,000
25 Crore+</t>
  </si>
  <si>
    <t>Rakibul Hussain</t>
  </si>
  <si>
    <t>2,49,23,888</t>
  </si>
  <si>
    <t>22,80,40,000</t>
  </si>
  <si>
    <t>25,29,63,888
25 Crore+</t>
  </si>
  <si>
    <t>M.K. Vishnuprasad</t>
  </si>
  <si>
    <t>CUDDALORE</t>
  </si>
  <si>
    <t>8,91,46,080</t>
  </si>
  <si>
    <t>16,28,32,500</t>
  </si>
  <si>
    <t>25,19,78,580
25 Crore+</t>
  </si>
  <si>
    <t>Johnson K C</t>
  </si>
  <si>
    <t>CHALAKUDY</t>
  </si>
  <si>
    <t>6,65,000</t>
  </si>
  <si>
    <t>25,00,00,000</t>
  </si>
  <si>
    <t>25,06,65,000
25 Crore+</t>
  </si>
  <si>
    <t>Kampa Borgoyari</t>
  </si>
  <si>
    <t>KOKRAJHAR (ST)</t>
  </si>
  <si>
    <t>Bodoland Peoples Front</t>
  </si>
  <si>
    <t>18,93,53,237</t>
  </si>
  <si>
    <t>5,91,27,240</t>
  </si>
  <si>
    <t>24,84,80,477
24 Crore+</t>
  </si>
  <si>
    <t>P Vijayakumar</t>
  </si>
  <si>
    <t>2,40,89,608</t>
  </si>
  <si>
    <t>22,25,00,000</t>
  </si>
  <si>
    <t>24,65,89,608
24 Crore+</t>
  </si>
  <si>
    <t>Murlidhar Mohol</t>
  </si>
  <si>
    <t>PUNE</t>
  </si>
  <si>
    <t>5,26,76,788</t>
  </si>
  <si>
    <t>19,05,67,695</t>
  </si>
  <si>
    <t>24,32,44,483
24 Crore+</t>
  </si>
  <si>
    <t>Gurmit Singh Sodhi</t>
  </si>
  <si>
    <t>FIROZPUR</t>
  </si>
  <si>
    <t>5,29,94,788</t>
  </si>
  <si>
    <t>19,00,00,000</t>
  </si>
  <si>
    <t>24,29,94,788
24 Crore+</t>
  </si>
  <si>
    <t>Mujahid Husain</t>
  </si>
  <si>
    <t>8,17,866</t>
  </si>
  <si>
    <t>24,16,00,000</t>
  </si>
  <si>
    <t>24,24,17,866
24 Crore+</t>
  </si>
  <si>
    <t>Vamsi Krishna Gaddam</t>
  </si>
  <si>
    <t>PEDDAPALLE (SC)</t>
  </si>
  <si>
    <t>19,92,70,756</t>
  </si>
  <si>
    <t>4,17,05,407</t>
  </si>
  <si>
    <t>24,09,76,163
24 Crore+</t>
  </si>
  <si>
    <t>Asaduddin Owaisi</t>
  </si>
  <si>
    <t>2,96,66,044</t>
  </si>
  <si>
    <t>20,91,00,000</t>
  </si>
  <si>
    <t>23,87,66,044
23 Crore+</t>
  </si>
  <si>
    <t>M. Mallesh Babu</t>
  </si>
  <si>
    <t>KOLAR (SC)</t>
  </si>
  <si>
    <t>6,12,71,536</t>
  </si>
  <si>
    <t>17,73,60,000</t>
  </si>
  <si>
    <t>23,86,31,536
23 Crore+</t>
  </si>
  <si>
    <t>Srinivas Yadav Gaddam</t>
  </si>
  <si>
    <t>1,69,46,150</t>
  </si>
  <si>
    <t>22,02,14,500</t>
  </si>
  <si>
    <t>23,71,60,650
23 Crore+</t>
  </si>
  <si>
    <t>Neeraj Kumar</t>
  </si>
  <si>
    <t>61,70,405</t>
  </si>
  <si>
    <t>23,00,00,000</t>
  </si>
  <si>
    <t>23,61,70,405
23 Crore+</t>
  </si>
  <si>
    <t>Dr. Gurappa H Imrapur</t>
  </si>
  <si>
    <t>DHARWAD</t>
  </si>
  <si>
    <t>76,10,000</t>
  </si>
  <si>
    <t>22,82,00,000</t>
  </si>
  <si>
    <t>23,58,10,000
23 Crore+</t>
  </si>
  <si>
    <t>Dr. G H Imrapur</t>
  </si>
  <si>
    <t>75,00,000</t>
  </si>
  <si>
    <t>23,57,00,000
23 Crore+</t>
  </si>
  <si>
    <t>Kinjarapu Rammohan Naidu</t>
  </si>
  <si>
    <t>SRIKAKULAM</t>
  </si>
  <si>
    <t>6,78,90,131</t>
  </si>
  <si>
    <t>16,51,83,430</t>
  </si>
  <si>
    <t>23,30,73,561
23 Crore+</t>
  </si>
  <si>
    <t>Sivasamy Velumani R</t>
  </si>
  <si>
    <t>2,35,58,450</t>
  </si>
  <si>
    <t>20,87,61,000</t>
  </si>
  <si>
    <t>23,23,19,450
23 Crore+</t>
  </si>
  <si>
    <t>Srinivas Gomase</t>
  </si>
  <si>
    <t>82,25,000</t>
  </si>
  <si>
    <t>22,40,51,375</t>
  </si>
  <si>
    <t>23,22,76,375
23 Crore+</t>
  </si>
  <si>
    <t>Harish Chandra Meena</t>
  </si>
  <si>
    <t>7,50,84,734</t>
  </si>
  <si>
    <t>15,57,10,046</t>
  </si>
  <si>
    <t>23,07,94,780
23 Crore+</t>
  </si>
  <si>
    <t>Shiv Prasad Yadav</t>
  </si>
  <si>
    <t>4,69,25,225</t>
  </si>
  <si>
    <t>18,35,50,000</t>
  </si>
  <si>
    <t>23,04,75,225
23 Crore+</t>
  </si>
  <si>
    <t>Arup Mohan Patnaik</t>
  </si>
  <si>
    <t>PURI</t>
  </si>
  <si>
    <t>3,67,06,288</t>
  </si>
  <si>
    <t>19,30,45,000</t>
  </si>
  <si>
    <t>22,97,51,288
22 Crore+</t>
  </si>
  <si>
    <t>Anil Yeshwant Desai</t>
  </si>
  <si>
    <t>ShivSena (Uddhav Balasaheb Thackeray)</t>
  </si>
  <si>
    <t>6,82,60,649</t>
  </si>
  <si>
    <t>16,11,83,082</t>
  </si>
  <si>
    <t>22,94,43,731
22 Crore+</t>
  </si>
  <si>
    <t>Dr. Bharati Pravin Pawar</t>
  </si>
  <si>
    <t>DINDORI (ST)</t>
  </si>
  <si>
    <t>2,01,17,164</t>
  </si>
  <si>
    <t>20,84,81,000</t>
  </si>
  <si>
    <t>22,85,98,164
22 Crore+</t>
  </si>
  <si>
    <t>Amarsing Tisso</t>
  </si>
  <si>
    <t>DIPHU (ST)</t>
  </si>
  <si>
    <t>7,75,65,295</t>
  </si>
  <si>
    <t>15,02,98,266</t>
  </si>
  <si>
    <t>22,78,63,561
22 Crore+</t>
  </si>
  <si>
    <t>Sumita Poddar</t>
  </si>
  <si>
    <t>BANGAON (SC)</t>
  </si>
  <si>
    <t>8,40,56,840</t>
  </si>
  <si>
    <t>14,36,41,300</t>
  </si>
  <si>
    <t>22,76,98,140
22 Crore+</t>
  </si>
  <si>
    <t>Dr. Naval Kishor Shakya</t>
  </si>
  <si>
    <t>FARRUKHABAD</t>
  </si>
  <si>
    <t>2,37,27,972</t>
  </si>
  <si>
    <t>20,27,35,826</t>
  </si>
  <si>
    <t>22,64,63,798
22 Crore+</t>
  </si>
  <si>
    <t>Dr Jivan Bhawlal Rajput</t>
  </si>
  <si>
    <t>4,76,46,531</t>
  </si>
  <si>
    <t>17,66,37,000</t>
  </si>
  <si>
    <t>22,42,83,531
22 Crore+</t>
  </si>
  <si>
    <t>Karmegan M</t>
  </si>
  <si>
    <t>Naam Tamilar Katchi</t>
  </si>
  <si>
    <t>1,64,72,705</t>
  </si>
  <si>
    <t>20,75,50,000</t>
  </si>
  <si>
    <t>22,40,22,705
22 Crore+</t>
  </si>
  <si>
    <t>Prem Singh Chandumajra</t>
  </si>
  <si>
    <t>1,43,88,307</t>
  </si>
  <si>
    <t>20,85,00,000</t>
  </si>
  <si>
    <t>22,28,88,307
22 Crore+</t>
  </si>
  <si>
    <t>Devender Kadian</t>
  </si>
  <si>
    <t>3,52,80,311</t>
  </si>
  <si>
    <t>18,63,00,000</t>
  </si>
  <si>
    <t>22,15,80,311
22 Crore+</t>
  </si>
  <si>
    <t>Rajendra Radhakishan Malviya</t>
  </si>
  <si>
    <t>DEWAS (SC)</t>
  </si>
  <si>
    <t>1,81,83,518</t>
  </si>
  <si>
    <t>20,31,85,000</t>
  </si>
  <si>
    <t>22,13,68,518
22 Crore+</t>
  </si>
  <si>
    <t>Madhavaneni Raghunandan
Rao</t>
  </si>
  <si>
    <t>9,14,37,289</t>
  </si>
  <si>
    <t>12,94,70,000</t>
  </si>
  <si>
    <t>22,09,07,289
22 Crore+</t>
  </si>
  <si>
    <t>Dara Singh Prajapati</t>
  </si>
  <si>
    <t>MUZAFFARNAGAR</t>
  </si>
  <si>
    <t>8,87,77,737</t>
  </si>
  <si>
    <t>12,90,00,000</t>
  </si>
  <si>
    <t>21,77,77,737
21 Crore+</t>
  </si>
  <si>
    <t>Satheesh Shenoi</t>
  </si>
  <si>
    <t>ALAPPUZHA</t>
  </si>
  <si>
    <t>2,84,88,000</t>
  </si>
  <si>
    <t>18,88,50,000</t>
  </si>
  <si>
    <t>21,73,38,000
21 Crore+</t>
  </si>
  <si>
    <t>Saket Misra</t>
  </si>
  <si>
    <t>SHRAWASTI</t>
  </si>
  <si>
    <t>7,66,22,167</t>
  </si>
  <si>
    <t>14,00,00,000</t>
  </si>
  <si>
    <t>21,66,22,167
21 Crore+</t>
  </si>
  <si>
    <t>Dr.Tamilisai Soundararajan</t>
  </si>
  <si>
    <t>CHENNAI SOUTH</t>
  </si>
  <si>
    <t>6,54,03,531</t>
  </si>
  <si>
    <t>15,00,00,000</t>
  </si>
  <si>
    <t>21,54,03,531
21 Crore+</t>
  </si>
  <si>
    <t>Kashinath Kisan Deokate</t>
  </si>
  <si>
    <t>4,13,80,929</t>
  </si>
  <si>
    <t>17,32,00,000</t>
  </si>
  <si>
    <t>21,45,80,929
21 Crore+</t>
  </si>
  <si>
    <t>Suman Kumar Mahaseth</t>
  </si>
  <si>
    <t>JHANJHARPUR</t>
  </si>
  <si>
    <t>Vikassheel Insaan Party</t>
  </si>
  <si>
    <t>19,25,34,694</t>
  </si>
  <si>
    <t>2,18,92,555</t>
  </si>
  <si>
    <t>21,44,27,249
21 Crore+</t>
  </si>
  <si>
    <t>Ghanshyam Singh</t>
  </si>
  <si>
    <t>RAJSAMAND</t>
  </si>
  <si>
    <t>Bhartiya Jan Adhikar Party</t>
  </si>
  <si>
    <t>32,08,000</t>
  </si>
  <si>
    <t>21,00,00,000</t>
  </si>
  <si>
    <t>21,32,08,000
21 Crore+</t>
  </si>
  <si>
    <t>Lokhande Sadashiv Kisan</t>
  </si>
  <si>
    <t>4,48,60,342</t>
  </si>
  <si>
    <t>16,83,30,845</t>
  </si>
  <si>
    <t>21,31,91,187
21 Crore+</t>
  </si>
  <si>
    <t>Bhushan Patil</t>
  </si>
  <si>
    <t>5,46,59,125</t>
  </si>
  <si>
    <t>15,79,36,862</t>
  </si>
  <si>
    <t>21,25,95,987
21 Crore+</t>
  </si>
  <si>
    <t>Kavita</t>
  </si>
  <si>
    <t>Rashtrawadi Janlok Party (Satya)</t>
  </si>
  <si>
    <t>1,16,17,393</t>
  </si>
  <si>
    <t>20,00,38,000</t>
  </si>
  <si>
    <t>21,16,55,393
21 Crore+</t>
  </si>
  <si>
    <t>Pralhad Joshi</t>
  </si>
  <si>
    <t>8,98,37,988</t>
  </si>
  <si>
    <t>12,11,22,965</t>
  </si>
  <si>
    <t>21,09,60,953
21 Crore+</t>
  </si>
  <si>
    <t>Chandra Pal</t>
  </si>
  <si>
    <t>Adarsh Samaj Party</t>
  </si>
  <si>
    <t>2,38,93,550</t>
  </si>
  <si>
    <t>18,56,00,000</t>
  </si>
  <si>
    <t>20,94,93,550
20 Crore+</t>
  </si>
  <si>
    <t>Mian Altaf Ahmad</t>
  </si>
  <si>
    <t>JAMMU AND KASHMIR</t>
  </si>
  <si>
    <t>ANANTNAG-RAJOURI</t>
  </si>
  <si>
    <t>Jammu &amp; Kashmir National Conference</t>
  </si>
  <si>
    <t>3,69,30,000</t>
  </si>
  <si>
    <t>17,24,00,000</t>
  </si>
  <si>
    <t>20,93,30,000
20 Crore+</t>
  </si>
  <si>
    <t>M Kaliyaperumal</t>
  </si>
  <si>
    <t>TIRUVANNAMALAI</t>
  </si>
  <si>
    <t>2,79,56,576</t>
  </si>
  <si>
    <t>18,10,39,000</t>
  </si>
  <si>
    <t>20,89,95,576
20 Crore+</t>
  </si>
  <si>
    <t>Dr. Raj Kumar Chabbewal</t>
  </si>
  <si>
    <t>HOSHIARPUR (SC)</t>
  </si>
  <si>
    <t>7,18,95,398</t>
  </si>
  <si>
    <t>13,58,00,000</t>
  </si>
  <si>
    <t>20,76,95,398
20 Crore+</t>
  </si>
  <si>
    <t>Afzal Ansari</t>
  </si>
  <si>
    <t>GHAZIPUR</t>
  </si>
  <si>
    <t>2,15,82,224</t>
  </si>
  <si>
    <t>18,61,00,000</t>
  </si>
  <si>
    <t>20,76,82,224
20 Crore+</t>
  </si>
  <si>
    <t>Nand Kishor Pundir</t>
  </si>
  <si>
    <t>92,66,948</t>
  </si>
  <si>
    <t>19,70,38,000</t>
  </si>
  <si>
    <t>20,63,04,948
20 Crore+</t>
  </si>
  <si>
    <t>Sajad Gani Lone</t>
  </si>
  <si>
    <t>BARAMULLA</t>
  </si>
  <si>
    <t>Jammu &amp; Kashmir People Conference</t>
  </si>
  <si>
    <t>1,40,66,730</t>
  </si>
  <si>
    <t>19,20,00,000</t>
  </si>
  <si>
    <t>20,60,66,730
20 Crore+</t>
  </si>
  <si>
    <t>**Rahul Gandhi</t>
  </si>
  <si>
    <t>WAYANAD</t>
  </si>
  <si>
    <t>9,24,59,264</t>
  </si>
  <si>
    <t>11,15,02,598</t>
  </si>
  <si>
    <t>20,39,61,862
20 Crore+</t>
  </si>
  <si>
    <t>RAE BARELI</t>
  </si>
  <si>
    <t>C N Annadurai</t>
  </si>
  <si>
    <t>10,81,47,911</t>
  </si>
  <si>
    <t>9,55,38,400</t>
  </si>
  <si>
    <t>20,36,86,311
20 Crore+</t>
  </si>
  <si>
    <t>Sushil Kumar Singh</t>
  </si>
  <si>
    <t>2,76,31,973</t>
  </si>
  <si>
    <t>17,44,89,500</t>
  </si>
  <si>
    <t>20,21,21,473
20 Crore+</t>
  </si>
  <si>
    <t>Ashok Kandary</t>
  </si>
  <si>
    <t>JAYNAGAR (SC)</t>
  </si>
  <si>
    <t>16,21,37,336</t>
  </si>
  <si>
    <t>3,80,15,000</t>
  </si>
  <si>
    <t>20,01,52,336
20 Crore+</t>
  </si>
  <si>
    <t>Babu Singh Kushwaha</t>
  </si>
  <si>
    <t>JAUNPUR</t>
  </si>
  <si>
    <t>5,13,81,000</t>
  </si>
  <si>
    <t>14,87,68,000</t>
  </si>
  <si>
    <t>20,01,49,000
20 Crore+</t>
  </si>
  <si>
    <t>Saurav Vishnu</t>
  </si>
  <si>
    <t>JAMSHEDPUR</t>
  </si>
  <si>
    <t>4,91,09,090</t>
  </si>
  <si>
    <t>19,91,09,090
19 Crore+</t>
  </si>
  <si>
    <t>Bhartruhari Mahtab</t>
  </si>
  <si>
    <t>7,35,52,799</t>
  </si>
  <si>
    <t>12,55,00,000</t>
  </si>
  <si>
    <t>19,90,52,799
19 Crore+</t>
  </si>
  <si>
    <t>Botcha Jhansilakshmi</t>
  </si>
  <si>
    <t>8,53,67,661</t>
  </si>
  <si>
    <t>11,22,36,000</t>
  </si>
  <si>
    <t>19,76,03,661
19 Crore+</t>
  </si>
  <si>
    <t>Thankar Bachan</t>
  </si>
  <si>
    <t>82,24,696</t>
  </si>
  <si>
    <t>18,81,60,000</t>
  </si>
  <si>
    <t>19,63,84,696
19 Crore+</t>
  </si>
  <si>
    <t>Tariq Anwar</t>
  </si>
  <si>
    <t>KATIHAR</t>
  </si>
  <si>
    <t>4,01,70,776</t>
  </si>
  <si>
    <t>15,58,86,393</t>
  </si>
  <si>
    <t>19,60,57,169
19 Crore+</t>
  </si>
  <si>
    <t>Tintisha Hemachandra Sagar</t>
  </si>
  <si>
    <t>BANGALORE SOUTH</t>
  </si>
  <si>
    <t>11,18,73,284</t>
  </si>
  <si>
    <t>8,39,00,000</t>
  </si>
  <si>
    <t>19,57,73,284
19 Crore+</t>
  </si>
  <si>
    <t>Samrat Ashok Singh Saraswar</t>
  </si>
  <si>
    <t>BALAGHAT</t>
  </si>
  <si>
    <t>8,17,67,076</t>
  </si>
  <si>
    <t>11,32,00,000</t>
  </si>
  <si>
    <t>19,49,67,076
19 Crore+</t>
  </si>
  <si>
    <t>Jayveer Singh</t>
  </si>
  <si>
    <t>8,72,11,285</t>
  </si>
  <si>
    <t>10,74,90,000</t>
  </si>
  <si>
    <t>19,47,01,285
19 Crore+</t>
  </si>
  <si>
    <t>Jagdambika Pal</t>
  </si>
  <si>
    <t>6,28,36,623</t>
  </si>
  <si>
    <t>13,07,00,000</t>
  </si>
  <si>
    <t>19,35,36,623
19 Crore+</t>
  </si>
  <si>
    <t>Malagundla Sankar Narayana</t>
  </si>
  <si>
    <t>ANANTHAPUR</t>
  </si>
  <si>
    <t>1,30,54,613</t>
  </si>
  <si>
    <t>18,00,53,036</t>
  </si>
  <si>
    <t>19,31,07,649
19 Crore+</t>
  </si>
  <si>
    <t>Gajendra Singh Shekhawat</t>
  </si>
  <si>
    <t>8,60,27,658</t>
  </si>
  <si>
    <t>10,70,00,000</t>
  </si>
  <si>
    <t>19,30,27,658
19 Crore+</t>
  </si>
  <si>
    <t>Bansuri Swaraj</t>
  </si>
  <si>
    <t>11,27,12,042</t>
  </si>
  <si>
    <t>8,02,34,486</t>
  </si>
  <si>
    <t>19,29,46,528
19 Crore+</t>
  </si>
  <si>
    <t>Sudheer Gupta</t>
  </si>
  <si>
    <t>MANDSOUR</t>
  </si>
  <si>
    <t>7,40,01,642</t>
  </si>
  <si>
    <t>11,88,83,000</t>
  </si>
  <si>
    <t>19,28,84,642
19 Crore+</t>
  </si>
  <si>
    <t>Ummeda Ram Beniwal</t>
  </si>
  <si>
    <t>BARMER</t>
  </si>
  <si>
    <t>11,33,25,969</t>
  </si>
  <si>
    <t>7,94,40,000</t>
  </si>
  <si>
    <t>19,27,65,969
19 Crore+</t>
  </si>
  <si>
    <t>Pyush Narula</t>
  </si>
  <si>
    <t>CHANDNI CHOWK</t>
  </si>
  <si>
    <t>2,16,05,318</t>
  </si>
  <si>
    <t>17,10,00,000</t>
  </si>
  <si>
    <t>19,26,05,318
19 Crore+</t>
  </si>
  <si>
    <t>Ramsamujh</t>
  </si>
  <si>
    <t>10,99,55,651</t>
  </si>
  <si>
    <t>8,23,50,086*</t>
  </si>
  <si>
    <t>19,23,05,737
19 Crore+</t>
  </si>
  <si>
    <t>Maithili Sharan Gupta</t>
  </si>
  <si>
    <t>BHOPAL</t>
  </si>
  <si>
    <t>2,43,00,000</t>
  </si>
  <si>
    <t>16,80,00,000</t>
  </si>
  <si>
    <t>19,23,00,000
19 Crore+</t>
  </si>
  <si>
    <t>G. Kishan Reddy</t>
  </si>
  <si>
    <t>8,35,77,438</t>
  </si>
  <si>
    <t>10,86,64,283</t>
  </si>
  <si>
    <t>19,22,41,721
19 Crore+</t>
  </si>
  <si>
    <t>Baidya Nath Mehta</t>
  </si>
  <si>
    <t>SUPAUL</t>
  </si>
  <si>
    <t>4,93,07,269</t>
  </si>
  <si>
    <t>14,17,37,807</t>
  </si>
  <si>
    <t>19,10,45,076
19 Crore+</t>
  </si>
  <si>
    <t>Om Kumar</t>
  </si>
  <si>
    <t>NAGINA (SC)</t>
  </si>
  <si>
    <t>3,75,29,979</t>
  </si>
  <si>
    <t>15,30,00,000</t>
  </si>
  <si>
    <t>19,05,29,979
19 Crore+</t>
  </si>
  <si>
    <t>Birendra Singh</t>
  </si>
  <si>
    <t>CHANDAULI</t>
  </si>
  <si>
    <t>2,00,40,332</t>
  </si>
  <si>
    <t>16,79,77,316</t>
  </si>
  <si>
    <t>18,80,17,648
18 Crore+</t>
  </si>
  <si>
    <t>Bhamre Subhash Ramrao</t>
  </si>
  <si>
    <t>6,61,74,548</t>
  </si>
  <si>
    <t>12,14,17,000</t>
  </si>
  <si>
    <t>18,75,91,548
18 Crore+</t>
  </si>
  <si>
    <t>Dr Rathin Chakravarty</t>
  </si>
  <si>
    <t>HOWRAH</t>
  </si>
  <si>
    <t>8,84,24,276</t>
  </si>
  <si>
    <t>9,78,54,282</t>
  </si>
  <si>
    <t>18,62,78,558
18 Crore+</t>
  </si>
  <si>
    <t>Suresh Gopi</t>
  </si>
  <si>
    <t>THRISSUR</t>
  </si>
  <si>
    <t>8,90,67,380</t>
  </si>
  <si>
    <t>9,67,47,943</t>
  </si>
  <si>
    <t>18,58,15,323
18 Crore+</t>
  </si>
  <si>
    <t>Ram Vachan Ram</t>
  </si>
  <si>
    <t>PALAMU (SC)</t>
  </si>
  <si>
    <t>Bahujan Mukti Party</t>
  </si>
  <si>
    <t>6,50,000</t>
  </si>
  <si>
    <t>18,50,00,000</t>
  </si>
  <si>
    <t>18,56,50,000
18 Crore+</t>
  </si>
  <si>
    <t>Ketan Dahyabhai Patel</t>
  </si>
  <si>
    <t>6,68,82,833</t>
  </si>
  <si>
    <t>11,81,00,000</t>
  </si>
  <si>
    <t>18,49,82,833
18 Crore+</t>
  </si>
  <si>
    <t>Sanjog Bhiku Waghere Patil</t>
  </si>
  <si>
    <t>6,35,99,609</t>
  </si>
  <si>
    <t>12,05,00,000</t>
  </si>
  <si>
    <t>18,40,99,609
18 Crore+</t>
  </si>
  <si>
    <t>Saravanan P</t>
  </si>
  <si>
    <t>MADURAI</t>
  </si>
  <si>
    <t>10,72,69,336</t>
  </si>
  <si>
    <t>7,61,32,381</t>
  </si>
  <si>
    <t>18,34,01,717
18 Crore+</t>
  </si>
  <si>
    <t>**Sriram Pandey</t>
  </si>
  <si>
    <t>SAMBALPUR</t>
  </si>
  <si>
    <t>73,27,000</t>
  </si>
  <si>
    <t>17,50,00,000</t>
  </si>
  <si>
    <t>18,23,27,000
18 Crore+</t>
  </si>
  <si>
    <t>**Sobha Pandey</t>
  </si>
  <si>
    <t>Khadse Raksha Nikhil</t>
  </si>
  <si>
    <t>10,27,55,290</t>
  </si>
  <si>
    <t>7,93,62,500</t>
  </si>
  <si>
    <t>18,21,17,790
18 Crore+</t>
  </si>
  <si>
    <t>Satydev Yadav</t>
  </si>
  <si>
    <t>9,00,500</t>
  </si>
  <si>
    <t>18,00,00,000</t>
  </si>
  <si>
    <t>18,09,00,500
18 Crore+</t>
  </si>
  <si>
    <t>Duli Chand Saini</t>
  </si>
  <si>
    <t>Rajasthan Raj Party</t>
  </si>
  <si>
    <t>9,00,000</t>
  </si>
  <si>
    <t>18,09,00,000
18 Crore+</t>
  </si>
  <si>
    <t>D. C. Patil Dadasaheb Alias Dadgonda Chavgonda Patil</t>
  </si>
  <si>
    <t>6,22,60,611</t>
  </si>
  <si>
    <t>11,83,00,000</t>
  </si>
  <si>
    <t>18,05,60,611
18 Crore+</t>
  </si>
  <si>
    <t>Rao Dan Singh</t>
  </si>
  <si>
    <t>4,77,33,048</t>
  </si>
  <si>
    <t>13,27,50,000</t>
  </si>
  <si>
    <t>18,04,83,048
18 Crore+</t>
  </si>
  <si>
    <t>Dr. Nirmal Kumar Saha</t>
  </si>
  <si>
    <t>10,84,28,296</t>
  </si>
  <si>
    <t>7,20,13,888</t>
  </si>
  <si>
    <t>18,04,42,184
18 Crore+</t>
  </si>
  <si>
    <t>Brijmohan Agrawal</t>
  </si>
  <si>
    <t>RAIPUR</t>
  </si>
  <si>
    <t>3,79,30,000</t>
  </si>
  <si>
    <t>14,22,89,000</t>
  </si>
  <si>
    <t>18,02,19,000
18 Crore+</t>
  </si>
  <si>
    <t>Ramakant Dattaram Khalap</t>
  </si>
  <si>
    <t>NORTH GOA</t>
  </si>
  <si>
    <t>7,89,41,102</t>
  </si>
  <si>
    <t>10,08,55,500</t>
  </si>
  <si>
    <t>17,97,96,602
17 Crore+</t>
  </si>
  <si>
    <t>Jyotsna Charandas Mahant</t>
  </si>
  <si>
    <t>KORBA</t>
  </si>
  <si>
    <t>6,29,24,970</t>
  </si>
  <si>
    <t>11,67,01,763</t>
  </si>
  <si>
    <t>17,96,26,733
17 Crore+</t>
  </si>
  <si>
    <t>Nityanand Rai</t>
  </si>
  <si>
    <t>UJIARPUR</t>
  </si>
  <si>
    <t>5,98,23,017</t>
  </si>
  <si>
    <t>11,97,04,000</t>
  </si>
  <si>
    <t>17,95,27,017
17 Crore+</t>
  </si>
  <si>
    <t>Lalit Kumar Yadav</t>
  </si>
  <si>
    <t>DARBHANGA</t>
  </si>
  <si>
    <t>80,18,258</t>
  </si>
  <si>
    <t>17,12,30,413</t>
  </si>
  <si>
    <t>17,92,48,671
17 Crore+</t>
  </si>
  <si>
    <t>Mukeshkumar Chandrakaant
Dalal</t>
  </si>
  <si>
    <t>SURAT</t>
  </si>
  <si>
    <t>7,70,63,262</t>
  </si>
  <si>
    <t>10,09,50,000</t>
  </si>
  <si>
    <t>17,80,13,262
17 Crore+</t>
  </si>
  <si>
    <t>Amrinder Singh Raja Warring</t>
  </si>
  <si>
    <t>LUDHIANA</t>
  </si>
  <si>
    <t>7,92,86,506</t>
  </si>
  <si>
    <t>9,79,56,750</t>
  </si>
  <si>
    <t>17,72,43,256
17 Crore+</t>
  </si>
  <si>
    <t>Mungantiwar Sudhir
Sacchidanand</t>
  </si>
  <si>
    <t>1,90,73,111</t>
  </si>
  <si>
    <t>15,74,91,796</t>
  </si>
  <si>
    <t>17,65,64,907
17 Crore+</t>
  </si>
  <si>
    <t>Sonal Ramanbhai Patel</t>
  </si>
  <si>
    <t>1,29,84,810</t>
  </si>
  <si>
    <t>16,30,00,000</t>
  </si>
  <si>
    <t>17,59,84,810
17 Crore+</t>
  </si>
  <si>
    <t>Diluwara Begum Chowdhury</t>
  </si>
  <si>
    <t>KAZIRANGA</t>
  </si>
  <si>
    <t>4,65,61,077</t>
  </si>
  <si>
    <t>12,92,82,000</t>
  </si>
  <si>
    <t>17,58,43,077
17 Crore+</t>
  </si>
  <si>
    <t>Ajay Kumar Mishra</t>
  </si>
  <si>
    <t>12,06,04,835</t>
  </si>
  <si>
    <t>5,52,00,000</t>
  </si>
  <si>
    <t>17,58,04,835
17 Crore+</t>
  </si>
  <si>
    <t>Smriti Irani</t>
  </si>
  <si>
    <t>AMETHI</t>
  </si>
  <si>
    <t>6,39,12,086</t>
  </si>
  <si>
    <t>11,17,90,000</t>
  </si>
  <si>
    <t>17,57,02,086
17 Crore+</t>
  </si>
  <si>
    <t>H.R.Nataraj</t>
  </si>
  <si>
    <t>6,83,79,225</t>
  </si>
  <si>
    <t>10,72,00,000</t>
  </si>
  <si>
    <t>17,55,79,225
17 Crore+</t>
  </si>
  <si>
    <t>Navneet Ravi Rana</t>
  </si>
  <si>
    <t>AMRAVATI (SC)</t>
  </si>
  <si>
    <t>8,92,22,560</t>
  </si>
  <si>
    <t>8,63,30,840</t>
  </si>
  <si>
    <t>17,55,53,400
17 Crore+</t>
  </si>
  <si>
    <t>Bosiram Siram</t>
  </si>
  <si>
    <t>ARUNACHAL EAST</t>
  </si>
  <si>
    <t>5,11,40,535</t>
  </si>
  <si>
    <t>12,33,48,800*</t>
  </si>
  <si>
    <t>17,44,89,335
17 Crore+</t>
  </si>
  <si>
    <t>Parshottambhai Rupala</t>
  </si>
  <si>
    <t>RAJKOT</t>
  </si>
  <si>
    <t>11,51,22,886</t>
  </si>
  <si>
    <t>5,91,93,787</t>
  </si>
  <si>
    <t>17,43,16,673
17 Crore+</t>
  </si>
  <si>
    <t>Dr. Lata Wankhede</t>
  </si>
  <si>
    <t>2,89,82,268</t>
  </si>
  <si>
    <t>14,45,02,460</t>
  </si>
  <si>
    <t>17,34,84,728
17 Crore+</t>
  </si>
  <si>
    <t>V N Venugopal</t>
  </si>
  <si>
    <t>5,90,28,545</t>
  </si>
  <si>
    <t>11,41,81,000</t>
  </si>
  <si>
    <t>17,32,09,545
17 Crore+</t>
  </si>
  <si>
    <t>Dr Chevireddy Bhaskar Reddy</t>
  </si>
  <si>
    <t>7,75,30,612</t>
  </si>
  <si>
    <t>9,50,00,000</t>
  </si>
  <si>
    <t>17,25,30,612
17 Crore+</t>
  </si>
  <si>
    <t>Arup Chakraborty</t>
  </si>
  <si>
    <t>BANKURA</t>
  </si>
  <si>
    <t>8,13,50,865</t>
  </si>
  <si>
    <t>9,05,60,845</t>
  </si>
  <si>
    <t>17,19,11,710
17 Crore+</t>
  </si>
  <si>
    <t>**Bishop Dr Godfrey Noble</t>
  </si>
  <si>
    <t>Aanaithinthiya Jananayaka Pathukappu Kazhagam</t>
  </si>
  <si>
    <t>83,68,500</t>
  </si>
  <si>
    <t>16,30,00,000*</t>
  </si>
  <si>
    <t>17,13,68,500
17 Crore+</t>
  </si>
  <si>
    <t>**Bishop Dr Godfrey
Washington Noble</t>
  </si>
  <si>
    <t>Aanaithinthiya Jananayaka
Pathukappu Kazhagam</t>
  </si>
  <si>
    <t>Dayanidhi Maran</t>
  </si>
  <si>
    <t>12,54,24,841</t>
  </si>
  <si>
    <t>4,53,45,196</t>
  </si>
  <si>
    <t>17,07,70,037
17 Crore+</t>
  </si>
  <si>
    <t>Niranjan Udaysinh Sirdesai</t>
  </si>
  <si>
    <t>UTTARA KANNADA</t>
  </si>
  <si>
    <t>78,45,415</t>
  </si>
  <si>
    <t>16,25,00,000</t>
  </si>
  <si>
    <t>17,03,45,415
17 Crore+</t>
  </si>
  <si>
    <t>B K Parthasarathi</t>
  </si>
  <si>
    <t>HINDUPUR</t>
  </si>
  <si>
    <t>1,38,58,245</t>
  </si>
  <si>
    <t>15,51,01,650</t>
  </si>
  <si>
    <t>16,89,59,895
16 Crore+</t>
  </si>
  <si>
    <t>R.C. Paul Kanagaraj</t>
  </si>
  <si>
    <t>5,81,00,796</t>
  </si>
  <si>
    <t>11,03,50,000</t>
  </si>
  <si>
    <t>16,84,50,796
16 Crore+</t>
  </si>
  <si>
    <t>Kashif Husain</t>
  </si>
  <si>
    <t>51,79,485</t>
  </si>
  <si>
    <t>16,30,03,000</t>
  </si>
  <si>
    <t>16,81,82,485
16 Crore+</t>
  </si>
  <si>
    <t>Anand Sharma</t>
  </si>
  <si>
    <t>11,51,60,425</t>
  </si>
  <si>
    <t>5,30,00,000</t>
  </si>
  <si>
    <t>16,81,60,425
16 Crore+</t>
  </si>
  <si>
    <t>Pawan Singh</t>
  </si>
  <si>
    <t>KARAKAT</t>
  </si>
  <si>
    <t>5,04,93,819</t>
  </si>
  <si>
    <t>11,70,50,000</t>
  </si>
  <si>
    <t>16,75,43,819
16 Crore+</t>
  </si>
  <si>
    <t>Hegde Vishweshwar</t>
  </si>
  <si>
    <t>10,24,09,004</t>
  </si>
  <si>
    <t>6,50,00,000</t>
  </si>
  <si>
    <t>16,74,09,004
16 Crore+</t>
  </si>
  <si>
    <t>Hemant Tukaram Godse</t>
  </si>
  <si>
    <t>10,89,75,846</t>
  </si>
  <si>
    <t>5,83,28,942</t>
  </si>
  <si>
    <t>16,73,04,788
16 Crore+</t>
  </si>
  <si>
    <t>Kothapalli Geetha</t>
  </si>
  <si>
    <t>ARAKU (ST)</t>
  </si>
  <si>
    <t>9,74,66,953</t>
  </si>
  <si>
    <t>6,97,00,000</t>
  </si>
  <si>
    <t>16,71,66,953
16 Crore+</t>
  </si>
  <si>
    <t>Raj Bhushan Choudhary</t>
  </si>
  <si>
    <t>4,45,45,517</t>
  </si>
  <si>
    <t>12,23,09,587*</t>
  </si>
  <si>
    <t>16,68,55,104
16 Crore+</t>
  </si>
  <si>
    <t>Sajahan Biswas</t>
  </si>
  <si>
    <t>All India Secular Front</t>
  </si>
  <si>
    <t>10,68,35,395</t>
  </si>
  <si>
    <t>5,92,30,330</t>
  </si>
  <si>
    <t>16,60,65,725
16 Crore+</t>
  </si>
  <si>
    <t>Arjun Munda</t>
  </si>
  <si>
    <t>KHUNTI (ST)</t>
  </si>
  <si>
    <t>11,08,55,057</t>
  </si>
  <si>
    <t>5,48,00,000</t>
  </si>
  <si>
    <t>16,56,55,057
16 Crore+</t>
  </si>
  <si>
    <t>Sunil Tewatia</t>
  </si>
  <si>
    <t>2,97,50,000</t>
  </si>
  <si>
    <t>13,50,00,000</t>
  </si>
  <si>
    <t>16,47,50,000
16 Crore+</t>
  </si>
  <si>
    <t>Ramesh Garg</t>
  </si>
  <si>
    <t>MORENA</t>
  </si>
  <si>
    <t>6,47,36,522</t>
  </si>
  <si>
    <t>10,00,00,000</t>
  </si>
  <si>
    <t>16,47,36,522
16 Crore+</t>
  </si>
  <si>
    <t>Dr. Guduri Srinivas</t>
  </si>
  <si>
    <t>2,25,58,831</t>
  </si>
  <si>
    <t>14,20,09,450</t>
  </si>
  <si>
    <t>16,45,68,281
16 Crore+</t>
  </si>
  <si>
    <t>Vishnu Reddy Lankireddy</t>
  </si>
  <si>
    <t>Bengaluru Nava Nirmana Party</t>
  </si>
  <si>
    <t>13,43,14,426</t>
  </si>
  <si>
    <t>3,02,50,000</t>
  </si>
  <si>
    <t>16,45,64,426
16 Crore+</t>
  </si>
  <si>
    <t>Jadhav Prataprao Ganpatrao</t>
  </si>
  <si>
    <t>BULDHANA</t>
  </si>
  <si>
    <t>4,65,45,423</t>
  </si>
  <si>
    <t>11,77,15,025</t>
  </si>
  <si>
    <t>16,42,60,448
16 Crore+</t>
  </si>
  <si>
    <t>Hans Raj Hans</t>
  </si>
  <si>
    <t>FARIDKOT (SC)</t>
  </si>
  <si>
    <t>1,96,74,965</t>
  </si>
  <si>
    <t>14,36,89,300</t>
  </si>
  <si>
    <t>16,33,64,265
16 Crore+</t>
  </si>
  <si>
    <t>Advocate Arun Shrivastava</t>
  </si>
  <si>
    <t>1,64,71,207</t>
  </si>
  <si>
    <t>14,68,26,000</t>
  </si>
  <si>
    <t>16,32,97,207
16 Crore+</t>
  </si>
  <si>
    <t>Mohan Lal Badoli</t>
  </si>
  <si>
    <t>10,45,89,024</t>
  </si>
  <si>
    <t>5,85,00,000</t>
  </si>
  <si>
    <t>16,30,89,024
16 Crore+</t>
  </si>
  <si>
    <t>Gajendran, G.V.</t>
  </si>
  <si>
    <t>ARANI</t>
  </si>
  <si>
    <t>5,34,84,136</t>
  </si>
  <si>
    <t>10,91,41,400</t>
  </si>
  <si>
    <t>16,26,25,536
16 Crore+</t>
  </si>
  <si>
    <t>Vinod Rao Tandra</t>
  </si>
  <si>
    <t>9,95,22,980</t>
  </si>
  <si>
    <t>6,30,35,871</t>
  </si>
  <si>
    <t>16,25,58,851
16 Crore+</t>
  </si>
  <si>
    <t>Gulab Yadav</t>
  </si>
  <si>
    <t>5,55,90,239</t>
  </si>
  <si>
    <t>10,69,14,000</t>
  </si>
  <si>
    <t>16,25,04,239
16 Crore+</t>
  </si>
  <si>
    <t>Vinod Asooti</t>
  </si>
  <si>
    <t>12,08,93,107</t>
  </si>
  <si>
    <t>4,10,65,000</t>
  </si>
  <si>
    <t>16,19,58,107
16 Crore+</t>
  </si>
  <si>
    <t>Manne Srinivas Reddy</t>
  </si>
  <si>
    <t>10,23,50,486</t>
  </si>
  <si>
    <t>5,94,85,200</t>
  </si>
  <si>
    <t>16,18,35,686
16 Crore+</t>
  </si>
  <si>
    <t>Prathmesh Mishra</t>
  </si>
  <si>
    <t>4,26,87,740</t>
  </si>
  <si>
    <t>11,87,96,656</t>
  </si>
  <si>
    <t>16,14,84,396
16 Crore+</t>
  </si>
  <si>
    <t>Kunwar Sarvesh Kumar</t>
  </si>
  <si>
    <t>6,00,10,582</t>
  </si>
  <si>
    <t>10,14,00,000</t>
  </si>
  <si>
    <t>16,14,10,582
16 Crore+</t>
  </si>
  <si>
    <t>Sadhna Singh</t>
  </si>
  <si>
    <t>Shyam Singh Yadav</t>
  </si>
  <si>
    <t>4,86,68,768</t>
  </si>
  <si>
    <t>11,23,24,306</t>
  </si>
  <si>
    <t>16,09,93,074
16 Crore+</t>
  </si>
  <si>
    <t>Satish Kumar Gautam</t>
  </si>
  <si>
    <t>ALIGARH</t>
  </si>
  <si>
    <t>2,16,74,125</t>
  </si>
  <si>
    <t>13,89,50,000</t>
  </si>
  <si>
    <t>16,06,24,125
16 Crore+</t>
  </si>
  <si>
    <t>Brijendra Singh Ola</t>
  </si>
  <si>
    <t>JHUNJHUNU</t>
  </si>
  <si>
    <t>8,47,59,000</t>
  </si>
  <si>
    <t>7,55,25,000</t>
  </si>
  <si>
    <t>16,02,84,000
16 Crore+</t>
  </si>
  <si>
    <t>Mohammad Jawed</t>
  </si>
  <si>
    <t>KISHANGANJ</t>
  </si>
  <si>
    <t>7,36,75,943</t>
  </si>
  <si>
    <t>8,60,00,000</t>
  </si>
  <si>
    <t>15,96,75,943
15 Crore+</t>
  </si>
  <si>
    <t>Rajabhau (Parag) Prakash Waje</t>
  </si>
  <si>
    <t>2,23,46,342</t>
  </si>
  <si>
    <t>13,62,91,036</t>
  </si>
  <si>
    <t>15,86,37,378
15 Crore+</t>
  </si>
  <si>
    <t>Satpal Raizada</t>
  </si>
  <si>
    <t>3,82,65,207</t>
  </si>
  <si>
    <t>12,03,25,361</t>
  </si>
  <si>
    <t>15,85,90,568
15 Crore+</t>
  </si>
  <si>
    <t>Anjali Nimbalkar</t>
  </si>
  <si>
    <t>3,10,82,512</t>
  </si>
  <si>
    <t>12,67,35,400</t>
  </si>
  <si>
    <t>15,78,17,912
15 Crore+</t>
  </si>
  <si>
    <t>Sewakbhau Nirdhan Waghaye</t>
  </si>
  <si>
    <t>2,24,30,830</t>
  </si>
  <si>
    <t>13,53,82,687</t>
  </si>
  <si>
    <t>15,78,13,517
15 Crore+</t>
  </si>
  <si>
    <t>Ve Vaithilingam</t>
  </si>
  <si>
    <t>10,03,43,699</t>
  </si>
  <si>
    <t>5,69,06,000</t>
  </si>
  <si>
    <t>15,72,49,699
15 Crore+</t>
  </si>
  <si>
    <t>Krishna Prasad Tenneti</t>
  </si>
  <si>
    <t>3,28,82,943</t>
  </si>
  <si>
    <t>12,28,75,000</t>
  </si>
  <si>
    <t>15,57,57,943
15 Crore+</t>
  </si>
  <si>
    <t>Manmath Kumar Routray</t>
  </si>
  <si>
    <t>BHUBANESWAR</t>
  </si>
  <si>
    <t>4,00,85,579</t>
  </si>
  <si>
    <t>11,56,51,700</t>
  </si>
  <si>
    <t>15,57,37,279
15 Crore+</t>
  </si>
  <si>
    <t>Neelam Madhu</t>
  </si>
  <si>
    <t>4,37,23,848</t>
  </si>
  <si>
    <t>11,07,46,331</t>
  </si>
  <si>
    <t>15,44,70,179
15 Crore+</t>
  </si>
  <si>
    <t>K. Jayaprakash Hegde</t>
  </si>
  <si>
    <t>UDUPI CHIKMAGALUR</t>
  </si>
  <si>
    <t>1,16,80,870</t>
  </si>
  <si>
    <t>14,17,61,767</t>
  </si>
  <si>
    <t>15,34,42,637
15 Crore+</t>
  </si>
  <si>
    <t>Kuldeep Rai Sharma</t>
  </si>
  <si>
    <t>ANDAMAN AND NICOBAR ISLANDS</t>
  </si>
  <si>
    <t>1,27,48,662</t>
  </si>
  <si>
    <t>13,92,92,707</t>
  </si>
  <si>
    <t>15,20,41,369
15 Crore+</t>
  </si>
  <si>
    <t>K V Gowtham</t>
  </si>
  <si>
    <t>3,29,69,157</t>
  </si>
  <si>
    <t>11,82,00,600</t>
  </si>
  <si>
    <t>15,11,69,757
15 Crore+</t>
  </si>
  <si>
    <t>Sanjay Sadashivrao Mandlik</t>
  </si>
  <si>
    <t>1,56,56,489</t>
  </si>
  <si>
    <t>13,54,72,723</t>
  </si>
  <si>
    <t>15,11,29,212
15 Crore+</t>
  </si>
  <si>
    <t>Vinod Kumar Boianapalli</t>
  </si>
  <si>
    <t>9,02,16,094</t>
  </si>
  <si>
    <t>6,04,40,000</t>
  </si>
  <si>
    <t>15,06,56,094
15 Crore+</t>
  </si>
  <si>
    <t>Tapir Gao</t>
  </si>
  <si>
    <t>2,57,07,706</t>
  </si>
  <si>
    <t>12,48,30,000</t>
  </si>
  <si>
    <t>15,05,37,706
15 Crore+</t>
  </si>
  <si>
    <t>Karamjit Singh Anmol</t>
  </si>
  <si>
    <t>1,48,69,656</t>
  </si>
  <si>
    <t>13,56,34,737</t>
  </si>
  <si>
    <t>15,05,04,393
15 Crore+</t>
  </si>
  <si>
    <t>Dr Qazi Ashraf</t>
  </si>
  <si>
    <t>1,01,82,000</t>
  </si>
  <si>
    <t>15,01,82,000
15 Crore+</t>
  </si>
  <si>
    <t>M Mukesh</t>
  </si>
  <si>
    <t>KOLLAM</t>
  </si>
  <si>
    <t>CPI(M)</t>
  </si>
  <si>
    <t>10,48,58,376</t>
  </si>
  <si>
    <t>4,49,50,000</t>
  </si>
  <si>
    <t>14,98,08,376
14 Crore+</t>
  </si>
  <si>
    <t>Dr Shrikant Eknath Shinde</t>
  </si>
  <si>
    <t>KALYAN</t>
  </si>
  <si>
    <t>8,15,08,812</t>
  </si>
  <si>
    <t>6,77,00,000</t>
  </si>
  <si>
    <t>14,92,08,812
14 Crore+</t>
  </si>
  <si>
    <t>Manjulata Mandal</t>
  </si>
  <si>
    <t>BHADRAK (SC)</t>
  </si>
  <si>
    <t>4,85,64,361</t>
  </si>
  <si>
    <t>10,02,99,000</t>
  </si>
  <si>
    <t>14,88,63,361
14 Crore+</t>
  </si>
  <si>
    <t>Sumathy T</t>
  </si>
  <si>
    <t>3,21,74,355</t>
  </si>
  <si>
    <t>11,64,83,943</t>
  </si>
  <si>
    <t>14,86,58,298
14 Crore+</t>
  </si>
  <si>
    <t>Muhammed Hamdullah
Sayeed</t>
  </si>
  <si>
    <t>LAKSHADWEEP</t>
  </si>
  <si>
    <t>2,17,38,631</t>
  </si>
  <si>
    <t>12,68,09,542</t>
  </si>
  <si>
    <t>14,85,48,173
14 Crore+</t>
  </si>
  <si>
    <t>Dr Byreddy Shabari</t>
  </si>
  <si>
    <t>3,62,05,854</t>
  </si>
  <si>
    <t>11,14,25,196</t>
  </si>
  <si>
    <t>14,76,31,050
14 Crore+</t>
  </si>
  <si>
    <t>Kamaljeet Sehrawat</t>
  </si>
  <si>
    <t>2,64,61,650</t>
  </si>
  <si>
    <t>12,09,75,000</t>
  </si>
  <si>
    <t>14,74,36,650
14 Crore+</t>
  </si>
  <si>
    <t>Aditya Yadav</t>
  </si>
  <si>
    <t>BADAUN</t>
  </si>
  <si>
    <t>12,20,46,752</t>
  </si>
  <si>
    <t>2,42,21,100</t>
  </si>
  <si>
    <t>14,62,67,852
14 Crore+</t>
  </si>
  <si>
    <t>Shivesh Kumar</t>
  </si>
  <si>
    <t>SASARAM (SC)</t>
  </si>
  <si>
    <t>1,31,37,040</t>
  </si>
  <si>
    <t>13,28,30,000</t>
  </si>
  <si>
    <t>14,59,67,040
14 Crore+</t>
  </si>
  <si>
    <t>Tatkare Sunil Dattatrey</t>
  </si>
  <si>
    <t>RAIGAD</t>
  </si>
  <si>
    <t>5,39,72,374</t>
  </si>
  <si>
    <t>9,17,96,399</t>
  </si>
  <si>
    <t>14,57,68,773
14 Crore+</t>
  </si>
  <si>
    <t>Vinod Kumar Sonkar</t>
  </si>
  <si>
    <t>KAUSHAMBI (SC)</t>
  </si>
  <si>
    <t>4,99,24,823</t>
  </si>
  <si>
    <t>9,56,73,394</t>
  </si>
  <si>
    <t>14,55,98,217
14 Crore+</t>
  </si>
  <si>
    <t>Mihir Chandrakant Kotecha</t>
  </si>
  <si>
    <t>MUMBAI NORTH - EAST</t>
  </si>
  <si>
    <t>8,45,70,583</t>
  </si>
  <si>
    <t>6,09,38,020</t>
  </si>
  <si>
    <t>14,55,08,603
14 Crore+</t>
  </si>
  <si>
    <t>Dinesh Chandra Nepal</t>
  </si>
  <si>
    <t>SIKKIM</t>
  </si>
  <si>
    <t>7,88,77,140</t>
  </si>
  <si>
    <t>6,62,12,500</t>
  </si>
  <si>
    <t>14,50,89,640
14 Crore+</t>
  </si>
  <si>
    <t>Chandeshwar Prasad</t>
  </si>
  <si>
    <t>JAHANABAD</t>
  </si>
  <si>
    <t>JD(U)</t>
  </si>
  <si>
    <t>2,13,74,126</t>
  </si>
  <si>
    <t>12,33,08,700</t>
  </si>
  <si>
    <t>14,46,82,826
14 Crore+</t>
  </si>
  <si>
    <t>Dr. Prashant Yadaorao Padole</t>
  </si>
  <si>
    <t>3,07,18,874</t>
  </si>
  <si>
    <t>11,39,50,000</t>
  </si>
  <si>
    <t>14,46,68,874
14 Crore+</t>
  </si>
  <si>
    <t>Arun Govil</t>
  </si>
  <si>
    <t>MEERUT</t>
  </si>
  <si>
    <t>5,96,40,861</t>
  </si>
  <si>
    <t>8,47,59,400</t>
  </si>
  <si>
    <t>14,44,00,261
14 Crore+</t>
  </si>
  <si>
    <t>Rajha N P</t>
  </si>
  <si>
    <t>Naam Indiar Party</t>
  </si>
  <si>
    <t>5,20,91,518</t>
  </si>
  <si>
    <t>9,21,20,839</t>
  </si>
  <si>
    <t>14,42,12,357
14 Crore+</t>
  </si>
  <si>
    <t>Karan Balasaheb Patil - Pawar</t>
  </si>
  <si>
    <t>JALGAON</t>
  </si>
  <si>
    <t>8,00,80,198</t>
  </si>
  <si>
    <t>6,40,00,000</t>
  </si>
  <si>
    <t>14,40,80,198
14 Crore+</t>
  </si>
  <si>
    <t>B.N.Chandrappa</t>
  </si>
  <si>
    <t>CHITRADURGA (SC)</t>
  </si>
  <si>
    <t>2,25,14,377</t>
  </si>
  <si>
    <t>12,15,20,000</t>
  </si>
  <si>
    <t>14,40,34,377
14 Crore+</t>
  </si>
  <si>
    <t>Dr. Rajesh Mishra</t>
  </si>
  <si>
    <t>2,70,08,066</t>
  </si>
  <si>
    <t>11,70,00,000</t>
  </si>
  <si>
    <t>14,40,08,066
14 Crore+</t>
  </si>
  <si>
    <t>Giriraj Singh</t>
  </si>
  <si>
    <t>BEGUSARAI</t>
  </si>
  <si>
    <t>3,34,69,297</t>
  </si>
  <si>
    <t>10,97,00,000</t>
  </si>
  <si>
    <t>14,31,69,297
14 Crore+</t>
  </si>
  <si>
    <t>Dhanurjaya Sidu</t>
  </si>
  <si>
    <t>1,35,08,508</t>
  </si>
  <si>
    <t>12,95,20,000</t>
  </si>
  <si>
    <t>14,30,28,508
14 Crore+</t>
  </si>
  <si>
    <t>Hena Shahab</t>
  </si>
  <si>
    <t>SIWAN</t>
  </si>
  <si>
    <t>58,03,407</t>
  </si>
  <si>
    <t>13,66,73,581</t>
  </si>
  <si>
    <t>14,24,76,988
14 Crore+</t>
  </si>
  <si>
    <t>Yogesh Kumar Talan</t>
  </si>
  <si>
    <t>1,23,15,280</t>
  </si>
  <si>
    <t>13,00,00,000</t>
  </si>
  <si>
    <t>14,23,15,280
14 Crore+</t>
  </si>
  <si>
    <t>Naishadhbhai Bhupatbhai Desai</t>
  </si>
  <si>
    <t>2,15,25,407</t>
  </si>
  <si>
    <t>12,03,88,996</t>
  </si>
  <si>
    <t>14,19,14,403
14 Crore+</t>
  </si>
  <si>
    <t>Dineshbhai Makwana (Advocate)</t>
  </si>
  <si>
    <t>5,90,31,886</t>
  </si>
  <si>
    <t>8,27,37,700</t>
  </si>
  <si>
    <t>14,17,69,586
14 Crore+</t>
  </si>
  <si>
    <t>Dr. Basavaraj K. Sharanappa</t>
  </si>
  <si>
    <t>10,26,38,780</t>
  </si>
  <si>
    <t>3,87,54,000</t>
  </si>
  <si>
    <t>14,13,92,780
14 Crore+</t>
  </si>
  <si>
    <t>Karan Singh Saini Engineer</t>
  </si>
  <si>
    <t>1,62,75,000</t>
  </si>
  <si>
    <t>12,48,00,000</t>
  </si>
  <si>
    <t>14,10,75,000
14 Crore+</t>
  </si>
  <si>
    <t>Jagdeep Singh Kaka Brar</t>
  </si>
  <si>
    <t>1,03,43,605</t>
  </si>
  <si>
    <t>13,04,11,550</t>
  </si>
  <si>
    <t>14,07,55,155
14 Crore+</t>
  </si>
  <si>
    <t>Parmeshwar Lal Saini</t>
  </si>
  <si>
    <t>SAMBHAL</t>
  </si>
  <si>
    <t>6,04,21,367</t>
  </si>
  <si>
    <t>7,97,37,245</t>
  </si>
  <si>
    <t>14,01,58,612
14 Crore+</t>
  </si>
  <si>
    <t>Raju Alagur</t>
  </si>
  <si>
    <t>2,59,55,220</t>
  </si>
  <si>
    <t>11,40,12,500</t>
  </si>
  <si>
    <t>13,99,67,720
13 Crore+</t>
  </si>
  <si>
    <t>Durgananda Mahavir Nayak</t>
  </si>
  <si>
    <t>70,67,172</t>
  </si>
  <si>
    <t>13,25,00,000</t>
  </si>
  <si>
    <t>13,95,67,172
13 Crore+</t>
  </si>
  <si>
    <t>Mrinal R Hebbalkar</t>
  </si>
  <si>
    <t>BELGAUM</t>
  </si>
  <si>
    <t>10,32,47,200</t>
  </si>
  <si>
    <t>3,62,00,000</t>
  </si>
  <si>
    <t>13,94,47,200
13 Crore+</t>
  </si>
  <si>
    <t>Amitabh Sarma</t>
  </si>
  <si>
    <t>GUWAHATI</t>
  </si>
  <si>
    <t>Ekam Sanatan Bharat Dal</t>
  </si>
  <si>
    <t>13,88,82,050</t>
  </si>
  <si>
    <t>0</t>
  </si>
  <si>
    <t>13,88,82,050
13 Crore+</t>
  </si>
  <si>
    <t>Anil Joshi</t>
  </si>
  <si>
    <t>7,28,79,059</t>
  </si>
  <si>
    <t>6,60,00,000</t>
  </si>
  <si>
    <t>13,88,79,059
13 Crore+</t>
  </si>
  <si>
    <t>Shobha Karandlaje</t>
  </si>
  <si>
    <t>9,23,66,909</t>
  </si>
  <si>
    <t>4,65,00,000</t>
  </si>
  <si>
    <t>13,88,66,909
13 Crore+</t>
  </si>
  <si>
    <t>Surendra Prasad Yadav</t>
  </si>
  <si>
    <t>4,22,07,848</t>
  </si>
  <si>
    <t>9,65,46,600</t>
  </si>
  <si>
    <t>13,87,54,448
13 Crore+</t>
  </si>
  <si>
    <t>Ajay Pratap Singh Alias Pintu Saithwar</t>
  </si>
  <si>
    <t>KUSHI NAGAR</t>
  </si>
  <si>
    <t>1,20,16,400</t>
  </si>
  <si>
    <t>12,66,79,000</t>
  </si>
  <si>
    <t>13,86,95,400
13 Crore+</t>
  </si>
  <si>
    <t>Rajiv Ranjan Singh Alias Lalan Singh</t>
  </si>
  <si>
    <t>MUNGER</t>
  </si>
  <si>
    <t>1,50,31,639</t>
  </si>
  <si>
    <t>12,31,97,000</t>
  </si>
  <si>
    <t>13,82,28,639
13 Crore+</t>
  </si>
  <si>
    <t>Chandanji Talaji Thakor</t>
  </si>
  <si>
    <t>PATAN</t>
  </si>
  <si>
    <t>8,21,56,725</t>
  </si>
  <si>
    <t>5,50,45,350</t>
  </si>
  <si>
    <t>13,72,02,075
13 Crore+</t>
  </si>
  <si>
    <t>Kuldeep Indora</t>
  </si>
  <si>
    <t>GANGANAGAR (SC)</t>
  </si>
  <si>
    <t>2,66,89,112</t>
  </si>
  <si>
    <t>11,05,00,000</t>
  </si>
  <si>
    <t>13,71,89,112
13 Crore+</t>
  </si>
  <si>
    <t>Bikramjit Singh Khalsa</t>
  </si>
  <si>
    <t>FATEHGARH SAHIB (SC)</t>
  </si>
  <si>
    <t>24,33,000</t>
  </si>
  <si>
    <t>13,43,85,000</t>
  </si>
  <si>
    <t>13,68,18,000
13 Crore+</t>
  </si>
  <si>
    <t>Malampati Suryanarayana</t>
  </si>
  <si>
    <t>1,16,47,115</t>
  </si>
  <si>
    <t>12,43,80,000</t>
  </si>
  <si>
    <t>13,60,27,115
13 Crore+</t>
  </si>
  <si>
    <t>Murari Lal Meena</t>
  </si>
  <si>
    <t>DAUSA (ST)</t>
  </si>
  <si>
    <t>1,06,64,010</t>
  </si>
  <si>
    <t>12,50,50,000</t>
  </si>
  <si>
    <t>13,57,14,010
13 Crore+</t>
  </si>
  <si>
    <t>Dharmendra Yadav</t>
  </si>
  <si>
    <t>AZAMGARH</t>
  </si>
  <si>
    <t>2,13,11,699</t>
  </si>
  <si>
    <t>11,37,21,094</t>
  </si>
  <si>
    <t>13,50,32,793
13 Crore+</t>
  </si>
  <si>
    <t>Yamini Yashwant Jadhav</t>
  </si>
  <si>
    <t>MUMBAI SOUTH</t>
  </si>
  <si>
    <t>2,18,13,315</t>
  </si>
  <si>
    <t>11,28,62,600</t>
  </si>
  <si>
    <t>13,46,75,915
13 Crore+</t>
  </si>
  <si>
    <t>Sunil Bhandari</t>
  </si>
  <si>
    <t>3,46,11,542</t>
  </si>
  <si>
    <t>13,46,11,542
13 Crore+</t>
  </si>
  <si>
    <t>Sagar Eshwar Khandre</t>
  </si>
  <si>
    <t>BIDAR</t>
  </si>
  <si>
    <t>57,26,367</t>
  </si>
  <si>
    <t>12,86,47,563</t>
  </si>
  <si>
    <t>13,43,73,930
13 Crore+</t>
  </si>
  <si>
    <t>K Muraleedharan</t>
  </si>
  <si>
    <t>7,28,23,491</t>
  </si>
  <si>
    <t>6,12,72,000</t>
  </si>
  <si>
    <t>13,40,95,491
13 Crore+</t>
  </si>
  <si>
    <t>Rahul Ramesh Shewale</t>
  </si>
  <si>
    <t>3,46,94,854</t>
  </si>
  <si>
    <t>9,93,00,000</t>
  </si>
  <si>
    <t>13,39,94,854
13 Crore+</t>
  </si>
  <si>
    <t>Jagadish Shettar</t>
  </si>
  <si>
    <t>3,54,50,982</t>
  </si>
  <si>
    <t>9,83,65,000</t>
  </si>
  <si>
    <t>13,38,15,982
13 Crore+</t>
  </si>
  <si>
    <t>Bhagirath Choudhary</t>
  </si>
  <si>
    <t>AJMER</t>
  </si>
  <si>
    <t>3,93,76,690</t>
  </si>
  <si>
    <t>9,44,34,865</t>
  </si>
  <si>
    <t>13,38,11,555
13 Crore+</t>
  </si>
  <si>
    <t>M. K. Dayananda</t>
  </si>
  <si>
    <t>Proutist Sarva Samaj</t>
  </si>
  <si>
    <t>1,27,55,000</t>
  </si>
  <si>
    <t>12,06,40,000</t>
  </si>
  <si>
    <t>13,33,95,000
13 Crore+</t>
  </si>
  <si>
    <t>Jai Prakash Agarwal</t>
  </si>
  <si>
    <t>1,34,31,081</t>
  </si>
  <si>
    <t>11,99,40,000</t>
  </si>
  <si>
    <t>13,33,71,081
13 Crore+</t>
  </si>
  <si>
    <t>Mahesh Sitaram Bhagwat</t>
  </si>
  <si>
    <t>5,41,39,625</t>
  </si>
  <si>
    <t>7,91,99,087</t>
  </si>
  <si>
    <t>13,33,38,712
13 Crore+</t>
  </si>
  <si>
    <t>Dr. Shivkumar Dahariya</t>
  </si>
  <si>
    <t>JANJGIR-CHAMPA (SC)</t>
  </si>
  <si>
    <t>7,12,60,015</t>
  </si>
  <si>
    <t>6,20,14,000*</t>
  </si>
  <si>
    <t>13,32,74,015
13 Crore+</t>
  </si>
  <si>
    <t>Kallolikar Shambhu Krishna</t>
  </si>
  <si>
    <t>4,22,33,141</t>
  </si>
  <si>
    <t>9,03,84,200</t>
  </si>
  <si>
    <t>13,26,17,341
13 Crore+</t>
  </si>
  <si>
    <t>B John Pandian</t>
  </si>
  <si>
    <t>5,53,92,002</t>
  </si>
  <si>
    <t>7,69,63,435</t>
  </si>
  <si>
    <t>13,23,55,437
13 Crore+</t>
  </si>
  <si>
    <t>Mohammed Waliullah Sameer</t>
  </si>
  <si>
    <t>4,66,74,368</t>
  </si>
  <si>
    <t>8,55,35,600</t>
  </si>
  <si>
    <t>13,22,09,968
13 Crore+</t>
  </si>
  <si>
    <t>Sunaina Chautala</t>
  </si>
  <si>
    <t>92,52,566</t>
  </si>
  <si>
    <t>12,27,64,613</t>
  </si>
  <si>
    <t>13,20,17,179
13 Crore+</t>
  </si>
  <si>
    <t>B. Balamurugan</t>
  </si>
  <si>
    <t>15,60,010</t>
  </si>
  <si>
    <t>12,99,99,000</t>
  </si>
  <si>
    <t>13,15,59,010
13 Crore+</t>
  </si>
  <si>
    <t>Iqbal Singh Jhundan</t>
  </si>
  <si>
    <t>20,03,279</t>
  </si>
  <si>
    <t>12,94,16,875</t>
  </si>
  <si>
    <t>13,14,20,154
13 Crore+</t>
  </si>
  <si>
    <t>Sant Dharamveer Chotivala</t>
  </si>
  <si>
    <t>8,03,000</t>
  </si>
  <si>
    <t>13,08,03,000
13 Crore+</t>
  </si>
  <si>
    <t>Sandeep Ramrao Shelke</t>
  </si>
  <si>
    <t>2,07,79,980</t>
  </si>
  <si>
    <t>11,00,00,000</t>
  </si>
  <si>
    <t>13,07,79,980
13 Crore+</t>
  </si>
  <si>
    <t>Prahlad Gunjal</t>
  </si>
  <si>
    <t>KOTA</t>
  </si>
  <si>
    <t>2,40,02,959</t>
  </si>
  <si>
    <t>10,67,37,492</t>
  </si>
  <si>
    <t>13,07,40,451
13 Crore+</t>
  </si>
  <si>
    <t>Neeraj Shekhar</t>
  </si>
  <si>
    <t>BALLIA</t>
  </si>
  <si>
    <t>8,34,24,669</t>
  </si>
  <si>
    <t>4,69,00,000</t>
  </si>
  <si>
    <t>13,03,24,669
13 Crore+</t>
  </si>
  <si>
    <t>Ashok Kumar Rawat</t>
  </si>
  <si>
    <t>MISRIKH (SC)</t>
  </si>
  <si>
    <t>2,11,70,318</t>
  </si>
  <si>
    <t>10,85,00,000</t>
  </si>
  <si>
    <t>12,96,70,318
12 Crore+</t>
  </si>
  <si>
    <t>Bhargav Valluru</t>
  </si>
  <si>
    <t>5,86,72,372</t>
  </si>
  <si>
    <t>7,09,80,811</t>
  </si>
  <si>
    <t>12,96,53,183
12 Crore+</t>
  </si>
  <si>
    <t>Abid Ali</t>
  </si>
  <si>
    <t>AONLA</t>
  </si>
  <si>
    <t>1,04,27,700</t>
  </si>
  <si>
    <t>11,86,90,000</t>
  </si>
  <si>
    <t>12,91,17,700
12 Crore+</t>
  </si>
  <si>
    <t>Simranjit Singh Mann</t>
  </si>
  <si>
    <t>49,15,860</t>
  </si>
  <si>
    <t>12,36,00,000</t>
  </si>
  <si>
    <t>12,85,15,860
12 Crore+</t>
  </si>
  <si>
    <t>Annpurna Devi</t>
  </si>
  <si>
    <t>KODARMA</t>
  </si>
  <si>
    <t>3,19,93,060</t>
  </si>
  <si>
    <t>9,62,89,797</t>
  </si>
  <si>
    <t>12,82,82,857
12 Crore+</t>
  </si>
  <si>
    <t>Bharat Basnett</t>
  </si>
  <si>
    <t>Citizen Action Party-Sikkim</t>
  </si>
  <si>
    <t>73,16,138</t>
  </si>
  <si>
    <t>12,08,82,000</t>
  </si>
  <si>
    <t>12,81,98,138
12 Crore+</t>
  </si>
  <si>
    <t>Kishori Lal</t>
  </si>
  <si>
    <t>4,42,68,872</t>
  </si>
  <si>
    <t>8,34,19,850</t>
  </si>
  <si>
    <t>12,76,88,722
12 Crore+</t>
  </si>
  <si>
    <t>Tilak Perada</t>
  </si>
  <si>
    <t>1,56,84,404</t>
  </si>
  <si>
    <t>11,18,92,600</t>
  </si>
  <si>
    <t>12,75,77,004
12 Crore+</t>
  </si>
  <si>
    <t>C.V. Lokesh Gowda</t>
  </si>
  <si>
    <t>34,43,962</t>
  </si>
  <si>
    <t>12,25,00,000</t>
  </si>
  <si>
    <t>12,59,43,962
12 Crore+</t>
  </si>
  <si>
    <t>Rajendra Sahu</t>
  </si>
  <si>
    <t>DURG</t>
  </si>
  <si>
    <t>2,39,17,961</t>
  </si>
  <si>
    <t>10,17,65,307</t>
  </si>
  <si>
    <t>12,56,83,268
12 Crore+</t>
  </si>
  <si>
    <t>Mahendrajeetsingh Malviya</t>
  </si>
  <si>
    <t>BANSWARA (ST)</t>
  </si>
  <si>
    <t>4,75,91,443</t>
  </si>
  <si>
    <t>7,73,39,000</t>
  </si>
  <si>
    <t>12,49,30,443
12 Crore+</t>
  </si>
  <si>
    <t>Gopinath K</t>
  </si>
  <si>
    <t>1,49,05,500</t>
  </si>
  <si>
    <t>12,34,05,500
12 Crore+</t>
  </si>
  <si>
    <t>Dr. Menka Devi Singh</t>
  </si>
  <si>
    <t>RAIGARH (ST)</t>
  </si>
  <si>
    <t>5,60,31,773</t>
  </si>
  <si>
    <t>6,73,00,000</t>
  </si>
  <si>
    <t>12,33,31,773
12 Crore+</t>
  </si>
  <si>
    <t>R. K. Singh</t>
  </si>
  <si>
    <t>ARRAH</t>
  </si>
  <si>
    <t>1,39,13,777</t>
  </si>
  <si>
    <t>10,93,00,000</t>
  </si>
  <si>
    <t>12,32,13,777
12 Crore+</t>
  </si>
  <si>
    <t>B R Ahirwar</t>
  </si>
  <si>
    <t>4,80,23,227</t>
  </si>
  <si>
    <t>7,50,60,000</t>
  </si>
  <si>
    <t>12,30,83,227
12 Crore+</t>
  </si>
  <si>
    <t>Dr. Piyush K. Saxena</t>
  </si>
  <si>
    <t>6,43,66,000</t>
  </si>
  <si>
    <t>12,28,66,000
12 Crore+</t>
  </si>
  <si>
    <t>Mayank Dwivedi</t>
  </si>
  <si>
    <t>BANDA</t>
  </si>
  <si>
    <t>1,69,74,833</t>
  </si>
  <si>
    <t>10,57,50,000</t>
  </si>
  <si>
    <t>12,27,24,833
12 Crore+</t>
  </si>
  <si>
    <t>Dilip Kumar Tirkey</t>
  </si>
  <si>
    <t>SUNDARGARH (ST)</t>
  </si>
  <si>
    <t>2,16,53,996</t>
  </si>
  <si>
    <t>10,10,10,000</t>
  </si>
  <si>
    <t>12,26,63,996
12 Crore+</t>
  </si>
  <si>
    <t>Anurag Singh Thakur</t>
  </si>
  <si>
    <t>6,55,44,329</t>
  </si>
  <si>
    <t>5,71,19,077</t>
  </si>
  <si>
    <t>12,26,63,406
12 Crore+</t>
  </si>
  <si>
    <t>Ashutosh Vinay Kumar</t>
  </si>
  <si>
    <t>Rashtriya Garib Dal</t>
  </si>
  <si>
    <t>2,19,52,780</t>
  </si>
  <si>
    <t>10,05,00,000</t>
  </si>
  <si>
    <t>12,24,52,780
12 Crore+</t>
  </si>
  <si>
    <t>Mohd. Waqar Choudhary</t>
  </si>
  <si>
    <t>EAST DELHI</t>
  </si>
  <si>
    <t>7,74,43,467</t>
  </si>
  <si>
    <t>4,41,00,000</t>
  </si>
  <si>
    <t>12,15,43,467
12 Crore+</t>
  </si>
  <si>
    <t>Kalyani Krishna</t>
  </si>
  <si>
    <t>RAIGANJ</t>
  </si>
  <si>
    <t>9,68,28,146</t>
  </si>
  <si>
    <t>2,42,99,654</t>
  </si>
  <si>
    <t>12,11,27,800
12 Crore+</t>
  </si>
  <si>
    <t>Thakur Prasad Yadav</t>
  </si>
  <si>
    <t>6,75,70,594</t>
  </si>
  <si>
    <t>12,05,70,594
12 Crore+</t>
  </si>
  <si>
    <t>Dr. B. D. Chavhan</t>
  </si>
  <si>
    <t>2,13,05,254</t>
  </si>
  <si>
    <t>9,88,00,000</t>
  </si>
  <si>
    <t>12,01,05,254
12 Crore+</t>
  </si>
  <si>
    <t>Fazal Hussain</t>
  </si>
  <si>
    <t>ALWAR</t>
  </si>
  <si>
    <t>3,96,32,900</t>
  </si>
  <si>
    <t>8,03,42,000</t>
  </si>
  <si>
    <t>11,99,74,900
11 Crore+</t>
  </si>
  <si>
    <t>Girish Prabhakar Shete</t>
  </si>
  <si>
    <t>25,35,515</t>
  </si>
  <si>
    <t>11,70,00,000*</t>
  </si>
  <si>
    <t>11,95,35,515
11 Crore+</t>
  </si>
  <si>
    <t>Subhash Kumar</t>
  </si>
  <si>
    <t>PATALIPUTRA</t>
  </si>
  <si>
    <t>Bhartiya Lok Chetna Party</t>
  </si>
  <si>
    <t>1,00,61,258</t>
  </si>
  <si>
    <t>11,93,61,258
11 Crore+</t>
  </si>
  <si>
    <t>Bijendra Singh</t>
  </si>
  <si>
    <t>34,97,000</t>
  </si>
  <si>
    <t>11,57,32,988</t>
  </si>
  <si>
    <t>11,92,29,988
11 Crore+</t>
  </si>
  <si>
    <t>L Vijayan</t>
  </si>
  <si>
    <t>7,81,70,198</t>
  </si>
  <si>
    <t>4,09,30,000</t>
  </si>
  <si>
    <t>11,91,00,198
11 Crore+</t>
  </si>
  <si>
    <t>Kumar Sarvjeet</t>
  </si>
  <si>
    <t>GAYA (SC)</t>
  </si>
  <si>
    <t>2,96,66,473</t>
  </si>
  <si>
    <t>8,93,95,000</t>
  </si>
  <si>
    <t>11,90,61,473
11 Crore+</t>
  </si>
  <si>
    <t>Neeraj Maurya</t>
  </si>
  <si>
    <t>5,60,24,552</t>
  </si>
  <si>
    <t>6,18,15,220</t>
  </si>
  <si>
    <t>11,78,39,772
11 Crore+</t>
  </si>
  <si>
    <t>Bikash Kumar</t>
  </si>
  <si>
    <t>MADHUBANI</t>
  </si>
  <si>
    <t>10,28,10,727</t>
  </si>
  <si>
    <t>1,50,00,000</t>
  </si>
  <si>
    <t>11,78,10,727
11 Crore+</t>
  </si>
  <si>
    <t>Amol Gajanan Kirtikar</t>
  </si>
  <si>
    <t>2,43,72,414</t>
  </si>
  <si>
    <t>9,33,32,058</t>
  </si>
  <si>
    <t>11,77,04,472
11 Crore+</t>
  </si>
  <si>
    <t>Ravindra Mandal</t>
  </si>
  <si>
    <t>SUCI(C)</t>
  </si>
  <si>
    <t>3,64,000</t>
  </si>
  <si>
    <t>11,73,64,000
11 Crore+</t>
  </si>
  <si>
    <t>Adhir Ranjan Chowdhury</t>
  </si>
  <si>
    <t>1,20,68,800</t>
  </si>
  <si>
    <t>10,52,80,000</t>
  </si>
  <si>
    <t>11,73,48,800
11 Crore+</t>
  </si>
  <si>
    <t>Ramesh Chand Bind</t>
  </si>
  <si>
    <t>MIRZAPUR</t>
  </si>
  <si>
    <t>2,10,64,607</t>
  </si>
  <si>
    <t>9,62,71,200</t>
  </si>
  <si>
    <t>11,73,35,807
11 Crore+</t>
  </si>
  <si>
    <t>R. Anandhi</t>
  </si>
  <si>
    <t>40,76,036</t>
  </si>
  <si>
    <t>11,30,00,000</t>
  </si>
  <si>
    <t>11,70,76,036
11 Crore+</t>
  </si>
  <si>
    <t>Praveen Khandelwal</t>
  </si>
  <si>
    <t>2,62,39,798</t>
  </si>
  <si>
    <t>9,08,00,000</t>
  </si>
  <si>
    <t>11,70,39,798
11 Crore+</t>
  </si>
  <si>
    <t>Zenith M Sangma</t>
  </si>
  <si>
    <t>TURA (ST)</t>
  </si>
  <si>
    <t>87,45,405</t>
  </si>
  <si>
    <t>10,81,50,000</t>
  </si>
  <si>
    <t>11,68,95,405
11 Crore+</t>
  </si>
  <si>
    <t>Kripa Shankar Saroj</t>
  </si>
  <si>
    <t>3,88,79,058</t>
  </si>
  <si>
    <t>7,80,00,000</t>
  </si>
  <si>
    <t>11,68,79,058
11 Crore+</t>
  </si>
  <si>
    <t>Dr Rajendra Retnam K</t>
  </si>
  <si>
    <t>4,26,25,723</t>
  </si>
  <si>
    <t>7,37,62,070</t>
  </si>
  <si>
    <t>11,63,87,793
11 Crore+</t>
  </si>
  <si>
    <t>Mohinder Singh Kaypee</t>
  </si>
  <si>
    <t>JALANDHAR (SC)</t>
  </si>
  <si>
    <t>1,05,82,983</t>
  </si>
  <si>
    <t>10,57,18,190</t>
  </si>
  <si>
    <t>11,63,01,173
11 Crore+</t>
  </si>
  <si>
    <t>Gauri Shankar Sahu</t>
  </si>
  <si>
    <t>71,52,062</t>
  </si>
  <si>
    <t>10,87,00,000*</t>
  </si>
  <si>
    <t>11,58,52,062
11 Crore+</t>
  </si>
  <si>
    <t>Dharambir Singh</t>
  </si>
  <si>
    <t>1,05,64,424</t>
  </si>
  <si>
    <t>10,51,00,000</t>
  </si>
  <si>
    <t>11,56,64,424
11 Crore+</t>
  </si>
  <si>
    <t>Chandrakant Khaire</t>
  </si>
  <si>
    <t>1,01,66,317</t>
  </si>
  <si>
    <t>10,54,07,972</t>
  </si>
  <si>
    <t>11,55,74,289
11 Crore+</t>
  </si>
  <si>
    <t>Koppula Raju</t>
  </si>
  <si>
    <t>92,88,871</t>
  </si>
  <si>
    <t>10,62,50,000</t>
  </si>
  <si>
    <t>11,55,38,871
11 Crore+</t>
  </si>
  <si>
    <t>Vishwadeep Singh</t>
  </si>
  <si>
    <t>2,71,89,473</t>
  </si>
  <si>
    <t>8,82,80,000</t>
  </si>
  <si>
    <t>11,54,69,473
11 Crore+</t>
  </si>
  <si>
    <t>Himmatsinh Prahladsinh Patel</t>
  </si>
  <si>
    <t>AHMEDABAD EAST</t>
  </si>
  <si>
    <t>6,93,58,754</t>
  </si>
  <si>
    <t>4,55,24,094</t>
  </si>
  <si>
    <t>11,48,82,848
11 Crore+</t>
  </si>
  <si>
    <t>Er. Sanjay Pandit Bramhane</t>
  </si>
  <si>
    <t>4,47,53,577</t>
  </si>
  <si>
    <t>6,92,78,000</t>
  </si>
  <si>
    <t>11,40,31,577
11 Crore+</t>
  </si>
  <si>
    <t>Sanjeev Singh</t>
  </si>
  <si>
    <t>GURDASPUR</t>
  </si>
  <si>
    <t>3,80,85,000</t>
  </si>
  <si>
    <t>7,58,00,000</t>
  </si>
  <si>
    <t>11,38,85,000
11 Crore+</t>
  </si>
  <si>
    <t>Chikhlikar Prataprao
Govindrao</t>
  </si>
  <si>
    <t>NANDED</t>
  </si>
  <si>
    <t>1,59,85,275</t>
  </si>
  <si>
    <t>9,75,02,381</t>
  </si>
  <si>
    <t>11,34,87,656
11 Crore+</t>
  </si>
  <si>
    <t>Gopalakrishnan M</t>
  </si>
  <si>
    <t>New Generation People’s Party</t>
  </si>
  <si>
    <t>20,60,457</t>
  </si>
  <si>
    <t>11,10,00,000</t>
  </si>
  <si>
    <t>11,30,60,457
11 Crore+</t>
  </si>
  <si>
    <t>**Advocate Shailendra
Banjare (Shaktiputra)</t>
  </si>
  <si>
    <t>Shakti Sena (Bharat Desh)</t>
  </si>
  <si>
    <t>14,57,000</t>
  </si>
  <si>
    <t>11,15,00,000</t>
  </si>
  <si>
    <t>11,29,57,000
11 Crore+</t>
  </si>
  <si>
    <t>**Advocate Shailendra Banjare (Shaktiputra)</t>
  </si>
  <si>
    <t>BILASPUR</t>
  </si>
  <si>
    <t>**Savita Shailendra Banjare</t>
  </si>
  <si>
    <t>Metta Rama Rao</t>
  </si>
  <si>
    <t>3,31,56,540</t>
  </si>
  <si>
    <t>7,96,93,900</t>
  </si>
  <si>
    <t>11,28,50,440
11 Crore+</t>
  </si>
  <si>
    <t>Dr Arun Kumar Mallik</t>
  </si>
  <si>
    <t>3,16,72,135</t>
  </si>
  <si>
    <t>8,02,00,000</t>
  </si>
  <si>
    <t>11,18,72,135
11 Crore+</t>
  </si>
  <si>
    <t>Senthilnathan. V.V</t>
  </si>
  <si>
    <t>KARUR</t>
  </si>
  <si>
    <t>7,37,98,987</t>
  </si>
  <si>
    <t>3,80,07,295</t>
  </si>
  <si>
    <t>11,18,06,282
11 Crore+</t>
  </si>
  <si>
    <t>Anil Kumar Poluboina</t>
  </si>
  <si>
    <t>4,54,31,486</t>
  </si>
  <si>
    <t>6,52,35,600</t>
  </si>
  <si>
    <t>11,06,67,086
11 Crore+</t>
  </si>
  <si>
    <t>Mitesh Patel (Bakabhai)</t>
  </si>
  <si>
    <t>ANAND</t>
  </si>
  <si>
    <t>5,81,39,022</t>
  </si>
  <si>
    <t>5,23,09,802</t>
  </si>
  <si>
    <t>11,04,48,824
11 Crore+</t>
  </si>
  <si>
    <t>Lalji Verma</t>
  </si>
  <si>
    <t>3,74,65,185</t>
  </si>
  <si>
    <t>7,28,07,399</t>
  </si>
  <si>
    <t>11,02,72,584
11 Crore+</t>
  </si>
  <si>
    <t>Ramdas Chandrabhan Tadas</t>
  </si>
  <si>
    <t>WARDHA</t>
  </si>
  <si>
    <t>1,07,98,625</t>
  </si>
  <si>
    <t>9,92,83,230</t>
  </si>
  <si>
    <t>11,00,81,855
11 Crore+</t>
  </si>
  <si>
    <t>Anup Sanjay Dhotre</t>
  </si>
  <si>
    <t>6,13,72,962</t>
  </si>
  <si>
    <t>4,78,87,000</t>
  </si>
  <si>
    <t>10,92,59,962
10 Crore+</t>
  </si>
  <si>
    <t>Satabdi Roy</t>
  </si>
  <si>
    <t>BIRBHUM</t>
  </si>
  <si>
    <t>4,61,70,500</t>
  </si>
  <si>
    <t>6,30,75,000</t>
  </si>
  <si>
    <t>10,92,45,500
10 Crore+</t>
  </si>
  <si>
    <t>Virendra Rawat</t>
  </si>
  <si>
    <t>95,00,326</t>
  </si>
  <si>
    <t>9,95,50,000</t>
  </si>
  <si>
    <t>10,90,50,326
10 Crore+</t>
  </si>
  <si>
    <t>Shripad Yesso Naik</t>
  </si>
  <si>
    <t>2,05,67,671</t>
  </si>
  <si>
    <t>8,81,15,862</t>
  </si>
  <si>
    <t>10,86,83,533
10 Crore+</t>
  </si>
  <si>
    <t>Amar Nath Singh Maurya</t>
  </si>
  <si>
    <t>8,69,94,931</t>
  </si>
  <si>
    <t>2,13,83,280</t>
  </si>
  <si>
    <t>10,83,78,211
10 Crore+</t>
  </si>
  <si>
    <t>Kamant Machhindra Gunwantrao</t>
  </si>
  <si>
    <t>Bahujan Bharat Party</t>
  </si>
  <si>
    <t>1,16,46,770</t>
  </si>
  <si>
    <t>9,66,89,500</t>
  </si>
  <si>
    <t>10,83,36,270
10 Crore+</t>
  </si>
  <si>
    <t>Abhay Kumar Sinha</t>
  </si>
  <si>
    <t>46,68,589</t>
  </si>
  <si>
    <t>10,30,50,000</t>
  </si>
  <si>
    <t>10,77,18,589
10 Crore+</t>
  </si>
  <si>
    <t>Suresh Kumar Shetkar</t>
  </si>
  <si>
    <t>3,20,00,326</t>
  </si>
  <si>
    <t>7,57,11,400</t>
  </si>
  <si>
    <t>10,77,11,726
10 Crore+</t>
  </si>
  <si>
    <t>Devamani Devarapalli</t>
  </si>
  <si>
    <t>1,81,13,446</t>
  </si>
  <si>
    <t>8,94,75,000</t>
  </si>
  <si>
    <t>10,75,88,446
10 Crore+</t>
  </si>
  <si>
    <t>Vijay Rann</t>
  </si>
  <si>
    <t>49,00,000</t>
  </si>
  <si>
    <t>10,25,00,000</t>
  </si>
  <si>
    <t>10,74,00,000
10 Crore+</t>
  </si>
  <si>
    <t>Randheer Singh Alias Dheeru Khatana</t>
  </si>
  <si>
    <t>Akhil Bhartiya Kisan Majdoor Party</t>
  </si>
  <si>
    <t>73,00,000</t>
  </si>
  <si>
    <t>10,00,00,000*</t>
  </si>
  <si>
    <t>10,73,00,000
10 Crore+</t>
  </si>
  <si>
    <t>Prem Das Rai</t>
  </si>
  <si>
    <t>Sikkim Democratic Front</t>
  </si>
  <si>
    <t>4,23,79,210</t>
  </si>
  <si>
    <t>6,47,80,000</t>
  </si>
  <si>
    <t>10,71,59,210
10 Crore+</t>
  </si>
  <si>
    <t>Rinki Sanyal</t>
  </si>
  <si>
    <t>Bharatiya Sampuran Krantikari Party</t>
  </si>
  <si>
    <t>52,78,000</t>
  </si>
  <si>
    <t>10,15,00,000</t>
  </si>
  <si>
    <t>10,67,78,000
10 Crore+</t>
  </si>
  <si>
    <t>Kunwar Danish Ali</t>
  </si>
  <si>
    <t>2,15,78,676</t>
  </si>
  <si>
    <t>8,50,12,440</t>
  </si>
  <si>
    <t>10,65,91,116
10 Crore+</t>
  </si>
  <si>
    <t>Om Birla</t>
  </si>
  <si>
    <t>5,17,06,645</t>
  </si>
  <si>
    <t>5,45,00,000</t>
  </si>
  <si>
    <t>10,62,06,645
10 Crore+</t>
  </si>
  <si>
    <t>Amar Sharadrao Kale</t>
  </si>
  <si>
    <t>4,54,27,744</t>
  </si>
  <si>
    <t>6,07,47,300</t>
  </si>
  <si>
    <t>10,61,75,044
10 Crore+</t>
  </si>
  <si>
    <t>Da Kumar Chandradeep</t>
  </si>
  <si>
    <t>MADHEPURA</t>
  </si>
  <si>
    <t>1,63,75,159</t>
  </si>
  <si>
    <t>8,97,12,900</t>
  </si>
  <si>
    <t>10,60,88,059
10 Crore+</t>
  </si>
  <si>
    <t>Ramprit Mandal</t>
  </si>
  <si>
    <t>46,36,772</t>
  </si>
  <si>
    <t>10,13,42,000</t>
  </si>
  <si>
    <t>10,59,78,772
10 Crore+</t>
  </si>
  <si>
    <t>Alok Kumar Mehta</t>
  </si>
  <si>
    <t>1,55,01,493</t>
  </si>
  <si>
    <t>9,03,14,000</t>
  </si>
  <si>
    <t>10,58,15,493
10 Crore+</t>
  </si>
  <si>
    <t>Dr. Vinod Kumar Bind</t>
  </si>
  <si>
    <t>BHADOHI</t>
  </si>
  <si>
    <t>3,66,72,202</t>
  </si>
  <si>
    <t>6,90,93,909</t>
  </si>
  <si>
    <t>10,57,66,111
10 Crore+</t>
  </si>
  <si>
    <t>G M Harish (Balayogi)</t>
  </si>
  <si>
    <t>AMALAPURAM (SC)</t>
  </si>
  <si>
    <t>2,74,97,128</t>
  </si>
  <si>
    <t>7,78,92,000</t>
  </si>
  <si>
    <t>10,53,89,128
10 Crore+</t>
  </si>
  <si>
    <t>Prof S P Singh Baghel</t>
  </si>
  <si>
    <t>1,44,58,691</t>
  </si>
  <si>
    <t>8,99,00,000</t>
  </si>
  <si>
    <t>10,43,58,691
10 Crore+</t>
  </si>
  <si>
    <t>Subrat Pathak</t>
  </si>
  <si>
    <t>6,14,01,650</t>
  </si>
  <si>
    <t>4,23,30,000</t>
  </si>
  <si>
    <t>10,37,31,650
10 Crore+</t>
  </si>
  <si>
    <t>Rajesh Ranjan Alias Pappu Yadav</t>
  </si>
  <si>
    <t>PURNIA</t>
  </si>
  <si>
    <t>1,53,84,682</t>
  </si>
  <si>
    <t>8,80,00,000</t>
  </si>
  <si>
    <t>10,33,84,682
10 Crore+</t>
  </si>
  <si>
    <t>Laliteshpati Tripathi</t>
  </si>
  <si>
    <t>29,04,356</t>
  </si>
  <si>
    <t>10,03,50,000</t>
  </si>
  <si>
    <t>10,32,54,356
10 Crore+</t>
  </si>
  <si>
    <t>Bhumare Sandipanrao Asaram</t>
  </si>
  <si>
    <t>3,52,97,920</t>
  </si>
  <si>
    <t>6,77,73,946</t>
  </si>
  <si>
    <t>10,30,71,866
10 Crore+</t>
  </si>
  <si>
    <t>Rajendra Dalabehera</t>
  </si>
  <si>
    <t>Bharatiya Bikash Parishad</t>
  </si>
  <si>
    <t>25000</t>
  </si>
  <si>
    <t>10,30,00,000</t>
  </si>
  <si>
    <t>10,30,25,000
10 Crore+</t>
  </si>
  <si>
    <t>N</t>
  </si>
  <si>
    <t>Jadhav Sanjay ( Bandu ) Haribhau</t>
  </si>
  <si>
    <t>PARBHANI</t>
  </si>
  <si>
    <t>3,42,76,537</t>
  </si>
  <si>
    <t>6,84,29,986</t>
  </si>
  <si>
    <t>10,27,06,523
10 Crore+</t>
  </si>
  <si>
    <t>Misha Bharti</t>
  </si>
  <si>
    <t>6,38,99,562</t>
  </si>
  <si>
    <t>3,87,20,000</t>
  </si>
  <si>
    <t>10,26,19,562
10 Crore+</t>
  </si>
  <si>
    <t>Charanjit Singh Channi</t>
  </si>
  <si>
    <t>2,86,76,604</t>
  </si>
  <si>
    <t>7,34,43,200</t>
  </si>
  <si>
    <t>10,21,19,804
10 Crore+</t>
  </si>
  <si>
    <t>Krishnaji Patil</t>
  </si>
  <si>
    <t>40,20,327</t>
  </si>
  <si>
    <t>9,80,10,000</t>
  </si>
  <si>
    <t>10,20,30,327
10 Crore+</t>
  </si>
  <si>
    <t>Azad Kirti Jha</t>
  </si>
  <si>
    <t>BURDWAN - DURGAPUR</t>
  </si>
  <si>
    <t>3,52,39,033</t>
  </si>
  <si>
    <t>6,67,75,000</t>
  </si>
  <si>
    <t>10,20,14,033
10 Crore+</t>
  </si>
  <si>
    <t>Jagdish Prasad</t>
  </si>
  <si>
    <t>JAMUI (SC)</t>
  </si>
  <si>
    <t>Loktantrik Samajik Nyay Party</t>
  </si>
  <si>
    <t>6,41,31,131</t>
  </si>
  <si>
    <t>3,74,00,000</t>
  </si>
  <si>
    <t>10,15,31,131
10 Crore+</t>
  </si>
  <si>
    <t>Udit Raj</t>
  </si>
  <si>
    <t>NORTH WEST DELHI (SC)</t>
  </si>
  <si>
    <t>6,26,09,380</t>
  </si>
  <si>
    <t>3,85,00,000</t>
  </si>
  <si>
    <t>10,11,09,380
10 Crore+</t>
  </si>
  <si>
    <t>Bodhan Lal Farikar</t>
  </si>
  <si>
    <t>8,98,983</t>
  </si>
  <si>
    <t>10,08,98,983
10 Crore+</t>
  </si>
  <si>
    <t>Vikas Thakre</t>
  </si>
  <si>
    <t>2,71,74,814</t>
  </si>
  <si>
    <t>7,35,81,667</t>
  </si>
  <si>
    <t>10,07,56,481
10 Crore+</t>
  </si>
  <si>
    <t>Vivek Yeshwant Patil</t>
  </si>
  <si>
    <t>1,17,32,000</t>
  </si>
  <si>
    <t>8,90,00,000</t>
  </si>
  <si>
    <t>10,07,32,000
10 Crore+</t>
  </si>
  <si>
    <t>Karavali Manjunath. Be</t>
  </si>
  <si>
    <t>5,14,000</t>
  </si>
  <si>
    <t>10,05,14,000
10 Crore+</t>
  </si>
  <si>
    <t>K E Prakash</t>
  </si>
  <si>
    <t>5,26,61,324</t>
  </si>
  <si>
    <t>4,77,62,565</t>
  </si>
  <si>
    <t>10,04,23,889
10 Crore+</t>
  </si>
  <si>
    <t>Devendra Jhajharia</t>
  </si>
  <si>
    <t>CHURU</t>
  </si>
  <si>
    <t>4,94,72,527</t>
  </si>
  <si>
    <t>5,03,77,995</t>
  </si>
  <si>
    <t>9,98,50,522
9 Crore+</t>
  </si>
  <si>
    <t>Gajendra Singh Patel</t>
  </si>
  <si>
    <t>KHARGONE (ST)</t>
  </si>
  <si>
    <t>2,10,17,946</t>
  </si>
  <si>
    <t>7,88,07,000</t>
  </si>
  <si>
    <t>9,98,24,946
9 Crore+</t>
  </si>
  <si>
    <t>Karuna Dhananjay Munde</t>
  </si>
  <si>
    <t>Swarajya Shakti Sena</t>
  </si>
  <si>
    <t>1,65,76,064</t>
  </si>
  <si>
    <t>8,30,00,000</t>
  </si>
  <si>
    <t>9,95,76,064
9 Crore+</t>
  </si>
  <si>
    <t>Neelam Sonker</t>
  </si>
  <si>
    <t>LALGANJ (SC)</t>
  </si>
  <si>
    <t>3,68,30,686</t>
  </si>
  <si>
    <t>6,25,00,000</t>
  </si>
  <si>
    <t>9,93,30,686
9 Crore+</t>
  </si>
  <si>
    <t>Dr.Jayavardhan J</t>
  </si>
  <si>
    <t>86,82,383</t>
  </si>
  <si>
    <t>9,03,83,500</t>
  </si>
  <si>
    <t>9,90,65,883
9 Crore+</t>
  </si>
  <si>
    <t>Arun Kumar</t>
  </si>
  <si>
    <t>1,68,21,663</t>
  </si>
  <si>
    <t>8,22,00,000</t>
  </si>
  <si>
    <t>9,90,21,663
9 Crore+</t>
  </si>
  <si>
    <t>Anand Bhadauriya</t>
  </si>
  <si>
    <t>DHAURAHRA</t>
  </si>
  <si>
    <t>1,94,08,940*</t>
  </si>
  <si>
    <t>7,93,54,000</t>
  </si>
  <si>
    <t>9,87,62,940
9 Crore+</t>
  </si>
  <si>
    <t>Ram Prasad Chaudhary</t>
  </si>
  <si>
    <t>BASTI</t>
  </si>
  <si>
    <t>1,72,52,477</t>
  </si>
  <si>
    <t>8,09,00,000</t>
  </si>
  <si>
    <t>9,81,52,477
9 Crore+</t>
  </si>
  <si>
    <t>Thangavel. L</t>
  </si>
  <si>
    <t>2,59,77,348</t>
  </si>
  <si>
    <t>7,18,90,000</t>
  </si>
  <si>
    <t>9,78,67,348
9 Crore+</t>
  </si>
  <si>
    <t>Bhausaheb Rajaram Wakchaure</t>
  </si>
  <si>
    <t>4,80,00,369</t>
  </si>
  <si>
    <t>4,95,18,852</t>
  </si>
  <si>
    <t>9,75,19,221
9 Crore+</t>
  </si>
  <si>
    <t>Vijay Kumar G.Srkr</t>
  </si>
  <si>
    <t>Liberation Congress Party</t>
  </si>
  <si>
    <t>2,18,63,302</t>
  </si>
  <si>
    <t>7,56,00,000</t>
  </si>
  <si>
    <t>9,74,63,302
9 Crore+</t>
  </si>
  <si>
    <t>Vishnu</t>
  </si>
  <si>
    <t>79,94,397</t>
  </si>
  <si>
    <t>8,88,95,000</t>
  </si>
  <si>
    <t>9,68,89,397
9 Crore+</t>
  </si>
  <si>
    <t>Sandhya Ray</t>
  </si>
  <si>
    <t>BHIND (SC)</t>
  </si>
  <si>
    <t>2,01,72,861</t>
  </si>
  <si>
    <t>7,66,00,000</t>
  </si>
  <si>
    <t>9,67,72,861
9 Crore+</t>
  </si>
  <si>
    <t>Kalimuddin Sk</t>
  </si>
  <si>
    <t>DIAMOND HARBOUR</t>
  </si>
  <si>
    <t>Indian National Socialistic Action Forces</t>
  </si>
  <si>
    <t>72,15,304</t>
  </si>
  <si>
    <t>8,94,87,000</t>
  </si>
  <si>
    <t>9,67,02,304
9 Crore+</t>
  </si>
  <si>
    <t>Adv. Nivedida</t>
  </si>
  <si>
    <t>PONNANI</t>
  </si>
  <si>
    <t>3,00,58,596</t>
  </si>
  <si>
    <t>6,55,75,000</t>
  </si>
  <si>
    <t>9,56,33,596
9 Crore+</t>
  </si>
  <si>
    <t>Baraskar Ramesh Nagnath</t>
  </si>
  <si>
    <t>22,27,072</t>
  </si>
  <si>
    <t>9,31,05,000*</t>
  </si>
  <si>
    <t>9,53,32,072
9 Crore+</t>
  </si>
  <si>
    <t>Adv K Francis George</t>
  </si>
  <si>
    <t>KOTTAYAM</t>
  </si>
  <si>
    <t>Kerala Congress</t>
  </si>
  <si>
    <t>1,47,66,228</t>
  </si>
  <si>
    <t>8,03,39,160</t>
  </si>
  <si>
    <t>9,51,05,388
9 Crore+</t>
  </si>
  <si>
    <t>Yaduveer Krishnadatta Chamaraja Wadiyar</t>
  </si>
  <si>
    <t>MYSORE</t>
  </si>
  <si>
    <t>9,46,88,187</t>
  </si>
  <si>
    <t>9,46,88,187
9 Crore+</t>
  </si>
  <si>
    <t>Ganesh Singh</t>
  </si>
  <si>
    <t>SATNA</t>
  </si>
  <si>
    <t>4,21,86,128</t>
  </si>
  <si>
    <t>5,24,95,000</t>
  </si>
  <si>
    <t>9,46,81,128
9 Crore+</t>
  </si>
  <si>
    <t>Dr. Abdul Salam</t>
  </si>
  <si>
    <t>MALAPPURAM</t>
  </si>
  <si>
    <t>5,54,39,206</t>
  </si>
  <si>
    <t>3,91,60,000</t>
  </si>
  <si>
    <t>9,45,99,206
9 Crore+</t>
  </si>
  <si>
    <t>Lovely Anand</t>
  </si>
  <si>
    <t>SHEOHAR</t>
  </si>
  <si>
    <t>1,05,53,723</t>
  </si>
  <si>
    <t>8,40,00,000</t>
  </si>
  <si>
    <t>9,45,53,723
9 Crore+</t>
  </si>
  <si>
    <t>Nardev Singh Bobby Mann</t>
  </si>
  <si>
    <t>3,66,17,766</t>
  </si>
  <si>
    <t>5,78,02,000</t>
  </si>
  <si>
    <t>9,44,19,766
9 Crore+</t>
  </si>
  <si>
    <t>Thilgabama M</t>
  </si>
  <si>
    <t>DINDIGUL</t>
  </si>
  <si>
    <t>3,25,43,896</t>
  </si>
  <si>
    <t>6,15,75,000</t>
  </si>
  <si>
    <t>9,41,18,896
9 Crore+</t>
  </si>
  <si>
    <t>Dinesh Lal Yadav (Nirahua)</t>
  </si>
  <si>
    <t>2,20,63,536</t>
  </si>
  <si>
    <t>7,20,00,000</t>
  </si>
  <si>
    <t>9,40,63,536
9 Crore+</t>
  </si>
  <si>
    <t>Rajesh Verma</t>
  </si>
  <si>
    <t>SITAPUR</t>
  </si>
  <si>
    <t>3,94,22,115</t>
  </si>
  <si>
    <t>5,46,17,000</t>
  </si>
  <si>
    <t>9,40,39,115
9 Crore+</t>
  </si>
  <si>
    <t>Mukesh Rajput</t>
  </si>
  <si>
    <t>1,57,31,840</t>
  </si>
  <si>
    <t>7,79,49,000</t>
  </si>
  <si>
    <t>9,36,80,840
9 Crore+</t>
  </si>
  <si>
    <t>Manoj Dhanowar</t>
  </si>
  <si>
    <t>DIBRUGARH</t>
  </si>
  <si>
    <t>2,85,80,440</t>
  </si>
  <si>
    <t>6,46,50,000</t>
  </si>
  <si>
    <t>9,32,30,440
9 Crore+</t>
  </si>
  <si>
    <t>Ashok Singh</t>
  </si>
  <si>
    <t>Samaj Vikas Kranti Party</t>
  </si>
  <si>
    <t>13,86,000</t>
  </si>
  <si>
    <t>9,17,50,000</t>
  </si>
  <si>
    <t>9,31,36,000
9 Crore+</t>
  </si>
  <si>
    <t>Robert Bruce C</t>
  </si>
  <si>
    <t>3,34,62,888</t>
  </si>
  <si>
    <t>5,92,00,000</t>
  </si>
  <si>
    <t>9,26,62,888
9 Crore+</t>
  </si>
  <si>
    <t>Anand Kumar</t>
  </si>
  <si>
    <t>BAHRAICH (SC)</t>
  </si>
  <si>
    <t>2,64,21,625</t>
  </si>
  <si>
    <t>6,62,02,354</t>
  </si>
  <si>
    <t>9,26,23,979
9 Crore+</t>
  </si>
  <si>
    <t>Satender Kumar Mall</t>
  </si>
  <si>
    <t>1,98,03,648</t>
  </si>
  <si>
    <t>7,28,00,000</t>
  </si>
  <si>
    <t>9,26,03,648
9 Crore+</t>
  </si>
  <si>
    <t>Shubhkaran Choudhary</t>
  </si>
  <si>
    <t>4,44,09,250</t>
  </si>
  <si>
    <t>4,81,00,000</t>
  </si>
  <si>
    <t>9,25,09,250
9 Crore+</t>
  </si>
  <si>
    <t>Vinod Sultanpuri</t>
  </si>
  <si>
    <t>SHIMLA (SC)</t>
  </si>
  <si>
    <t>82,83,379</t>
  </si>
  <si>
    <t>9,22,83,379
9 Crore+</t>
  </si>
  <si>
    <t>Pasilian Nazerath</t>
  </si>
  <si>
    <t>4,39,72,240*</t>
  </si>
  <si>
    <t>4,82,10,790</t>
  </si>
  <si>
    <t>9,21,83,030
9 Crore+</t>
  </si>
  <si>
    <t>Atmaram Supkar</t>
  </si>
  <si>
    <t>32,93,345</t>
  </si>
  <si>
    <t>8,87,00,000</t>
  </si>
  <si>
    <t>9,19,93,345
9 Crore+</t>
  </si>
  <si>
    <t>Chaudhari Tushar Amarsinh</t>
  </si>
  <si>
    <t>SABARKANTHA</t>
  </si>
  <si>
    <t>2,06,07,661</t>
  </si>
  <si>
    <t>7,13,83,000</t>
  </si>
  <si>
    <t>9,19,90,661
9 Crore+</t>
  </si>
  <si>
    <t>S.P. Muddahanumegowda</t>
  </si>
  <si>
    <t>1,17,81,385</t>
  </si>
  <si>
    <t>8,00,62,330</t>
  </si>
  <si>
    <t>9,18,43,715
9 Crore+</t>
  </si>
  <si>
    <t>Raman Bhalla</t>
  </si>
  <si>
    <t>JAMMU</t>
  </si>
  <si>
    <t>1,17,36,822</t>
  </si>
  <si>
    <t>8,01,00,000</t>
  </si>
  <si>
    <t>9,18,36,822
9 Crore+</t>
  </si>
  <si>
    <t>Laljit Singh Bhullar</t>
  </si>
  <si>
    <t>KHADOOR SAHIB</t>
  </si>
  <si>
    <t>2,99,60,489</t>
  </si>
  <si>
    <t>6,14,76,000</t>
  </si>
  <si>
    <t>9,14,36,489
9 Crore+</t>
  </si>
  <si>
    <t>Arvind Sen</t>
  </si>
  <si>
    <t>FAIZABAD</t>
  </si>
  <si>
    <t>CPI</t>
  </si>
  <si>
    <t>41,03,920</t>
  </si>
  <si>
    <t>8,71,90,000</t>
  </si>
  <si>
    <t>9,12,93,920
9 Crore+</t>
  </si>
  <si>
    <t>Ruhi Tagung</t>
  </si>
  <si>
    <t>1,11,87,000</t>
  </si>
  <si>
    <t>8,00,00,000</t>
  </si>
  <si>
    <t>9,11,87,000
9 Crore+</t>
  </si>
  <si>
    <t>Sher Singh Ghubaya</t>
  </si>
  <si>
    <t>1,73,36,885</t>
  </si>
  <si>
    <t>7,38,25,000</t>
  </si>
  <si>
    <t>9,11,61,885
9 Crore+</t>
  </si>
  <si>
    <t>Priyanka Satish Jarkiholi</t>
  </si>
  <si>
    <t>7,29,13,957</t>
  </si>
  <si>
    <t>1,82,43,668</t>
  </si>
  <si>
    <t>9,11,57,625
9 Crore+</t>
  </si>
  <si>
    <t>R. K. Singh Patel</t>
  </si>
  <si>
    <t>1,00,73,126</t>
  </si>
  <si>
    <t>8,08,92,000</t>
  </si>
  <si>
    <t>9,09,65,126
9 Crore+</t>
  </si>
  <si>
    <t>Harendra Singh Malik</t>
  </si>
  <si>
    <t>2,33,91,739</t>
  </si>
  <si>
    <t>6,73,89,026</t>
  </si>
  <si>
    <t>9,07,80,765
9 Crore+</t>
  </si>
  <si>
    <t>Dharmendra Tiwary</t>
  </si>
  <si>
    <t>RANCHI</t>
  </si>
  <si>
    <t>Bhartiya Jantantra Morcha</t>
  </si>
  <si>
    <t>7,10,82,064</t>
  </si>
  <si>
    <t>1,96,12,000</t>
  </si>
  <si>
    <t>9,06,94,064
9 Crore+</t>
  </si>
  <si>
    <t>Sunita Verma</t>
  </si>
  <si>
    <t>64,50,909</t>
  </si>
  <si>
    <t>9,04,50,909
9 Crore+</t>
  </si>
  <si>
    <t>Satya Dev Chaudhary</t>
  </si>
  <si>
    <t>Satya Bahumat Party</t>
  </si>
  <si>
    <t>8,22,90,184</t>
  </si>
  <si>
    <t>80,00,000</t>
  </si>
  <si>
    <t>9,02,90,184
9 Crore+</t>
  </si>
  <si>
    <t>Bastipati Nagaraju
Panchalingala</t>
  </si>
  <si>
    <t>KURNOOL</t>
  </si>
  <si>
    <t>56,79,000</t>
  </si>
  <si>
    <t>8,44,97,000</t>
  </si>
  <si>
    <t>9,01,76,000
9 Crore+</t>
  </si>
  <si>
    <t>Shivraj Singh Chouhan</t>
  </si>
  <si>
    <t>VIDISHA</t>
  </si>
  <si>
    <t>2,41,92,874</t>
  </si>
  <si>
    <t>6,56,60,000</t>
  </si>
  <si>
    <t>8,98,52,874
8 Crore+</t>
  </si>
  <si>
    <t>Ranjit Dutta</t>
  </si>
  <si>
    <t>SONITPUR</t>
  </si>
  <si>
    <t>5,52,92,194</t>
  </si>
  <si>
    <t>3,45,00,000</t>
  </si>
  <si>
    <t>8,97,92,194
8 Crore+</t>
  </si>
  <si>
    <t>Raj Kumar</t>
  </si>
  <si>
    <t>Jharkhand Party</t>
  </si>
  <si>
    <t>5,00,00,000</t>
  </si>
  <si>
    <t>3,95,00,000*</t>
  </si>
  <si>
    <t>8,95,00,000
8 Crore+</t>
  </si>
  <si>
    <t>Banto Kataria</t>
  </si>
  <si>
    <t>1,67,46,194</t>
  </si>
  <si>
    <t>7,25,00,000</t>
  </si>
  <si>
    <t>8,92,46,194
8 Crore+</t>
  </si>
  <si>
    <t>Kaushal Kishore</t>
  </si>
  <si>
    <t>MOHANLALGANJ (SC)</t>
  </si>
  <si>
    <t>1,19,21,099</t>
  </si>
  <si>
    <t>7,71,00,000</t>
  </si>
  <si>
    <t>8,90,21,099
8 Crore+</t>
  </si>
  <si>
    <t>Umabala Guduri</t>
  </si>
  <si>
    <t>NARSAPURAM</t>
  </si>
  <si>
    <t>1,05,37,578</t>
  </si>
  <si>
    <t>7,83,11,000</t>
  </si>
  <si>
    <t>8,88,48,578
8 Crore+</t>
  </si>
  <si>
    <t>Raja Amareshwara Naik</t>
  </si>
  <si>
    <t>2,09,39,192</t>
  </si>
  <si>
    <t>6,78,53,520</t>
  </si>
  <si>
    <t>8,87,92,712
8 Crore+</t>
  </si>
  <si>
    <t>Sita Murmu</t>
  </si>
  <si>
    <t>DUMKA (ST)</t>
  </si>
  <si>
    <t>3,35,35,101</t>
  </si>
  <si>
    <t>5,52,39,287</t>
  </si>
  <si>
    <t>8,87,74,388
8 Crore+</t>
  </si>
  <si>
    <t>Alok Sharma</t>
  </si>
  <si>
    <t>2,69,25,237</t>
  </si>
  <si>
    <t>6,17,00,000</t>
  </si>
  <si>
    <t>8,86,25,237
8 Crore+</t>
  </si>
  <si>
    <t>**Vijaya Bhaskar Reddypogu</t>
  </si>
  <si>
    <t>50,18,693</t>
  </si>
  <si>
    <t>8,35,00,000</t>
  </si>
  <si>
    <t>8,85,18,693
8 Crore+</t>
  </si>
  <si>
    <t>Nallathambi P</t>
  </si>
  <si>
    <t>14,74,759</t>
  </si>
  <si>
    <t>8,70,00,000</t>
  </si>
  <si>
    <t>8,84,74,759
8 Crore+</t>
  </si>
  <si>
    <t>Devesh Chandra Thakur</t>
  </si>
  <si>
    <t>SITAMARHI</t>
  </si>
  <si>
    <t>5,64,65,387</t>
  </si>
  <si>
    <t>3,20,00,000</t>
  </si>
  <si>
    <t>8,84,65,387
8 Crore+</t>
  </si>
  <si>
    <t>Rajendra Singh Solanki</t>
  </si>
  <si>
    <t>39,50,000*</t>
  </si>
  <si>
    <t>8,44,55,000</t>
  </si>
  <si>
    <t>8,84,05,000
8 Crore+</t>
  </si>
  <si>
    <t>Anil Firojiya</t>
  </si>
  <si>
    <t>UJJAIN (SC)</t>
  </si>
  <si>
    <t>3,60,62,286</t>
  </si>
  <si>
    <t>5,20,97,480</t>
  </si>
  <si>
    <t>8,81,59,766
8 Crore+</t>
  </si>
  <si>
    <t>Santosh Kumar</t>
  </si>
  <si>
    <t>2,80,40,159</t>
  </si>
  <si>
    <t>5,99,96,974</t>
  </si>
  <si>
    <t>8,80,37,133
8 Crore+</t>
  </si>
  <si>
    <t>Pratap Singh Khachariyawas</t>
  </si>
  <si>
    <t>JAIPUR</t>
  </si>
  <si>
    <t>3,19,42,399</t>
  </si>
  <si>
    <t>5,60,00,000</t>
  </si>
  <si>
    <t>8,79,42,399
8 Crore+</t>
  </si>
  <si>
    <t>Lal Singh Dewasi</t>
  </si>
  <si>
    <t>3,61,32,460</t>
  </si>
  <si>
    <t>5,18,00,000</t>
  </si>
  <si>
    <t>8,79,32,460
8 Crore+</t>
  </si>
  <si>
    <t>Kantilal Bhuria</t>
  </si>
  <si>
    <t>RATLAM (ST)</t>
  </si>
  <si>
    <t>2,15,74,072</t>
  </si>
  <si>
    <t>6,62,75,000</t>
  </si>
  <si>
    <t>8,78,49,072
8 Crore+</t>
  </si>
  <si>
    <t>Ashok Prashar Pappi</t>
  </si>
  <si>
    <t>1,07,43,516</t>
  </si>
  <si>
    <t>7,70,00,000</t>
  </si>
  <si>
    <t>8,77,43,516
8 Crore+</t>
  </si>
  <si>
    <t>Mahendra</t>
  </si>
  <si>
    <t>4,44,23,194</t>
  </si>
  <si>
    <t>4,32,50,000</t>
  </si>
  <si>
    <t>8,76,73,194
8 Crore+</t>
  </si>
  <si>
    <t>Kabir Shankar Bose</t>
  </si>
  <si>
    <t>3,61,73,348</t>
  </si>
  <si>
    <t>5,14,00,000</t>
  </si>
  <si>
    <t>8,75,73,348
8 Crore+</t>
  </si>
  <si>
    <t>Smita Uday Wagh</t>
  </si>
  <si>
    <t>3,05,49,424</t>
  </si>
  <si>
    <t>5,69,28,000</t>
  </si>
  <si>
    <t>8,74,77,424
8 Crore+</t>
  </si>
  <si>
    <t>Swami Prasad Maurya</t>
  </si>
  <si>
    <t>Rashtriya Shoshit Samaj Party</t>
  </si>
  <si>
    <t>92,37,479</t>
  </si>
  <si>
    <t>7,80,30,000</t>
  </si>
  <si>
    <t>8,72,67,479
8 Crore+</t>
  </si>
  <si>
    <t>Vinod Kumar Sharma</t>
  </si>
  <si>
    <t>GARHWAL</t>
  </si>
  <si>
    <t>Uttarakhand Samanta Party</t>
  </si>
  <si>
    <t>20,15,946*</t>
  </si>
  <si>
    <t>8,50,00,000</t>
  </si>
  <si>
    <t>8,70,15,946
8 Crore+</t>
  </si>
  <si>
    <t>Shaik Jaleel</t>
  </si>
  <si>
    <t>Navarang Congress Party</t>
  </si>
  <si>
    <t>60,11,546</t>
  </si>
  <si>
    <t>8,10,00,000</t>
  </si>
  <si>
    <t>8,70,11,546
8 Crore+</t>
  </si>
  <si>
    <t>Mani. A.</t>
  </si>
  <si>
    <t>1,19,02,403</t>
  </si>
  <si>
    <t>7,46,62,000</t>
  </si>
  <si>
    <t>8,65,64,403
8 Crore+</t>
  </si>
  <si>
    <t>Hasmukhbhai Patel (H.S.Patel)</t>
  </si>
  <si>
    <t>4,58,21,482</t>
  </si>
  <si>
    <t>4,06,48,816</t>
  </si>
  <si>
    <t>8,64,70,298
8 Crore+</t>
  </si>
  <si>
    <t>Dr Ramalingam K P</t>
  </si>
  <si>
    <t>5,78,39,736</t>
  </si>
  <si>
    <t>2,85,50,000</t>
  </si>
  <si>
    <t>8,63,89,736
8 Crore+</t>
  </si>
  <si>
    <t>Jual Oram</t>
  </si>
  <si>
    <t>2,79,60,325</t>
  </si>
  <si>
    <t>5,83,65,545</t>
  </si>
  <si>
    <t>8,63,25,870
8 Crore+</t>
  </si>
  <si>
    <t>Kali Charan Singh</t>
  </si>
  <si>
    <t>4,49,09,758</t>
  </si>
  <si>
    <t>4,12,91,883</t>
  </si>
  <si>
    <t>8,62,01,641
8 Crore+</t>
  </si>
  <si>
    <t>G Premkumar</t>
  </si>
  <si>
    <t>71,95,374</t>
  </si>
  <si>
    <t>7,89,01,400</t>
  </si>
  <si>
    <t>8,60,96,774
8 Crore+</t>
  </si>
  <si>
    <t>Dr Jitendra Singh</t>
  </si>
  <si>
    <t>UDHAMPUR</t>
  </si>
  <si>
    <t>4,22,05,005</t>
  </si>
  <si>
    <t>4,37,00,000</t>
  </si>
  <si>
    <t>8,59,05,005
8 Crore+</t>
  </si>
  <si>
    <t>Ramji Thakor</t>
  </si>
  <si>
    <t>MAHESANA</t>
  </si>
  <si>
    <t>10,12,315</t>
  </si>
  <si>
    <t>8,45,00,000</t>
  </si>
  <si>
    <t>8,55,12,315
8 Crore+</t>
  </si>
  <si>
    <t>Dr Dharamvira Gandhi</t>
  </si>
  <si>
    <t>4,26,66,885</t>
  </si>
  <si>
    <t>4,26,75,000</t>
  </si>
  <si>
    <t>8,53,41,885
8 Crore+</t>
  </si>
  <si>
    <t>Bandyopadhyay Sudip</t>
  </si>
  <si>
    <t>KOLKATA UTTAR</t>
  </si>
  <si>
    <t>5,59,13,129</t>
  </si>
  <si>
    <t>2,88,99,778</t>
  </si>
  <si>
    <t>8,48,12,907
8 Crore+</t>
  </si>
  <si>
    <t>Jenny Thummar</t>
  </si>
  <si>
    <t>AMRELI</t>
  </si>
  <si>
    <t>1,21,29,913</t>
  </si>
  <si>
    <t>7,26,14,500</t>
  </si>
  <si>
    <t>8,47,44,413
8 Crore+</t>
  </si>
  <si>
    <t>Anil Kumar</t>
  </si>
  <si>
    <t>BUXAR</t>
  </si>
  <si>
    <t>2,97,36,820</t>
  </si>
  <si>
    <t>5,50,00,000</t>
  </si>
  <si>
    <t>8,47,36,820
8 Crore+</t>
  </si>
  <si>
    <t>Dr. Amol Ramsing Kolhe</t>
  </si>
  <si>
    <t>1,30,68,515</t>
  </si>
  <si>
    <t>7,11,38,736</t>
  </si>
  <si>
    <t>8,42,07,251
8 Crore+</t>
  </si>
  <si>
    <t>Anupama Singh</t>
  </si>
  <si>
    <t>DHANBAD</t>
  </si>
  <si>
    <t>3,28,99,001*</t>
  </si>
  <si>
    <t>5,12,85,000*</t>
  </si>
  <si>
    <t>8,41,84,001
8 Crore+</t>
  </si>
  <si>
    <t>Nathabhai Bhurabhai Odedra</t>
  </si>
  <si>
    <t>PORBANDAR</t>
  </si>
  <si>
    <t>31,15,042</t>
  </si>
  <si>
    <t>8,10,50,000</t>
  </si>
  <si>
    <t>8,41,65,042
8 Crore+</t>
  </si>
  <si>
    <t>Pradyut Bordoloi</t>
  </si>
  <si>
    <t>3,16,11,436</t>
  </si>
  <si>
    <t>5,23,04,000</t>
  </si>
  <si>
    <t>8,39,15,436
8 Crore+</t>
  </si>
  <si>
    <t>Rajiv Pratap Rudy</t>
  </si>
  <si>
    <t>2,45,82,137</t>
  </si>
  <si>
    <t>5,91,29,082</t>
  </si>
  <si>
    <t>8,37,11,219
8 Crore+</t>
  </si>
  <si>
    <t>Neetish Kumar</t>
  </si>
  <si>
    <t>36,77,293</t>
  </si>
  <si>
    <t>8,36,77,293
8 Crore+</t>
  </si>
  <si>
    <t>Dr. Rekhaben Hiteshbhai Chaudhari</t>
  </si>
  <si>
    <t>BANASKANTHA</t>
  </si>
  <si>
    <t>4,02,52,649</t>
  </si>
  <si>
    <t>4,31,99,590</t>
  </si>
  <si>
    <t>8,34,52,239
8 Crore+</t>
  </si>
  <si>
    <t>Awachit Shamrao Sayam</t>
  </si>
  <si>
    <t>Janseva Gondwana Party</t>
  </si>
  <si>
    <t>57,21,294</t>
  </si>
  <si>
    <t>7,75,75,000</t>
  </si>
  <si>
    <t>8,32,96,294
8 Crore+</t>
  </si>
  <si>
    <t>Anshay Kalra</t>
  </si>
  <si>
    <t>KHERI</t>
  </si>
  <si>
    <t>1,08,38,839</t>
  </si>
  <si>
    <t>7,24,00,000</t>
  </si>
  <si>
    <t>8,32,38,839
8 Crore+</t>
  </si>
  <si>
    <t>Davidsing I</t>
  </si>
  <si>
    <t>1,33,21,519</t>
  </si>
  <si>
    <t>6,93,50,000</t>
  </si>
  <si>
    <t>8,26,71,519
8 Crore+</t>
  </si>
  <si>
    <t>Ashok Kumar Pandey</t>
  </si>
  <si>
    <t>75,09,598</t>
  </si>
  <si>
    <t>7,49,81,088</t>
  </si>
  <si>
    <t>8,24,90,686
8 Crore+</t>
  </si>
  <si>
    <t>Anant Geete</t>
  </si>
  <si>
    <t>2,34,20,852</t>
  </si>
  <si>
    <t>5,85,38,946</t>
  </si>
  <si>
    <t>8,19,59,798
8 Crore+</t>
  </si>
  <si>
    <t>P.Senthilnathan</t>
  </si>
  <si>
    <t>Amma Makkal Munnettra Kazagam</t>
  </si>
  <si>
    <t>88,31,187</t>
  </si>
  <si>
    <t>7,30,00,000</t>
  </si>
  <si>
    <t>8,18,31,187
8 Crore+</t>
  </si>
  <si>
    <t>Anoop Singh</t>
  </si>
  <si>
    <t>47,66,810</t>
  </si>
  <si>
    <t>8,17,66,810
8 Crore+</t>
  </si>
  <si>
    <t>Gurbarn Singh</t>
  </si>
  <si>
    <t>2,51,14,949</t>
  </si>
  <si>
    <t>5,65,50,000</t>
  </si>
  <si>
    <t>8,16,64,949
8 Crore+</t>
  </si>
  <si>
    <t>Dr. Hemant Vishnu Savara</t>
  </si>
  <si>
    <t>PALGHAR (ST)</t>
  </si>
  <si>
    <t>4,16,27,300</t>
  </si>
  <si>
    <t>3,99,94,750</t>
  </si>
  <si>
    <t>8,16,22,050
8 Crore+</t>
  </si>
  <si>
    <t>Dhangekar Ravindra Hemraj</t>
  </si>
  <si>
    <t>95,64,526</t>
  </si>
  <si>
    <t>7,20,36,952</t>
  </si>
  <si>
    <t>8,16,01,478
8 Crore+</t>
  </si>
  <si>
    <t>Balvant Chhatraliya</t>
  </si>
  <si>
    <t>6,75,000</t>
  </si>
  <si>
    <t>8,07,00,000</t>
  </si>
  <si>
    <t>8,13,75,000
8 Crore+</t>
  </si>
  <si>
    <t>Ferozkhan, A.</t>
  </si>
  <si>
    <t>6,33,40,000</t>
  </si>
  <si>
    <t>1,80,00,000*</t>
  </si>
  <si>
    <t>8,13,40,000
8 Crore+</t>
  </si>
  <si>
    <t>Channamayigowda</t>
  </si>
  <si>
    <t>10,39,000</t>
  </si>
  <si>
    <t>8,10,39,000
8 Crore+</t>
  </si>
  <si>
    <t>Sunil Bhima Chavan</t>
  </si>
  <si>
    <t>1,59,83,346</t>
  </si>
  <si>
    <t>6,50,40,211</t>
  </si>
  <si>
    <t>8,10,23,557
8 Crore+</t>
  </si>
  <si>
    <t>Aashtikar Patil Nagesh Bapurao</t>
  </si>
  <si>
    <t>1,65,90,049</t>
  </si>
  <si>
    <t>6,39,95,775</t>
  </si>
  <si>
    <t>8,05,85,824
8 Crore+</t>
  </si>
  <si>
    <t>Adv. Sangeetha Viswanathan</t>
  </si>
  <si>
    <t>IDUKKI</t>
  </si>
  <si>
    <t>Bharath Dharma Jana Sena</t>
  </si>
  <si>
    <t>1,45,95,703</t>
  </si>
  <si>
    <t>6,56,71,459</t>
  </si>
  <si>
    <t>8,02,67,162
8 Crore+</t>
  </si>
  <si>
    <t>Praveen Bansal</t>
  </si>
  <si>
    <t>1,06,08,097</t>
  </si>
  <si>
    <t>6,95,90,000</t>
  </si>
  <si>
    <t>8,01,98,097
8 Crore+</t>
  </si>
  <si>
    <t>Virendrakumar Kasturchand Jaiswal</t>
  </si>
  <si>
    <t>1,01,25,802</t>
  </si>
  <si>
    <t>7,00,00,000</t>
  </si>
  <si>
    <t>8,01,25,802
8 Crore+</t>
  </si>
  <si>
    <t>Harikeshwar Ram</t>
  </si>
  <si>
    <t>3,04,72,625</t>
  </si>
  <si>
    <t>4,95,00,000</t>
  </si>
  <si>
    <t>7,99,72,625
7 Crore+</t>
  </si>
  <si>
    <t>C P Joshi</t>
  </si>
  <si>
    <t>BHILWARA</t>
  </si>
  <si>
    <t>3,74,26,433</t>
  </si>
  <si>
    <t>4,24,72,500</t>
  </si>
  <si>
    <t>7,98,98,933
7 Crore+</t>
  </si>
  <si>
    <t>Dr. Mansukh Mandaviya</t>
  </si>
  <si>
    <t>2,99,93,405</t>
  </si>
  <si>
    <t>4,95,11,300</t>
  </si>
  <si>
    <t>7,95,04,705
7 Crore+</t>
  </si>
  <si>
    <t>Ran Singh Dudee</t>
  </si>
  <si>
    <t>Super Power India Party</t>
  </si>
  <si>
    <t>1,48,68,500</t>
  </si>
  <si>
    <t>6,44,00,000</t>
  </si>
  <si>
    <t>7,92,68,500
7 Crore+</t>
  </si>
  <si>
    <t>K Balu</t>
  </si>
  <si>
    <t>2,92,88,160</t>
  </si>
  <si>
    <t>4,99,35,787</t>
  </si>
  <si>
    <t>7,92,23,947
7 Crore+</t>
  </si>
  <si>
    <t>Babu P</t>
  </si>
  <si>
    <t>MAYILADUTHURAI</t>
  </si>
  <si>
    <t>4,82,69,507</t>
  </si>
  <si>
    <t>3,08,00,000</t>
  </si>
  <si>
    <t>7,90,69,507
7 Crore+</t>
  </si>
  <si>
    <t>Balabhadra Majhi</t>
  </si>
  <si>
    <t>NABARANGPUR (ST)</t>
  </si>
  <si>
    <t>96,63,561</t>
  </si>
  <si>
    <t>6,92,00,000</t>
  </si>
  <si>
    <t>7,88,63,561
7 Crore+</t>
  </si>
  <si>
    <t>Gurinder Singh</t>
  </si>
  <si>
    <t>Shiromani Akali Dal (Amritsar)(Simranjit Singh Mann)</t>
  </si>
  <si>
    <t>1,19,78,283</t>
  </si>
  <si>
    <t>6,67,00,000*</t>
  </si>
  <si>
    <t>7,86,78,283
7 Crore+</t>
  </si>
  <si>
    <t>Parampal Kaur Sidhu</t>
  </si>
  <si>
    <t>1,81,63,109</t>
  </si>
  <si>
    <t>6,04,00,000</t>
  </si>
  <si>
    <t>7,85,63,109
7 Crore+</t>
  </si>
  <si>
    <t>Alok Verma</t>
  </si>
  <si>
    <t>4,76,02,154</t>
  </si>
  <si>
    <t>3,08,71,572</t>
  </si>
  <si>
    <t>7,84,73,726
7 Crore+</t>
  </si>
  <si>
    <t>Sunil Bose</t>
  </si>
  <si>
    <t>CHAMARAJANAGAR (SC)</t>
  </si>
  <si>
    <t>3,53,08,251</t>
  </si>
  <si>
    <t>4,31,58,000</t>
  </si>
  <si>
    <t>7,84,66,251
7 Crore+</t>
  </si>
  <si>
    <t>Chandan Chauhan</t>
  </si>
  <si>
    <t>Rashtriya Lok Dal</t>
  </si>
  <si>
    <t>1,77,11,631</t>
  </si>
  <si>
    <t>6,07,14,951</t>
  </si>
  <si>
    <t>7,84,26,582
7 Crore+</t>
  </si>
  <si>
    <t>Kalyan Singh Kansana</t>
  </si>
  <si>
    <t>GWALIOR</t>
  </si>
  <si>
    <t>67,50,560</t>
  </si>
  <si>
    <t>7,16,00,500</t>
  </si>
  <si>
    <t>7,83,51,060
7 Crore+</t>
  </si>
  <si>
    <t>Jeewan Kumar</t>
  </si>
  <si>
    <t>38,86,445</t>
  </si>
  <si>
    <t>7,42,00,000*</t>
  </si>
  <si>
    <t>7,80,86,445
7 Crore+</t>
  </si>
  <si>
    <t>Sureshkumar N</t>
  </si>
  <si>
    <t>1,69,61,305</t>
  </si>
  <si>
    <t>6,10,00,000</t>
  </si>
  <si>
    <t>7,79,61,305
7 Crore+</t>
  </si>
  <si>
    <t>Jai Prakash Narayan Yadav</t>
  </si>
  <si>
    <t>BANKA</t>
  </si>
  <si>
    <t>1,21,67,619</t>
  </si>
  <si>
    <t>6,52,07,440</t>
  </si>
  <si>
    <t>7,73,75,059
7 Crore+</t>
  </si>
  <si>
    <t>Kripashankar Singh</t>
  </si>
  <si>
    <t>2,53,42,339</t>
  </si>
  <si>
    <t>5,15,25,000</t>
  </si>
  <si>
    <t>7,68,67,339
7 Crore+</t>
  </si>
  <si>
    <t>Gaikwad Varsha Eknath</t>
  </si>
  <si>
    <t>3,97,60,568</t>
  </si>
  <si>
    <t>3,70,88,088</t>
  </si>
  <si>
    <t>7,68,48,656
7 Crore+</t>
  </si>
  <si>
    <t>Amudini</t>
  </si>
  <si>
    <t>66,72,916</t>
  </si>
  <si>
    <t>6,99,00,000</t>
  </si>
  <si>
    <t>7,65,72,916
7 Crore+</t>
  </si>
  <si>
    <t>Jugal Kishore</t>
  </si>
  <si>
    <t>1,69,50,942</t>
  </si>
  <si>
    <t>5,94,28,000</t>
  </si>
  <si>
    <t>7,63,78,942
7 Crore+</t>
  </si>
  <si>
    <t>Xavierdass A</t>
  </si>
  <si>
    <t>1,89,16,013</t>
  </si>
  <si>
    <t>5,74,47,107</t>
  </si>
  <si>
    <t>7,63,63,120
7 Crore+</t>
  </si>
  <si>
    <t>P Radhakrishnan</t>
  </si>
  <si>
    <t>64,03,778</t>
  </si>
  <si>
    <t>6,99,40,155</t>
  </si>
  <si>
    <t>7,63,43,933
7 Crore+</t>
  </si>
  <si>
    <t>Rajesh Raghunath Patil</t>
  </si>
  <si>
    <t>Bahujan Vikas Aaghadi</t>
  </si>
  <si>
    <t>3,00,26,919</t>
  </si>
  <si>
    <t>4,63,00,000</t>
  </si>
  <si>
    <t>7,63,26,919
7 Crore+</t>
  </si>
  <si>
    <t>Ramashankar Rajbhar</t>
  </si>
  <si>
    <t>SALEMPUR</t>
  </si>
  <si>
    <t>24,75,514</t>
  </si>
  <si>
    <t>7,36,10,000</t>
  </si>
  <si>
    <t>7,60,85,514
7 Crore+</t>
  </si>
  <si>
    <t>Kakoli Ghosh Dastidar</t>
  </si>
  <si>
    <t>BARASAT</t>
  </si>
  <si>
    <t>2,92,57,708</t>
  </si>
  <si>
    <t>4,65,99,143</t>
  </si>
  <si>
    <t>7,58,56,851
7 Crore+</t>
  </si>
  <si>
    <t>Gaddigoudar Parvatgouda Chandangouda</t>
  </si>
  <si>
    <t>BAGALKOT</t>
  </si>
  <si>
    <t>1,40,55,750</t>
  </si>
  <si>
    <t>6,18,00,000</t>
  </si>
  <si>
    <t>7,58,55,750
7 Crore+</t>
  </si>
  <si>
    <t>Bhupender Singh Malik</t>
  </si>
  <si>
    <t>79,54,784</t>
  </si>
  <si>
    <t>6,76,00,000</t>
  </si>
  <si>
    <t>7,55,54,784
7 Crore+</t>
  </si>
  <si>
    <t>Omprakash Bhupalsinh Alias Pavan Rajenimbalkar</t>
  </si>
  <si>
    <t>2,23,43,729</t>
  </si>
  <si>
    <t>5,29,81,820</t>
  </si>
  <si>
    <t>7,53,25,549
7 Crore+</t>
  </si>
  <si>
    <t>Manoj Kumar Vishwambharnath Agrawal</t>
  </si>
  <si>
    <t>KHANDWA</t>
  </si>
  <si>
    <t>5,49,11,070</t>
  </si>
  <si>
    <t>2,00,00,000</t>
  </si>
  <si>
    <t>7,49,11,070
7 Crore+</t>
  </si>
  <si>
    <t>Hitendra Kumar Alias Bunty Upadhyay</t>
  </si>
  <si>
    <t>1,36,56,509</t>
  </si>
  <si>
    <t>6,10,50,200</t>
  </si>
  <si>
    <t>7,47,06,709
7 Crore+</t>
  </si>
  <si>
    <t>Brij Bhushan Karanwal</t>
  </si>
  <si>
    <t>Bhartiya Rashtriya Ekta Dal</t>
  </si>
  <si>
    <t>20,10,000</t>
  </si>
  <si>
    <t>7,26,00,000</t>
  </si>
  <si>
    <t>7,46,10,000
7 Crore+</t>
  </si>
  <si>
    <t>Chandra Kishor Thakur</t>
  </si>
  <si>
    <t>KHAGARIA</t>
  </si>
  <si>
    <t>Aam Janta Party Rashtriya</t>
  </si>
  <si>
    <t>1,82,48,723</t>
  </si>
  <si>
    <t>5,63,15,700</t>
  </si>
  <si>
    <t>7,45,64,423
7 Crore+</t>
  </si>
  <si>
    <t>Anis Ahmed Khan (Phool
Babu)</t>
  </si>
  <si>
    <t>3,96,21,063</t>
  </si>
  <si>
    <t>3,49,00,000</t>
  </si>
  <si>
    <t>7,45,21,063
7 Crore+</t>
  </si>
  <si>
    <t>Rakesh Ramprasad Ricky</t>
  </si>
  <si>
    <t>3,40,40,000</t>
  </si>
  <si>
    <t>4,00,00,000</t>
  </si>
  <si>
    <t>7,40,40,000
7 Crore+</t>
  </si>
  <si>
    <t>Budi Mutyala Naidu</t>
  </si>
  <si>
    <t>3,03,92,295</t>
  </si>
  <si>
    <t>4,36,00,000</t>
  </si>
  <si>
    <t>7,39,92,295
7 Crore+</t>
  </si>
  <si>
    <t>Kanhaiya Lal Meena</t>
  </si>
  <si>
    <t>24,78,619</t>
  </si>
  <si>
    <t>7,15,00,000</t>
  </si>
  <si>
    <t>7,39,78,619
7 Crore+</t>
  </si>
  <si>
    <t>Dr. Arjun Mahadeo Murudkar</t>
  </si>
  <si>
    <t>Bharatheeya Jawan Kisan Party</t>
  </si>
  <si>
    <t>3,89,00,000</t>
  </si>
  <si>
    <t>3,50,00,000</t>
  </si>
  <si>
    <t>7,39,00,000
7 Crore+</t>
  </si>
  <si>
    <t>Dr Balbir Singh</t>
  </si>
  <si>
    <t>2,03,30,780</t>
  </si>
  <si>
    <t>5,34,50,000</t>
  </si>
  <si>
    <t>7,37,80,780
7 Crore+</t>
  </si>
  <si>
    <t>Adv Kulwinder Singh</t>
  </si>
  <si>
    <t>1,37,20,000</t>
  </si>
  <si>
    <t>6,00,00,000</t>
  </si>
  <si>
    <t>7,37,20,000
7 Crore+</t>
  </si>
  <si>
    <t>Raj Nath Singh</t>
  </si>
  <si>
    <t>4,02,04,037</t>
  </si>
  <si>
    <t>3,34,80,580</t>
  </si>
  <si>
    <t>7,36,84,617
7 Crore+</t>
  </si>
  <si>
    <t>Ram Shiromani Verma</t>
  </si>
  <si>
    <t>3,68,96,908</t>
  </si>
  <si>
    <t>3,67,41,435</t>
  </si>
  <si>
    <t>7,36,38,343
7 Crore+</t>
  </si>
  <si>
    <t>Narayan Das Ahirwar</t>
  </si>
  <si>
    <t>JALAUN (SC)</t>
  </si>
  <si>
    <t>46,03,801</t>
  </si>
  <si>
    <t>6,90,00,000</t>
  </si>
  <si>
    <t>7,36,03,801
7 Crore+</t>
  </si>
  <si>
    <t>Subrahmanya Kumar Kuntikanamata</t>
  </si>
  <si>
    <t>36,00,000</t>
  </si>
  <si>
    <t>7,36,00,000
7 Crore+</t>
  </si>
  <si>
    <t>Raghav Lakhanpal</t>
  </si>
  <si>
    <t>52,67,592</t>
  </si>
  <si>
    <t>6,81,00,000</t>
  </si>
  <si>
    <t>7,33,67,592
7 Crore+</t>
  </si>
  <si>
    <t>Dharmendra Kashyap</t>
  </si>
  <si>
    <t>3,25,28,552</t>
  </si>
  <si>
    <t>4,07,71,200</t>
  </si>
  <si>
    <t>7,32,99,752
7 Crore+</t>
  </si>
  <si>
    <t>Shashi Ranjan Suman</t>
  </si>
  <si>
    <t>NALANDA</t>
  </si>
  <si>
    <t>1,00,000</t>
  </si>
  <si>
    <t>7,30,00,000*</t>
  </si>
  <si>
    <t>7,31,00,000
7 Crore+</t>
  </si>
  <si>
    <t>Tejavath Jogram Naik</t>
  </si>
  <si>
    <t>1,29,70,000</t>
  </si>
  <si>
    <t>7,29,70,000
7 Crore+</t>
  </si>
  <si>
    <t>Mushtak Alam</t>
  </si>
  <si>
    <t>ARARIA</t>
  </si>
  <si>
    <t>8,20,900</t>
  </si>
  <si>
    <t>7,20,70,000</t>
  </si>
  <si>
    <t>7,28,90,900
7 Crore+</t>
  </si>
  <si>
    <t>Dr. Dinkar More</t>
  </si>
  <si>
    <t>3,09,56,944</t>
  </si>
  <si>
    <t>4,18,82,000</t>
  </si>
  <si>
    <t>7,28,38,944
7 Crore+</t>
  </si>
  <si>
    <t>Dr. Arvind Kumar Sharm</t>
  </si>
  <si>
    <t>5,83,79,796</t>
  </si>
  <si>
    <t>1,41,00,000</t>
  </si>
  <si>
    <t>7,24,79,796
7 Crore+</t>
  </si>
  <si>
    <t>Satyendra Kumar Maurya</t>
  </si>
  <si>
    <t>3,62,84,045</t>
  </si>
  <si>
    <t>3,61,75,000</t>
  </si>
  <si>
    <t>7,24,59,045
7 Crore+</t>
  </si>
  <si>
    <t>Gyaneshwar Patil</t>
  </si>
  <si>
    <t>1,69,37,099</t>
  </si>
  <si>
    <t>5,53,00,000</t>
  </si>
  <si>
    <t>7,22,37,099
7 Crore+</t>
  </si>
  <si>
    <t>Satheesh Kumar P</t>
  </si>
  <si>
    <t>46,55,658</t>
  </si>
  <si>
    <t>7,19,55,658
7 Crore+</t>
  </si>
  <si>
    <t>Bhupathi Raju Srinivasa Varma</t>
  </si>
  <si>
    <t>1,51,57,609</t>
  </si>
  <si>
    <t>5,65,07,200*</t>
  </si>
  <si>
    <t>7,16,64,809
7 Crore+</t>
  </si>
  <si>
    <t>Kailas Chandra Pradhan</t>
  </si>
  <si>
    <t>57,35,000</t>
  </si>
  <si>
    <t>6,59,00,000</t>
  </si>
  <si>
    <t>7,16,35,000
7 Crore+</t>
  </si>
  <si>
    <t>Hira Lal</t>
  </si>
  <si>
    <t>1,99,52,652</t>
  </si>
  <si>
    <t>5,15,00,000</t>
  </si>
  <si>
    <t>7,14,52,652
7 Crore+</t>
  </si>
  <si>
    <t>Dr. Rajashree Mallick</t>
  </si>
  <si>
    <t>JAGATSINGHPUR (SC)</t>
  </si>
  <si>
    <t>3,15,20,603</t>
  </si>
  <si>
    <t>3,99,02,726</t>
  </si>
  <si>
    <t>7,14,23,329
7 Crore+</t>
  </si>
  <si>
    <t>Damodar Agarwal</t>
  </si>
  <si>
    <t>1,91,91,165</t>
  </si>
  <si>
    <t>5,22,01,250</t>
  </si>
  <si>
    <t>7,13,92,415
7 Crore+</t>
  </si>
  <si>
    <t>Sukhjinder Singh Randhawa</t>
  </si>
  <si>
    <t>1,02,53,181</t>
  </si>
  <si>
    <t>7,12,53,181
7 Crore+</t>
  </si>
  <si>
    <t>Krishnakumar G</t>
  </si>
  <si>
    <t>5,51,20,946</t>
  </si>
  <si>
    <t>1,60,00,000</t>
  </si>
  <si>
    <t>7,11,20,946
7 Crore+</t>
  </si>
  <si>
    <t>Manjeet</t>
  </si>
  <si>
    <t>11,00,000</t>
  </si>
  <si>
    <t>7,11,00,000
7 Crore+</t>
  </si>
  <si>
    <t>Chavda Vinod Lakhamshi</t>
  </si>
  <si>
    <t>KACHCHH (SC)</t>
  </si>
  <si>
    <t>2,27,65,147</t>
  </si>
  <si>
    <t>4,82,15,000</t>
  </si>
  <si>
    <t>7,09,80,147
7 Crore+</t>
  </si>
  <si>
    <t>Saptagiri Sankar Ulaka</t>
  </si>
  <si>
    <t>KORAPUT (ST)</t>
  </si>
  <si>
    <t>1,12,46,199</t>
  </si>
  <si>
    <t>5,97,10,460</t>
  </si>
  <si>
    <t>7,09,56,659
7 Crore+</t>
  </si>
  <si>
    <t>Avimanyu Sethi</t>
  </si>
  <si>
    <t>3,72,84,290</t>
  </si>
  <si>
    <t>3,35,10,000</t>
  </si>
  <si>
    <t>7,07,94,290
7 Crore+</t>
  </si>
  <si>
    <t>Ashok Mahadeorao Nete</t>
  </si>
  <si>
    <t>GADCHIROLI - CHIMUR (ST)</t>
  </si>
  <si>
    <t>2,18,53,873</t>
  </si>
  <si>
    <t>4,87,00,000</t>
  </si>
  <si>
    <t>7,05,53,873
7 Crore+</t>
  </si>
  <si>
    <t>Kripashankar C Pandey</t>
  </si>
  <si>
    <t>1,40,226</t>
  </si>
  <si>
    <t>7,01,50,000</t>
  </si>
  <si>
    <t>7,02,90,226
7 Crore+</t>
  </si>
  <si>
    <t>Pratapbhanu Sharma</t>
  </si>
  <si>
    <t>1,91,89,892</t>
  </si>
  <si>
    <t>5,10,00,000</t>
  </si>
  <si>
    <t>7,01,89,892
7 Crore+</t>
  </si>
  <si>
    <t>Adv Gowaal Kagada Padavi</t>
  </si>
  <si>
    <t>NANDURBAR (ST)</t>
  </si>
  <si>
    <t>2,24,65,804</t>
  </si>
  <si>
    <t>4,77,04,627</t>
  </si>
  <si>
    <t>7,01,70,431
7 Crore+</t>
  </si>
  <si>
    <t>Dulu Mahato</t>
  </si>
  <si>
    <t>4,86,13,983</t>
  </si>
  <si>
    <t>2,15,06,200</t>
  </si>
  <si>
    <t>7,01,20,183
7 Crore+</t>
  </si>
  <si>
    <t>Mallikarjuna Vajjala</t>
  </si>
  <si>
    <t>85,80,391</t>
  </si>
  <si>
    <t>6,13,38,000</t>
  </si>
  <si>
    <t>6,99,18,391
6 Crore+</t>
  </si>
  <si>
    <t>Gowardhan Devrao Kumbhare</t>
  </si>
  <si>
    <t>RAMTEK (SC)</t>
  </si>
  <si>
    <t>Viro Ke Vir Indian Party</t>
  </si>
  <si>
    <t>50,60,253</t>
  </si>
  <si>
    <t>6,47,90,000</t>
  </si>
  <si>
    <t>6,98,50,253
6 Crore+</t>
  </si>
  <si>
    <t>Adhalge Laxman Sadashiv</t>
  </si>
  <si>
    <t>3,11,98,493</t>
  </si>
  <si>
    <t>3,86,00,000</t>
  </si>
  <si>
    <t>6,97,98,493
6 Crore+</t>
  </si>
  <si>
    <t>Dr Om Singh Meena Sehara</t>
  </si>
  <si>
    <t>65,26,018</t>
  </si>
  <si>
    <t>6,32,00,000</t>
  </si>
  <si>
    <t>6,97,26,018
6 Crore+</t>
  </si>
  <si>
    <t>Narasimha Reddy Dyapa</t>
  </si>
  <si>
    <t>Telangana Republican Party</t>
  </si>
  <si>
    <t>6,96,50,000
6 Crore+</t>
  </si>
  <si>
    <t>Vaishnavi Prasad</t>
  </si>
  <si>
    <t>2,43,58,101</t>
  </si>
  <si>
    <t>4,50,65,000</t>
  </si>
  <si>
    <t>6,94,23,101
6 Crore+</t>
  </si>
  <si>
    <t>Raja A</t>
  </si>
  <si>
    <t>NILGIRIS (SC)</t>
  </si>
  <si>
    <t>6,70,94,170</t>
  </si>
  <si>
    <t>22,68,000</t>
  </si>
  <si>
    <t>6,93,62,170
6 Crore+</t>
  </si>
  <si>
    <t>Bhanu Pratap Singh</t>
  </si>
  <si>
    <t>70,80,793</t>
  </si>
  <si>
    <t>6,21,50,000</t>
  </si>
  <si>
    <t>6,92,30,793
6 Crore+</t>
  </si>
  <si>
    <t>Peram Siva Nageswara Rao</t>
  </si>
  <si>
    <t>Republican Party of India (Athawale)</t>
  </si>
  <si>
    <t>87,19,943*</t>
  </si>
  <si>
    <t>6,05,00,000*</t>
  </si>
  <si>
    <t>6,92,19,943
6 Crore+</t>
  </si>
  <si>
    <t>Dharmendra Pradhan</t>
  </si>
  <si>
    <t>4,61,94,190</t>
  </si>
  <si>
    <t>2,30,25,000</t>
  </si>
  <si>
    <t>6,92,19,190
6 Crore+</t>
  </si>
  <si>
    <t>Shivarudraiah Swamy</t>
  </si>
  <si>
    <t>5,59,61,087</t>
  </si>
  <si>
    <t>1,32,50,300</t>
  </si>
  <si>
    <t>6,92,11,387
6 Crore+</t>
  </si>
  <si>
    <t>3,65,00,258</t>
  </si>
  <si>
    <t>3,27,04,600</t>
  </si>
  <si>
    <t>6,92,04,858
6 Crore+</t>
  </si>
  <si>
    <t>Shrawan Kumar</t>
  </si>
  <si>
    <t>NAWADA</t>
  </si>
  <si>
    <t>2,30,49,613</t>
  </si>
  <si>
    <t>4,60,50,000*</t>
  </si>
  <si>
    <t>6,90,99,613
6 Crore+</t>
  </si>
  <si>
    <t>Pratima Mondal</t>
  </si>
  <si>
    <t>4,99,70,051</t>
  </si>
  <si>
    <t>1,90,00,000</t>
  </si>
  <si>
    <t>6,89,70,051
6 Crore+</t>
  </si>
  <si>
    <t>Mehmood Pracha</t>
  </si>
  <si>
    <t>RAMPUR</t>
  </si>
  <si>
    <t>63,38,062</t>
  </si>
  <si>
    <t>6,25,75,000</t>
  </si>
  <si>
    <t>6,89,13,062
6 Crore+</t>
  </si>
  <si>
    <t>Manish Singh Sachan</t>
  </si>
  <si>
    <t>FATEHPUR</t>
  </si>
  <si>
    <t>96,38,235</t>
  </si>
  <si>
    <t>6,88,38,235
6 Crore+</t>
  </si>
  <si>
    <t>Sangeeta Beniwal</t>
  </si>
  <si>
    <t>1,28,69,956</t>
  </si>
  <si>
    <t>5,59,00,000</t>
  </si>
  <si>
    <t>6,87,69,956
6 Crore+</t>
  </si>
  <si>
    <t>Dabhi Bharatsinhji Shankarji</t>
  </si>
  <si>
    <t>1,02,66,049</t>
  </si>
  <si>
    <t>5,81,64,000</t>
  </si>
  <si>
    <t>6,84,30,049
6 Crore+</t>
  </si>
  <si>
    <t>Usha Verma</t>
  </si>
  <si>
    <t>2,76,66,530</t>
  </si>
  <si>
    <t>4,07,00,000</t>
  </si>
  <si>
    <t>6,83,66,530
6 Crore+</t>
  </si>
  <si>
    <t>Uday Shankar Hazarika</t>
  </si>
  <si>
    <t>LAKHIMPUR</t>
  </si>
  <si>
    <t>3,39,61,402</t>
  </si>
  <si>
    <t>3,42,81,885</t>
  </si>
  <si>
    <t>6,82,43,287
6 Crore+</t>
  </si>
  <si>
    <t>Sanjeev Manhas</t>
  </si>
  <si>
    <t>1,63,49,653</t>
  </si>
  <si>
    <t>5,18,55,781</t>
  </si>
  <si>
    <t>6,82,05,434
6 Crore+</t>
  </si>
  <si>
    <t>Shib Chandra Debbarma</t>
  </si>
  <si>
    <t>6,27,70,469</t>
  </si>
  <si>
    <t>53,99,999</t>
  </si>
  <si>
    <t>6,81,70,468
6 Crore+</t>
  </si>
  <si>
    <t>Jai Parkash (J P) S/O Harikesh</t>
  </si>
  <si>
    <t>2,05,53,567</t>
  </si>
  <si>
    <t>4,75,00,000</t>
  </si>
  <si>
    <t>6,80,53,567
6 Crore+</t>
  </si>
  <si>
    <t>Urbasi Banerjee</t>
  </si>
  <si>
    <t>KANTHI</t>
  </si>
  <si>
    <t>1,85,25,523</t>
  </si>
  <si>
    <t>4,94,41,000</t>
  </si>
  <si>
    <t>6,79,66,523
6 Crore+</t>
  </si>
  <si>
    <t>Sudhakar Singh</t>
  </si>
  <si>
    <t>2,84,01,400</t>
  </si>
  <si>
    <t>3,94,50,000</t>
  </si>
  <si>
    <t>6,78,51,400
6 Crore+</t>
  </si>
  <si>
    <t>Dhaval Laxmanbhai Patel</t>
  </si>
  <si>
    <t>VALSAD (ST)</t>
  </si>
  <si>
    <t>2,46,50,853</t>
  </si>
  <si>
    <t>4,32,00,000</t>
  </si>
  <si>
    <t>6,78,50,853
6 Crore+</t>
  </si>
  <si>
    <t>Bommanaboina Vsr Murthy</t>
  </si>
  <si>
    <t>71,43,000</t>
  </si>
  <si>
    <t>6,05,00,000</t>
  </si>
  <si>
    <t>6,76,43,000
6 Crore+</t>
  </si>
  <si>
    <t>Ghulam Mohd Saroori</t>
  </si>
  <si>
    <t>72,73,820</t>
  </si>
  <si>
    <t>6,03,32,205</t>
  </si>
  <si>
    <t>6,76,06,025
6 Crore+</t>
  </si>
  <si>
    <t>Trivendra Singh Rawat</t>
  </si>
  <si>
    <t>1,64,84,174</t>
  </si>
  <si>
    <t>5,10,67,865</t>
  </si>
  <si>
    <t>6,75,52,039
6 Crore+</t>
  </si>
  <si>
    <t>Dinesh Chandra Yadav</t>
  </si>
  <si>
    <t>3,18,19,517</t>
  </si>
  <si>
    <t>3,55,02,000</t>
  </si>
  <si>
    <t>6,73,21,517
6 Crore+</t>
  </si>
  <si>
    <t>Chandrahasan M</t>
  </si>
  <si>
    <t>CHIDAMBARAM (SC)</t>
  </si>
  <si>
    <t>94,63,613</t>
  </si>
  <si>
    <t>5,77,97,380</t>
  </si>
  <si>
    <t>6,72,60,993
6 Crore+</t>
  </si>
  <si>
    <t>Swami Sachchidanand Hari Sakshi</t>
  </si>
  <si>
    <t>3,62,26,281*</t>
  </si>
  <si>
    <t>3,10,00,000</t>
  </si>
  <si>
    <t>6,72,26,281
6 Crore+</t>
  </si>
  <si>
    <t>Jeyakumar C</t>
  </si>
  <si>
    <t>59,35,000</t>
  </si>
  <si>
    <t>6,12,50,000</t>
  </si>
  <si>
    <t>6,71,85,000
6 Crore+</t>
  </si>
  <si>
    <t>Raju Deonath Parve</t>
  </si>
  <si>
    <t>2,42,52,391</t>
  </si>
  <si>
    <t>4,28,84,255</t>
  </si>
  <si>
    <t>6,71,36,646
6 Crore+</t>
  </si>
  <si>
    <t>Surender Singh</t>
  </si>
  <si>
    <t>13,42,080</t>
  </si>
  <si>
    <t>6,55,00,000</t>
  </si>
  <si>
    <t>6,68,42,080
6 Crore+</t>
  </si>
  <si>
    <t>Pars Nath Rai</t>
  </si>
  <si>
    <t>18,90,128</t>
  </si>
  <si>
    <t>6,49,34,140</t>
  </si>
  <si>
    <t>6,68,24,268
6 Crore+</t>
  </si>
  <si>
    <t>Dinesh Singh</t>
  </si>
  <si>
    <t>1,07,53,852</t>
  </si>
  <si>
    <t>5,60,37,200</t>
  </si>
  <si>
    <t>6,67,91,052
6 Crore+</t>
  </si>
  <si>
    <t>Arun Bhaurao Niture</t>
  </si>
  <si>
    <t>Rashtriya Kisan Bahujan Party</t>
  </si>
  <si>
    <t>72,20,397</t>
  </si>
  <si>
    <t>5,95,00,000</t>
  </si>
  <si>
    <t>6,67,20,397
6 Crore+</t>
  </si>
  <si>
    <t>D.S. Eshwarappa</t>
  </si>
  <si>
    <t>26,97,000</t>
  </si>
  <si>
    <t>6,39,85,000</t>
  </si>
  <si>
    <t>6,66,82,000
6 Crore+</t>
  </si>
  <si>
    <t>Jotva Hirabhai Arjanbhai</t>
  </si>
  <si>
    <t>JUNAGADH</t>
  </si>
  <si>
    <t>3,81,30,865</t>
  </si>
  <si>
    <t>2,84,30,000</t>
  </si>
  <si>
    <t>6,65,60,865
6 Crore+</t>
  </si>
  <si>
    <t>Akshay Gothi</t>
  </si>
  <si>
    <t>Parivartan Party of India</t>
  </si>
  <si>
    <t>92,70,316</t>
  </si>
  <si>
    <t>5,72,50,000</t>
  </si>
  <si>
    <t>6,65,20,316
6 Crore+</t>
  </si>
  <si>
    <t>Rupinder Kumar</t>
  </si>
  <si>
    <t>3,43,52,522</t>
  </si>
  <si>
    <t>3,21,25,620</t>
  </si>
  <si>
    <t>6,64,78,142
6 Crore+</t>
  </si>
  <si>
    <t>Maria Jennifer Clara Michael</t>
  </si>
  <si>
    <t>3,55,44,953</t>
  </si>
  <si>
    <t>3,05,49,329</t>
  </si>
  <si>
    <t>6,60,94,282
6 Crore+</t>
  </si>
  <si>
    <t>Praniti Sushilkumar Shinde</t>
  </si>
  <si>
    <t>SOLAPUR (SC)</t>
  </si>
  <si>
    <t>1,68,98,180</t>
  </si>
  <si>
    <t>4,91,72,222</t>
  </si>
  <si>
    <t>6,60,70,402
6 Crore+</t>
  </si>
  <si>
    <t>June Maliah</t>
  </si>
  <si>
    <t>MEDINIPUR</t>
  </si>
  <si>
    <t>3,61,53,674</t>
  </si>
  <si>
    <t>2,98,64,968</t>
  </si>
  <si>
    <t>6,60,18,642
6 Crore+</t>
  </si>
  <si>
    <t>Aakash Kumar Singh</t>
  </si>
  <si>
    <t>1,07,83,186</t>
  </si>
  <si>
    <t>5,51,50,000</t>
  </si>
  <si>
    <t>6,59,33,186
6 Crore+</t>
  </si>
  <si>
    <t>Rajib Das</t>
  </si>
  <si>
    <t>SILCHAR (SC)</t>
  </si>
  <si>
    <t>Bahujan Maha Party</t>
  </si>
  <si>
    <t>4,59,20,500</t>
  </si>
  <si>
    <t>6,59,20,500
6 Crore+</t>
  </si>
  <si>
    <t>Virsa Singh Valtoha</t>
  </si>
  <si>
    <t>2,85,60,275</t>
  </si>
  <si>
    <t>3,71,27,500</t>
  </si>
  <si>
    <t>6,56,87,775
6 Crore+</t>
  </si>
  <si>
    <t>Ambedkar Prakash Yashwant</t>
  </si>
  <si>
    <t>2,09,43,129</t>
  </si>
  <si>
    <t>4,47,28,040</t>
  </si>
  <si>
    <t>6,56,71,169
6 Crore+</t>
  </si>
  <si>
    <t>Cyrill Skaria</t>
  </si>
  <si>
    <t>ERNAKULAM</t>
  </si>
  <si>
    <t>4,23,46,055</t>
  </si>
  <si>
    <t>2,31,50,000</t>
  </si>
  <si>
    <t>6,54,96,055
6 Crore+</t>
  </si>
  <si>
    <t>Rodmal Nagar</t>
  </si>
  <si>
    <t>1,02,83,248</t>
  </si>
  <si>
    <t>6,54,83,248
6 Crore+</t>
  </si>
  <si>
    <t>Roop Singh</t>
  </si>
  <si>
    <t>3,06,000*</t>
  </si>
  <si>
    <t>6,53,06,000
6 Crore+</t>
  </si>
  <si>
    <t>Kishor Kumar Das</t>
  </si>
  <si>
    <t>Akhil Bhartiya Parivar Party</t>
  </si>
  <si>
    <t>66,96,800</t>
  </si>
  <si>
    <t>5,82,60,000</t>
  </si>
  <si>
    <t>6,49,56,800
6 Crore+</t>
  </si>
  <si>
    <t>Arun Bharti</t>
  </si>
  <si>
    <t>4,94,81,819</t>
  </si>
  <si>
    <t>1,53,88,500</t>
  </si>
  <si>
    <t>6,48,70,319
6 Crore+</t>
  </si>
  <si>
    <t>Rengasamy C</t>
  </si>
  <si>
    <t>THANJAVUR</t>
  </si>
  <si>
    <t>20,22,100</t>
  </si>
  <si>
    <t>6,28,35,000</t>
  </si>
  <si>
    <t>6,48,57,100
6 Crore+</t>
  </si>
  <si>
    <t>Vinayak Bhaurao Raut</t>
  </si>
  <si>
    <t>1,47,43,412</t>
  </si>
  <si>
    <t>4,99,00,000</t>
  </si>
  <si>
    <t>6,46,43,412
6 Crore+</t>
  </si>
  <si>
    <t>Pravesh Kumar Mishra Alias Anup</t>
  </si>
  <si>
    <t>63,76,997</t>
  </si>
  <si>
    <t>5,82,00,000</t>
  </si>
  <si>
    <t>6,45,76,997
6 Crore+</t>
  </si>
  <si>
    <t>Ashok Tanwar</t>
  </si>
  <si>
    <t>1,19,16,209</t>
  </si>
  <si>
    <t>5,25,80,000</t>
  </si>
  <si>
    <t>6,44,96,209
6 Crore+</t>
  </si>
  <si>
    <t>Virendra Chaudhary</t>
  </si>
  <si>
    <t>57,27,000</t>
  </si>
  <si>
    <t>5,86,50,000</t>
  </si>
  <si>
    <t>6,43,77,000
6 Crore+</t>
  </si>
  <si>
    <t>Balaraj.S</t>
  </si>
  <si>
    <t>99,17,433*</t>
  </si>
  <si>
    <t>5,44,20,000</t>
  </si>
  <si>
    <t>6,43,37,433
6 Crore+</t>
  </si>
  <si>
    <t>Afsar Khan Yaseen Kha</t>
  </si>
  <si>
    <t>1,02,55,589</t>
  </si>
  <si>
    <t>5,40,00,000</t>
  </si>
  <si>
    <t>6,42,55,589
6 Crore+</t>
  </si>
  <si>
    <t>Prof. Dr. Prashant Gangawane</t>
  </si>
  <si>
    <t>Desh Janhit Party</t>
  </si>
  <si>
    <t>37,50,838</t>
  </si>
  <si>
    <t>6,42,50,838
6 Crore+</t>
  </si>
  <si>
    <t>Narasimhamurthy J P</t>
  </si>
  <si>
    <t>51,70,000</t>
  </si>
  <si>
    <t>5,90,00,000</t>
  </si>
  <si>
    <t>6,41,70,000
6 Crore+</t>
  </si>
  <si>
    <t>G Mallesham Goud</t>
  </si>
  <si>
    <t>30,00,000</t>
  </si>
  <si>
    <t>6,40,00,000
6 Crore+</t>
  </si>
  <si>
    <t>Dr. Hiranmoy Chattopadhyaya</t>
  </si>
  <si>
    <t>5,47,43,933</t>
  </si>
  <si>
    <t>90,00,000</t>
  </si>
  <si>
    <t>6,37,43,933
6 Crore+</t>
  </si>
  <si>
    <t>Pawan Randhawa</t>
  </si>
  <si>
    <t>1,14,21,247</t>
  </si>
  <si>
    <t>5,20,00,000</t>
  </si>
  <si>
    <t>6,34,21,247
6 Crore+</t>
  </si>
  <si>
    <t>Chaudhary Saulat Ali</t>
  </si>
  <si>
    <t>23,73,226</t>
  </si>
  <si>
    <t>6,07,65,520</t>
  </si>
  <si>
    <t>6,31,38,746
6 Crore+</t>
  </si>
  <si>
    <t>K. Sudhakaran</t>
  </si>
  <si>
    <t>KANNUR</t>
  </si>
  <si>
    <t>40,98,919</t>
  </si>
  <si>
    <t>5,88,81,000</t>
  </si>
  <si>
    <t>6,29,79,919
6 Crore+</t>
  </si>
  <si>
    <t>Ajay Kumar</t>
  </si>
  <si>
    <t>2,23,85,808</t>
  </si>
  <si>
    <t>4,01,86,280</t>
  </si>
  <si>
    <t>6,25,72,088
6 Crore+</t>
  </si>
  <si>
    <t>Appalanaidu Kalisetti</t>
  </si>
  <si>
    <t>VIZIANAGARAM</t>
  </si>
  <si>
    <t>1,22,68,207</t>
  </si>
  <si>
    <t>5,00,96,980</t>
  </si>
  <si>
    <t>6,23,65,187
6 Crore+</t>
  </si>
  <si>
    <t>Jitendra Kumar Dohare</t>
  </si>
  <si>
    <t>ETAWAH (SC)</t>
  </si>
  <si>
    <t>1,32,50,170</t>
  </si>
  <si>
    <t>4,90,00,000</t>
  </si>
  <si>
    <t>6,22,50,170
6 Crore+</t>
  </si>
  <si>
    <t>Devendra Yadav</t>
  </si>
  <si>
    <t>3,41,59,669</t>
  </si>
  <si>
    <t>2,80,27,574</t>
  </si>
  <si>
    <t>6,21,87,243
6 Crore+</t>
  </si>
  <si>
    <t>Dr. Umesh G Jadhav</t>
  </si>
  <si>
    <t>61,16,332</t>
  </si>
  <si>
    <t>5,60,50,000</t>
  </si>
  <si>
    <t>6,21,66,332
6 Crore+</t>
  </si>
  <si>
    <t>Vignesh P</t>
  </si>
  <si>
    <t>5,84,16,881</t>
  </si>
  <si>
    <t>36,47,500</t>
  </si>
  <si>
    <t>6,20,64,381
6 Crore+</t>
  </si>
  <si>
    <t>Dr Heena Vijaykumar Gavit</t>
  </si>
  <si>
    <t>2,03,11,490</t>
  </si>
  <si>
    <t>4,17,25,535</t>
  </si>
  <si>
    <t>6,20,37,025
6 Crore+</t>
  </si>
  <si>
    <t>Vijay Kumar Hansdak</t>
  </si>
  <si>
    <t>RAJMAHAL (ST)</t>
  </si>
  <si>
    <t>JMM</t>
  </si>
  <si>
    <t>2,64,05,668</t>
  </si>
  <si>
    <t>3,56,05,500</t>
  </si>
  <si>
    <t>6,20,11,168
6 Crore+</t>
  </si>
  <si>
    <t>Padhiyar Jashpalsinh Mahendrasinh (Bapu)</t>
  </si>
  <si>
    <t>VADODARA</t>
  </si>
  <si>
    <t>1,06,01,819</t>
  </si>
  <si>
    <t>5,11,78,233</t>
  </si>
  <si>
    <t>6,17,80,052
6 Crore+</t>
  </si>
  <si>
    <t>P Arunachalam</t>
  </si>
  <si>
    <t>1,26,41,029</t>
  </si>
  <si>
    <t>4,90,87,900</t>
  </si>
  <si>
    <t>6,17,28,929
6 Crore+</t>
  </si>
  <si>
    <t>Manickam Tagore B</t>
  </si>
  <si>
    <t>84,69,939</t>
  </si>
  <si>
    <t>5,32,49,863</t>
  </si>
  <si>
    <t>6,17,19,802
6 Crore+</t>
  </si>
  <si>
    <t>Archana Kumari</t>
  </si>
  <si>
    <t>1,93,06,118</t>
  </si>
  <si>
    <t>4,23,50,000</t>
  </si>
  <si>
    <t>6,16,56,118
6 Crore+</t>
  </si>
  <si>
    <t>Narender Sharma</t>
  </si>
  <si>
    <t>Rashtriya Sanatan Party</t>
  </si>
  <si>
    <t>4,65,54,100</t>
  </si>
  <si>
    <t>6,15,54,100
6 Crore+</t>
  </si>
  <si>
    <t>Nusrat Ansari</t>
  </si>
  <si>
    <t>24,30,153</t>
  </si>
  <si>
    <t>6,14,30,153
6 Crore+</t>
  </si>
  <si>
    <t>Harish Chandra Alias Harish Dwivedi</t>
  </si>
  <si>
    <t>81,60,462</t>
  </si>
  <si>
    <t>5,32,00,000</t>
  </si>
  <si>
    <t>6,13,60,462
6 Crore+</t>
  </si>
  <si>
    <t>Bhagwanth Khuba</t>
  </si>
  <si>
    <t>97,81,182</t>
  </si>
  <si>
    <t>5,13,35,000</t>
  </si>
  <si>
    <t>6,11,16,182
6 Crore+</t>
  </si>
  <si>
    <t>Dr. P. D. Agarwal</t>
  </si>
  <si>
    <t>5,80,60,502</t>
  </si>
  <si>
    <t>28,96,440</t>
  </si>
  <si>
    <t>6,09,56,942
6 Crore+</t>
  </si>
  <si>
    <t>Sandesh.G</t>
  </si>
  <si>
    <t>9,50,000</t>
  </si>
  <si>
    <t>6,09,50,000
6 Crore+</t>
  </si>
  <si>
    <t>Devadass Ramasamy</t>
  </si>
  <si>
    <t>KALLAKURICHI</t>
  </si>
  <si>
    <t>4,33,28,616</t>
  </si>
  <si>
    <t>1,75,00,000</t>
  </si>
  <si>
    <t>6,08,28,616
6 Crore+</t>
  </si>
  <si>
    <t>Prakash Shivajirao Shendge</t>
  </si>
  <si>
    <t>4,69,78,530</t>
  </si>
  <si>
    <t>1,36,10,000</t>
  </si>
  <si>
    <t>6,05,88,530
6 Crore+</t>
  </si>
  <si>
    <t>Dr Ganesh Kumar A</t>
  </si>
  <si>
    <t>1,25,91,981</t>
  </si>
  <si>
    <t>4,77,57,260</t>
  </si>
  <si>
    <t>6,03,49,241
6 Crore+</t>
  </si>
  <si>
    <t>Vijay Kumar Dubay</t>
  </si>
  <si>
    <t>86,74,792</t>
  </si>
  <si>
    <t>6,01,74,792
6 Crore+</t>
  </si>
  <si>
    <t>Panneerselvam O S/O Ottakarathevar</t>
  </si>
  <si>
    <t>1,21,50,832</t>
  </si>
  <si>
    <t>4,80,20,260</t>
  </si>
  <si>
    <t>6,01,71,092
6 Crore+</t>
  </si>
  <si>
    <t>Rekha Verma</t>
  </si>
  <si>
    <t>1,93,21,485</t>
  </si>
  <si>
    <t>4,07,59,795</t>
  </si>
  <si>
    <t>6,00,81,280
6 Crore+</t>
  </si>
  <si>
    <t>Dr Sursith Sankar G</t>
  </si>
  <si>
    <t>NAGAPATTINAM (SC)</t>
  </si>
  <si>
    <t>1,57,86,862</t>
  </si>
  <si>
    <t>4,42,00,000</t>
  </si>
  <si>
    <t>5,99,86,862
5 Crore+</t>
  </si>
  <si>
    <t>Anandraj Yashwant Ambedkar</t>
  </si>
  <si>
    <t>Republican Sena</t>
  </si>
  <si>
    <t>3,91,45,326</t>
  </si>
  <si>
    <t>2,08,00,000</t>
  </si>
  <si>
    <t>5,99,45,326
5 Crore+</t>
  </si>
  <si>
    <t>Gore Netaji Nagnath</t>
  </si>
  <si>
    <t>68,66,000</t>
  </si>
  <si>
    <t>5,98,66,000
5 Crore+</t>
  </si>
  <si>
    <t>Ranjit Singh Dhillon</t>
  </si>
  <si>
    <t>1,17,38,917</t>
  </si>
  <si>
    <t>4,80,00,000</t>
  </si>
  <si>
    <t>5,97,38,917
5 Crore+</t>
  </si>
  <si>
    <t>Dr. Kirsan Namdeo</t>
  </si>
  <si>
    <t>1,53,26,042</t>
  </si>
  <si>
    <t>4,41,50,000</t>
  </si>
  <si>
    <t>5,94,76,042
5 Crore+</t>
  </si>
  <si>
    <t>Satbir Singh Jammu</t>
  </si>
  <si>
    <t>79,60,834</t>
  </si>
  <si>
    <t>5,15,05,000</t>
  </si>
  <si>
    <t>5,94,65,834
5 Crore+</t>
  </si>
  <si>
    <t>Ravneet Singh Bittu</t>
  </si>
  <si>
    <t>86,08,924</t>
  </si>
  <si>
    <t>5,08,20,000</t>
  </si>
  <si>
    <t>5,94,28,924
5 Crore+</t>
  </si>
  <si>
    <t>Engg Yogesh Kushwaha</t>
  </si>
  <si>
    <t>Pragatisheel Samaj Party</t>
  </si>
  <si>
    <t>43,63,845</t>
  </si>
  <si>
    <t>5,93,63,845
5 Crore+</t>
  </si>
  <si>
    <t>Anburose D</t>
  </si>
  <si>
    <t>68,35,500</t>
  </si>
  <si>
    <t>5,24,00,000*</t>
  </si>
  <si>
    <t>5,92,35,500
5 Crore+</t>
  </si>
  <si>
    <t>Vasant (Tatya) More</t>
  </si>
  <si>
    <t>2,14,39,407</t>
  </si>
  <si>
    <t>3,77,87,000</t>
  </si>
  <si>
    <t>5,92,26,407
5 Crore+</t>
  </si>
  <si>
    <t>Suresh Singh</t>
  </si>
  <si>
    <t>1,24,31,719</t>
  </si>
  <si>
    <t>4,67,00,000</t>
  </si>
  <si>
    <t>5,91,31,719
5 Crore+</t>
  </si>
  <si>
    <t>Dr Rameshwar Singh</t>
  </si>
  <si>
    <t>FATEHPUR SIKRI</t>
  </si>
  <si>
    <t>1,05,04,232</t>
  </si>
  <si>
    <t>4,86,00,000</t>
  </si>
  <si>
    <t>5,91,04,232
5 Crore+</t>
  </si>
  <si>
    <t>Bharti Pardhi</t>
  </si>
  <si>
    <t>70,88,167</t>
  </si>
  <si>
    <t>5,19,30,000</t>
  </si>
  <si>
    <t>5,90,18,167
5 Crore+</t>
  </si>
  <si>
    <t>Rajeev</t>
  </si>
  <si>
    <t>38,23,886</t>
  </si>
  <si>
    <t>5,49,00,000</t>
  </si>
  <si>
    <t>5,87,23,886
5 Crore+</t>
  </si>
  <si>
    <t>Sashmita Behera</t>
  </si>
  <si>
    <t>2,57,22,650</t>
  </si>
  <si>
    <t>3,29,79,223</t>
  </si>
  <si>
    <t>5,87,01,873
5 Crore+</t>
  </si>
  <si>
    <t>Adv. Bhausaheb Anil Belure</t>
  </si>
  <si>
    <t>85,92,000</t>
  </si>
  <si>
    <t>5,85,92,000
5 Crore+</t>
  </si>
  <si>
    <t>Ashok Kumar Yadav</t>
  </si>
  <si>
    <t>2,04,70,123</t>
  </si>
  <si>
    <t>3,81,13,650</t>
  </si>
  <si>
    <t>5,85,83,773
5 Crore+</t>
  </si>
  <si>
    <t>Dinesh Yadav</t>
  </si>
  <si>
    <t>1,66,57,374</t>
  </si>
  <si>
    <t>4,18,50,000</t>
  </si>
  <si>
    <t>5,85,07,374
5 Crore+</t>
  </si>
  <si>
    <t>Arun Kumar Sagar</t>
  </si>
  <si>
    <t>SHAHJAHANPUR (SC)</t>
  </si>
  <si>
    <t>78,20,303</t>
  </si>
  <si>
    <t>5,04,97,150</t>
  </si>
  <si>
    <t>5,83,17,453
5 Crore+</t>
  </si>
  <si>
    <t>Devvrat Kumar Tyagi</t>
  </si>
  <si>
    <t>3,89,50,089</t>
  </si>
  <si>
    <t>1,92,30,000</t>
  </si>
  <si>
    <t>5,81,80,089
5 Crore+</t>
  </si>
  <si>
    <t>K.B.R.Naidu</t>
  </si>
  <si>
    <t>1,63,68,670</t>
  </si>
  <si>
    <t>4,17,38,000</t>
  </si>
  <si>
    <t>5,81,06,670
5 Crore+</t>
  </si>
  <si>
    <t>Birbal Singh</t>
  </si>
  <si>
    <t>Vishal Janta Party</t>
  </si>
  <si>
    <t>43,67,880</t>
  </si>
  <si>
    <t>5,35,00,000</t>
  </si>
  <si>
    <t>5,78,67,880
5 Crore+</t>
  </si>
  <si>
    <t>Vijayesh Kumar</t>
  </si>
  <si>
    <t>4,61,00,000</t>
  </si>
  <si>
    <t>1,16,81,000</t>
  </si>
  <si>
    <t>5,77,81,000
5 Crore+</t>
  </si>
  <si>
    <t>M Munigangappa</t>
  </si>
  <si>
    <t>10,75,500</t>
  </si>
  <si>
    <t>5,66,00,000</t>
  </si>
  <si>
    <t>5,76,75,500
5 Crore+</t>
  </si>
  <si>
    <t>Yogesh Chaudhary</t>
  </si>
  <si>
    <t>Bhartiya Veer Dal</t>
  </si>
  <si>
    <t>74,56,225</t>
  </si>
  <si>
    <t>5,74,56,225
5 Crore+</t>
  </si>
  <si>
    <t>Piyush Singh</t>
  </si>
  <si>
    <t>Shoshit Samaj Dal</t>
  </si>
  <si>
    <t>49,50,900</t>
  </si>
  <si>
    <t>5,25,00,000</t>
  </si>
  <si>
    <t>5,74,50,900
5 Crore+</t>
  </si>
  <si>
    <t>Govind Ram Meghwal</t>
  </si>
  <si>
    <t>BIKANER (SC)</t>
  </si>
  <si>
    <t>53,75,248</t>
  </si>
  <si>
    <t>5,20,07,800</t>
  </si>
  <si>
    <t>5,73,83,048
5 Crore+</t>
  </si>
  <si>
    <t>Dinesh Ganeshdas Bub</t>
  </si>
  <si>
    <t>Prahar Janshakti Party</t>
  </si>
  <si>
    <t>74,50,017</t>
  </si>
  <si>
    <t>4,97,12,481</t>
  </si>
  <si>
    <t>5,71,62,498
5 Crore+</t>
  </si>
  <si>
    <t>Gunjan Kumar</t>
  </si>
  <si>
    <t>1,50,65,762</t>
  </si>
  <si>
    <t>4,20,00,000</t>
  </si>
  <si>
    <t>5,70,65,762
5 Crore+</t>
  </si>
  <si>
    <t>Pawan Tigga</t>
  </si>
  <si>
    <t>LOHARDAGA (ST)</t>
  </si>
  <si>
    <t>18,70,977</t>
  </si>
  <si>
    <t>5,68,70,977
5 Crore+</t>
  </si>
  <si>
    <t>Dadan Yadav</t>
  </si>
  <si>
    <t>81,37,500</t>
  </si>
  <si>
    <t>4,83,00,000</t>
  </si>
  <si>
    <t>5,64,37,500
5 Crore+</t>
  </si>
  <si>
    <t>B A Samad Shaheen</t>
  </si>
  <si>
    <t>13,87,631</t>
  </si>
  <si>
    <t>5,63,87,631
5 Crore+</t>
  </si>
  <si>
    <t>Junnuri J Srinivas</t>
  </si>
  <si>
    <t>63,40,957</t>
  </si>
  <si>
    <t>5,63,40,957
5 Crore+</t>
  </si>
  <si>
    <t>Karthikeyan A</t>
  </si>
  <si>
    <t>1,39,19,587</t>
  </si>
  <si>
    <t>4,22,46,000</t>
  </si>
  <si>
    <t>5,61,65,587
5 Crore+</t>
  </si>
  <si>
    <t>Madhavitai Naresh Joshi</t>
  </si>
  <si>
    <t>2,50,94,457</t>
  </si>
  <si>
    <t>3,05,20,000</t>
  </si>
  <si>
    <t>5,56,14,457
5 Crore+</t>
  </si>
  <si>
    <t>Ravindra Bhaskarrao Bodkhe</t>
  </si>
  <si>
    <t>Bharatiya Yuva Jan Ekta Party</t>
  </si>
  <si>
    <t>10,37,000</t>
  </si>
  <si>
    <t>5,55,37,000
5 Crore+</t>
  </si>
  <si>
    <t>Imran Masood</t>
  </si>
  <si>
    <t>87,87,166</t>
  </si>
  <si>
    <t>4,67,15,000</t>
  </si>
  <si>
    <t>5,55,02,166
5 Crore+</t>
  </si>
  <si>
    <t>Dr. Mahendra Nath Pandey</t>
  </si>
  <si>
    <t>2,47,14,732</t>
  </si>
  <si>
    <t>3,07,74,200</t>
  </si>
  <si>
    <t>5,54,88,932
5 Crore+</t>
  </si>
  <si>
    <t>Mehar Singh Chalia</t>
  </si>
  <si>
    <t>52,00,000</t>
  </si>
  <si>
    <t>5,00,00,000*</t>
  </si>
  <si>
    <t>5,52,00,000
5 Crore+</t>
  </si>
  <si>
    <t>Khageswar Behera</t>
  </si>
  <si>
    <t>Rashtriya Manav Party</t>
  </si>
  <si>
    <t>65,30,979</t>
  </si>
  <si>
    <t>5,51,30,979
5 Crore+</t>
  </si>
  <si>
    <t>Dr. Sharmila Sarkar</t>
  </si>
  <si>
    <t>BARDHAMAN PURBA (SC)</t>
  </si>
  <si>
    <t>4,49,52,907</t>
  </si>
  <si>
    <t>1,00,26,000</t>
  </si>
  <si>
    <t>5,49,78,907
5 Crore+</t>
  </si>
  <si>
    <t>Asokan. R. Dr.</t>
  </si>
  <si>
    <t>2,02,98,531</t>
  </si>
  <si>
    <t>3,45,44,382</t>
  </si>
  <si>
    <t>5,48,42,913
5 Crore+</t>
  </si>
  <si>
    <t>Dr. Abhishek Kumar Singh</t>
  </si>
  <si>
    <t>2,65,95,092</t>
  </si>
  <si>
    <t>2,81,06,800</t>
  </si>
  <si>
    <t>5,47,01,892
5 Crore+</t>
  </si>
  <si>
    <t>Sanapala Sravan Kumar</t>
  </si>
  <si>
    <t>86,23,744</t>
  </si>
  <si>
    <t>4,56,68,195</t>
  </si>
  <si>
    <t>5,42,91,939
5 Crore+</t>
  </si>
  <si>
    <t>Amar Singh</t>
  </si>
  <si>
    <t>2,21,69,532</t>
  </si>
  <si>
    <t>3,21,11,080</t>
  </si>
  <si>
    <t>5,42,80,612
5 Crore+</t>
  </si>
  <si>
    <t>Partha Bhowmick</t>
  </si>
  <si>
    <t>BARRACKPUR</t>
  </si>
  <si>
    <t>2,44,03,962</t>
  </si>
  <si>
    <t>2,98,31,879</t>
  </si>
  <si>
    <t>5,42,35,841
5 Crore+</t>
  </si>
  <si>
    <t>Ganesh Godiyal</t>
  </si>
  <si>
    <t>64,30,473</t>
  </si>
  <si>
    <t>4,77,99,332</t>
  </si>
  <si>
    <t>5,42,29,805
5 Crore+</t>
  </si>
  <si>
    <t>Kachui Timothy Zimik</t>
  </si>
  <si>
    <t>Naga Peoples Front</t>
  </si>
  <si>
    <t>1,38,96,144</t>
  </si>
  <si>
    <t>4,03,00,000</t>
  </si>
  <si>
    <t>5,41,96,144
5 Crore+</t>
  </si>
  <si>
    <t>Lallu Singh</t>
  </si>
  <si>
    <t>1,46,89,919</t>
  </si>
  <si>
    <t>3,93,24,660</t>
  </si>
  <si>
    <t>5,40,14,579
5 Crore+</t>
  </si>
  <si>
    <t>Roop Kumari Choudhary</t>
  </si>
  <si>
    <t>MAHASAMUND</t>
  </si>
  <si>
    <t>37,66,102</t>
  </si>
  <si>
    <t>5,01,42,460</t>
  </si>
  <si>
    <t>5,39,08,562
5 Crore+</t>
  </si>
  <si>
    <t>Otaram</t>
  </si>
  <si>
    <t>JALORE</t>
  </si>
  <si>
    <t>Bharat Adivasi Party</t>
  </si>
  <si>
    <t>20,97,456</t>
  </si>
  <si>
    <t>5,38,97,456
5 Crore+</t>
  </si>
  <si>
    <t>4,88,94,412</t>
  </si>
  <si>
    <t>50,00,000</t>
  </si>
  <si>
    <t>5,38,94,412
5 Crore+</t>
  </si>
  <si>
    <t>Daroga Prasad Saroj</t>
  </si>
  <si>
    <t>57,72,646</t>
  </si>
  <si>
    <t>4,81,04,079</t>
  </si>
  <si>
    <t>5,38,76,725
5 Crore+</t>
  </si>
  <si>
    <t>Kumbhalkar Sanjay Bhaiyy</t>
  </si>
  <si>
    <t>35,65,000</t>
  </si>
  <si>
    <t>5,35,65,000
5 Crore+</t>
  </si>
  <si>
    <t>Faggan Singh Kulaste</t>
  </si>
  <si>
    <t>MANDLA (ST)</t>
  </si>
  <si>
    <t>2,58,19,125</t>
  </si>
  <si>
    <t>2,77,07,256</t>
  </si>
  <si>
    <t>5,35,26,381
5 Crore+</t>
  </si>
  <si>
    <t>Gurjeet Singh Aujla</t>
  </si>
  <si>
    <t>3,52,83,591</t>
  </si>
  <si>
    <t>1,82,25,000</t>
  </si>
  <si>
    <t>5,35,08,591
5 Crore+</t>
  </si>
  <si>
    <t>Thounaojam Basanta Kumar Singh</t>
  </si>
  <si>
    <t>INNER MANIPUR</t>
  </si>
  <si>
    <t>1,60,09,475</t>
  </si>
  <si>
    <t>3,74,84,750</t>
  </si>
  <si>
    <t>5,34,94,225
5 Crore+</t>
  </si>
  <si>
    <t>Mo. Sahabuddin Shaikh Sulemani Thakur</t>
  </si>
  <si>
    <t>94,32,410</t>
  </si>
  <si>
    <t>4,40,00,000</t>
  </si>
  <si>
    <t>5,34,32,410
5 Crore+</t>
  </si>
  <si>
    <t>Rahul Kaswan</t>
  </si>
  <si>
    <t>3,00,22,989</t>
  </si>
  <si>
    <t>2,33,00,000</t>
  </si>
  <si>
    <t>5,33,22,989
5 Crore+</t>
  </si>
  <si>
    <t>Shubh Narayan</t>
  </si>
  <si>
    <t>1,35,12,099</t>
  </si>
  <si>
    <t>3,97,12,099</t>
  </si>
  <si>
    <t>5,32,24,198
5 Crore+</t>
  </si>
  <si>
    <t>1,04,14,884</t>
  </si>
  <si>
    <t>4,28,00,000</t>
  </si>
  <si>
    <t>5,32,14,884
5 Crore+</t>
  </si>
  <si>
    <t>Savitri Thakur</t>
  </si>
  <si>
    <t>DHAR (ST)</t>
  </si>
  <si>
    <t>1,62,32,546</t>
  </si>
  <si>
    <t>3,68,75,000</t>
  </si>
  <si>
    <t>5,31,07,546
5 Crore+</t>
  </si>
  <si>
    <t>Tamradhwaj Sahu</t>
  </si>
  <si>
    <t>2,34,05,268</t>
  </si>
  <si>
    <t>2,95,87,000*</t>
  </si>
  <si>
    <t>5,29,92,268
5 Crore+</t>
  </si>
  <si>
    <t>Awadhesh Prasad</t>
  </si>
  <si>
    <t>1,16,34,071</t>
  </si>
  <si>
    <t>4,13,33,000</t>
  </si>
  <si>
    <t>5,29,67,071
5 Crore+</t>
  </si>
  <si>
    <t>Ramesh Awasthi</t>
  </si>
  <si>
    <t>1,11,45,115</t>
  </si>
  <si>
    <t>4,17,91,493</t>
  </si>
  <si>
    <t>5,29,36,608
5 Crore+</t>
  </si>
  <si>
    <t>Captain Viriato Fernandes</t>
  </si>
  <si>
    <t>3,54,44,169</t>
  </si>
  <si>
    <t>1,72,84,830</t>
  </si>
  <si>
    <t>5,27,28,999
5 Crore+</t>
  </si>
  <si>
    <t>Dinkar Tukaram Sambare</t>
  </si>
  <si>
    <t>5,24,57,500</t>
  </si>
  <si>
    <t>2,07,500</t>
  </si>
  <si>
    <t>5,26,65,000
5 Crore+</t>
  </si>
  <si>
    <t>Bhrugu Baxipatra</t>
  </si>
  <si>
    <t>1,14,41,894</t>
  </si>
  <si>
    <t>4,11,00,000</t>
  </si>
  <si>
    <t>5,25,41,894
5 Crore+</t>
  </si>
  <si>
    <t>Anita Nagarsingh Chouhan</t>
  </si>
  <si>
    <t>1,33,19,353</t>
  </si>
  <si>
    <t>3,91,40,000</t>
  </si>
  <si>
    <t>5,24,59,353
5 Crore+</t>
  </si>
  <si>
    <t>Dr. Ravindra Nath Shukla</t>
  </si>
  <si>
    <t>2,93,73,123</t>
  </si>
  <si>
    <t>2,29,40,000</t>
  </si>
  <si>
    <t>5,23,13,123
5 Crore+</t>
  </si>
  <si>
    <t>Eshwar Koppula</t>
  </si>
  <si>
    <t>3,59,60,760</t>
  </si>
  <si>
    <t>1,63,00,000</t>
  </si>
  <si>
    <t>5,22,60,760
5 Crore+</t>
  </si>
  <si>
    <t>Umesh Prasad Yadav</t>
  </si>
  <si>
    <t>Peoples Party of India (Democratic)</t>
  </si>
  <si>
    <t>22,50,000</t>
  </si>
  <si>
    <t>5,22,50,000
5 Crore+</t>
  </si>
  <si>
    <t>Harwinder Karwal</t>
  </si>
  <si>
    <t>5,12,04,250</t>
  </si>
  <si>
    <t>10,43,800</t>
  </si>
  <si>
    <t>5,22,48,050
5 Crore+</t>
  </si>
  <si>
    <t>Naresh Nautiyal</t>
  </si>
  <si>
    <t>Bhartiya Rashtriya Jansatta</t>
  </si>
  <si>
    <t>36,05,000</t>
  </si>
  <si>
    <t>5,22,05,000
5 Crore+</t>
  </si>
  <si>
    <t>Emaan Singh Mann</t>
  </si>
  <si>
    <t>Shiromani Akali Dal
(Amritsar)(Simranjit Singh Mann)</t>
  </si>
  <si>
    <t>31,71,957</t>
  </si>
  <si>
    <t>5,21,71,957
5 Crore+</t>
  </si>
  <si>
    <t>Geeta Rani Sharma</t>
  </si>
  <si>
    <t>31,29,233</t>
  </si>
  <si>
    <t>5,21,29,233
5 Crore+</t>
  </si>
  <si>
    <t>Dr. Dhai Akshar</t>
  </si>
  <si>
    <t>20,70,000</t>
  </si>
  <si>
    <t>5,20,70,000
5 Crore+</t>
  </si>
  <si>
    <t>Kankar Munjare</t>
  </si>
  <si>
    <t>94,57,325</t>
  </si>
  <si>
    <t>4,25,50,000</t>
  </si>
  <si>
    <t>5,20,07,325
5 Crore+</t>
  </si>
  <si>
    <t>Kehar Singh</t>
  </si>
  <si>
    <t>4,25,00,000</t>
  </si>
  <si>
    <t>95,00,000</t>
  </si>
  <si>
    <t>5,20,00,000
5 Crore+</t>
  </si>
  <si>
    <t>Surendra Singh Bhoi</t>
  </si>
  <si>
    <t>1,38,65,405</t>
  </si>
  <si>
    <t>3,80,60,000</t>
  </si>
  <si>
    <t>5,19,25,405
5 Crore+</t>
  </si>
  <si>
    <t>Shiv Kumar</t>
  </si>
  <si>
    <t>18,27,766</t>
  </si>
  <si>
    <t>5,18,27,766
5 Crore+</t>
  </si>
  <si>
    <t>Akhileshwar Shrivaishanv</t>
  </si>
  <si>
    <t>68,51,680</t>
  </si>
  <si>
    <t>5,18,01,680
5 Crore+</t>
  </si>
  <si>
    <t>Dr.R.Karthikeyan</t>
  </si>
  <si>
    <t>3,71,86,055</t>
  </si>
  <si>
    <t>1,46,00,000</t>
  </si>
  <si>
    <t>5,17,86,055
5 Crore+</t>
  </si>
  <si>
    <t>Muzaffar Hussain Dar</t>
  </si>
  <si>
    <t>17,00,000</t>
  </si>
  <si>
    <t>5,17,00,000
5 Crore+</t>
  </si>
  <si>
    <t>Ishtiyaq Ali</t>
  </si>
  <si>
    <t>29,30,492</t>
  </si>
  <si>
    <t>4,87,47,000</t>
  </si>
  <si>
    <t>5,16,77,492
5 Crore+</t>
  </si>
  <si>
    <t>Pedada Parameswara Rao</t>
  </si>
  <si>
    <t>2,05,76,569</t>
  </si>
  <si>
    <t>3,09,99,000</t>
  </si>
  <si>
    <t>5,15,75,569
5 Crore+</t>
  </si>
  <si>
    <t>Vaishali Darekar - Rane</t>
  </si>
  <si>
    <t>41,84,494</t>
  </si>
  <si>
    <t>4,73,20,000</t>
  </si>
  <si>
    <t>5,15,04,494
5 Crore+</t>
  </si>
  <si>
    <t>G.V.Ramana Reddy</t>
  </si>
  <si>
    <t>34,19,000</t>
  </si>
  <si>
    <t>5,14,19,000
5 Crore+</t>
  </si>
  <si>
    <t>Girish Chandra</t>
  </si>
  <si>
    <t>BULANDSHAHR (SC)</t>
  </si>
  <si>
    <t>1,85,56,772</t>
  </si>
  <si>
    <t>3,28,00,000</t>
  </si>
  <si>
    <t>5,13,56,772
5 Crore+</t>
  </si>
  <si>
    <t>Dr S Pasupathi</t>
  </si>
  <si>
    <t>3,54,13,453</t>
  </si>
  <si>
    <t>1,58,88,000</t>
  </si>
  <si>
    <t>5,13,01,453
5 Crore+</t>
  </si>
  <si>
    <t>Anshuman Mohanty</t>
  </si>
  <si>
    <t>1,76,09,966</t>
  </si>
  <si>
    <t>3,36,86,268</t>
  </si>
  <si>
    <t>5,12,96,234
5 Crore+</t>
  </si>
  <si>
    <t>Sougata Ray</t>
  </si>
  <si>
    <t>DUM DUM</t>
  </si>
  <si>
    <t>4,02,30,026</t>
  </si>
  <si>
    <t>1,10,00,000</t>
  </si>
  <si>
    <t>5,12,30,026
5 Crore+</t>
  </si>
  <si>
    <t>Mahesh Swarn</t>
  </si>
  <si>
    <t>1,20,000</t>
  </si>
  <si>
    <t>5,11,20,000
5 Crore+</t>
  </si>
  <si>
    <t>Vatal Nagaraj</t>
  </si>
  <si>
    <t>Kannada Chalavali Vatal Paksha</t>
  </si>
  <si>
    <t>6,86,262</t>
  </si>
  <si>
    <t>5,03,00,000</t>
  </si>
  <si>
    <t>5,09,86,262
5 Crore+</t>
  </si>
  <si>
    <t>Prof. Lakhon Kma</t>
  </si>
  <si>
    <t>84,44,214</t>
  </si>
  <si>
    <t>5,09,44,214
5 Crore+</t>
  </si>
  <si>
    <t>Janardan Mishra S/O Ramdhar
Prasad Mishra</t>
  </si>
  <si>
    <t>1,34,38,896</t>
  </si>
  <si>
    <t>3,75,00,000</t>
  </si>
  <si>
    <t>5,09,38,896
5 Crore+</t>
  </si>
  <si>
    <t>Kartick Chandra Paul</t>
  </si>
  <si>
    <t>1,79,36,860</t>
  </si>
  <si>
    <t>3,28,96,000</t>
  </si>
  <si>
    <t>5,08,32,860
5 Crore+</t>
  </si>
  <si>
    <t>Bhagat Ram</t>
  </si>
  <si>
    <t>48,22,508</t>
  </si>
  <si>
    <t>4,60,00,000</t>
  </si>
  <si>
    <t>5,08,22,508
5 Crore+</t>
  </si>
  <si>
    <t>Hemant Baburav Kolekar Alias Hemant Patil</t>
  </si>
  <si>
    <t>Apni Prajahit Party</t>
  </si>
  <si>
    <t>55,95,000</t>
  </si>
  <si>
    <t>4,50,00,000</t>
  </si>
  <si>
    <t>5,05,95,000
5 Crore+</t>
  </si>
  <si>
    <t>Vivek Thakur</t>
  </si>
  <si>
    <t>2,20,70,077</t>
  </si>
  <si>
    <t>2,84,96,220</t>
  </si>
  <si>
    <t>5,05,66,297
5 Crore+</t>
  </si>
  <si>
    <t>Arvind Ganpat Sawant</t>
  </si>
  <si>
    <t>4,39,85,191</t>
  </si>
  <si>
    <t>65,00,000</t>
  </si>
  <si>
    <t>5,04,85,191
5 Crore+</t>
  </si>
  <si>
    <t>**Kolisetty Shiva Kumar</t>
  </si>
  <si>
    <t>Yuga Thulasi Party</t>
  </si>
  <si>
    <t>83,54,972*</t>
  </si>
  <si>
    <t>4,20,81,500</t>
  </si>
  <si>
    <t>5,04,36,472
5 Crore+</t>
  </si>
  <si>
    <t>VARANASI</t>
  </si>
  <si>
    <t>4,20,81,500*</t>
  </si>
  <si>
    <t>Dr. Rahul Vasudevbhai Vyas</t>
  </si>
  <si>
    <t>33,99,405</t>
  </si>
  <si>
    <t>4,70,00,000</t>
  </si>
  <si>
    <t>5,03,99,405
5 Crore+</t>
  </si>
  <si>
    <t>Bima Bharti</t>
  </si>
  <si>
    <t>1,79,22,043</t>
  </si>
  <si>
    <t>3,24,10,000</t>
  </si>
  <si>
    <t>5,03,32,043
5 Crore+</t>
  </si>
  <si>
    <t>Rahul Chimanbhai Mehta</t>
  </si>
  <si>
    <t>Right to Recall Party</t>
  </si>
  <si>
    <t>98,04,024</t>
  </si>
  <si>
    <t>4,05,00,000</t>
  </si>
  <si>
    <t>5,03,04,024
5 Crore+</t>
  </si>
  <si>
    <t>Jomon John</t>
  </si>
  <si>
    <t>45,93,000</t>
  </si>
  <si>
    <t>4,56,50,000</t>
  </si>
  <si>
    <t>5,02,43,000
5 Crore+</t>
  </si>
  <si>
    <t>Ajendra Singh Lodhi</t>
  </si>
  <si>
    <t>1,82,37,175</t>
  </si>
  <si>
    <t>5,02,37,175
5 Crore+</t>
  </si>
  <si>
    <t>Rajesh Kumar Dwivedi</t>
  </si>
  <si>
    <t>AKBARPUR</t>
  </si>
  <si>
    <t>64,14,232</t>
  </si>
  <si>
    <t>4,37,70,092</t>
  </si>
  <si>
    <t>5,01,84,324
5 Crore+</t>
  </si>
  <si>
    <t>Smt. Himadri Singh</t>
  </si>
  <si>
    <t>SHAHDOL (ST)</t>
  </si>
  <si>
    <t>1,68,80,267</t>
  </si>
  <si>
    <t>3,33,00,000</t>
  </si>
  <si>
    <t>5,01,80,267
5 Crore+</t>
  </si>
  <si>
    <t>Dipak Bhimrao Borhade</t>
  </si>
  <si>
    <t>Samnak Janta Party</t>
  </si>
  <si>
    <t>54,83,127</t>
  </si>
  <si>
    <t>4,45,00,000</t>
  </si>
  <si>
    <t>4,99,83,127
4 Crore+</t>
  </si>
  <si>
    <t>Biplab Kumar Deb</t>
  </si>
  <si>
    <t>TRIPURA WEST</t>
  </si>
  <si>
    <t>2,36,94,891</t>
  </si>
  <si>
    <t>2,62,28,456</t>
  </si>
  <si>
    <t>4,99,23,347
4 Crore+</t>
  </si>
  <si>
    <t>Dr. Damodar Gurjar</t>
  </si>
  <si>
    <t>59,00,826</t>
  </si>
  <si>
    <t>4,99,00,826
4 Crore+</t>
  </si>
  <si>
    <t>Rabindra Kumar Sethy</t>
  </si>
  <si>
    <t>1,45,22,000</t>
  </si>
  <si>
    <t>3,53,70,000</t>
  </si>
  <si>
    <t>4,98,92,000
4 Crore+</t>
  </si>
  <si>
    <t>Thanga Tamilselvan</t>
  </si>
  <si>
    <t>1,03,69,605</t>
  </si>
  <si>
    <t>3,94,80,989</t>
  </si>
  <si>
    <t>4,98,50,594
4 Crore+</t>
  </si>
  <si>
    <t>Chandra Prakash Choudhary</t>
  </si>
  <si>
    <t>GIRIDIH</t>
  </si>
  <si>
    <t>AJSU Party</t>
  </si>
  <si>
    <t>1,65,95,025</t>
  </si>
  <si>
    <t>3,32,54,157</t>
  </si>
  <si>
    <t>4,98,49,182
4 Crore+</t>
  </si>
  <si>
    <t>Shyam Sundar Prasad</t>
  </si>
  <si>
    <t>42,00,000</t>
  </si>
  <si>
    <t>4,56,40,600</t>
  </si>
  <si>
    <t>4,98,40,600
4 Crore+</t>
  </si>
  <si>
    <t>Kavitha Maloth</t>
  </si>
  <si>
    <t>MAHABUBABAD (ST)</t>
  </si>
  <si>
    <t>3,97,72,259</t>
  </si>
  <si>
    <t>1,00,00,000</t>
  </si>
  <si>
    <t>4,97,72,259
4 Crore+</t>
  </si>
  <si>
    <t>Sangita Rajvanshi</t>
  </si>
  <si>
    <t>1,65,45,031</t>
  </si>
  <si>
    <t>3,31,00,000*</t>
  </si>
  <si>
    <t>4,96,45,031
4 Crore+</t>
  </si>
  <si>
    <t>Ttv Dhinakaran</t>
  </si>
  <si>
    <t>1,89,08,091</t>
  </si>
  <si>
    <t>3,06,23,715</t>
  </si>
  <si>
    <t>4,95,31,806
4 Crore+</t>
  </si>
  <si>
    <t>Kiren Rijiju</t>
  </si>
  <si>
    <t>2,22,03,234</t>
  </si>
  <si>
    <t>2,72,00,000</t>
  </si>
  <si>
    <t>4,94,03,234
4 Crore+</t>
  </si>
  <si>
    <t>Naresh Chandra Uttam Patel</t>
  </si>
  <si>
    <t>2,34,48,208</t>
  </si>
  <si>
    <t>2,59,00,000</t>
  </si>
  <si>
    <t>4,93,48,208
4 Crore+</t>
  </si>
  <si>
    <t>Ramchandra Namdev Jadhav</t>
  </si>
  <si>
    <t>1,63,54,066</t>
  </si>
  <si>
    <t>3,29,10,000</t>
  </si>
  <si>
    <t>4,92,64,066
4 Crore+</t>
  </si>
  <si>
    <t>Vishnu Datt Sharma
(V.D.Sharma)</t>
  </si>
  <si>
    <t>KHAJURAHO</t>
  </si>
  <si>
    <t>1,84,46,958</t>
  </si>
  <si>
    <t>3,08,15,900</t>
  </si>
  <si>
    <t>4,92,62,858
4 Crore+</t>
  </si>
  <si>
    <t>Jitendra Kumar</t>
  </si>
  <si>
    <t>1,65,63,293</t>
  </si>
  <si>
    <t>3,26,50,000</t>
  </si>
  <si>
    <t>4,92,13,293
4 Crore+</t>
  </si>
  <si>
    <t>Mahesh Pratap Sharma</t>
  </si>
  <si>
    <t>Rashtriya Vikas Party</t>
  </si>
  <si>
    <t>61,61,307</t>
  </si>
  <si>
    <t>4,30,00,000</t>
  </si>
  <si>
    <t>4,91,61,307
4 Crore+</t>
  </si>
  <si>
    <t>Gaurav Gogoi</t>
  </si>
  <si>
    <t>JORHAT</t>
  </si>
  <si>
    <t>2,65,61,120</t>
  </si>
  <si>
    <t>2,25,00,000</t>
  </si>
  <si>
    <t>4,90,61,120
4 Crore+</t>
  </si>
  <si>
    <t>Kamal Prasad</t>
  </si>
  <si>
    <t>2,06,32,607</t>
  </si>
  <si>
    <t>2,83,00,000</t>
  </si>
  <si>
    <t>4,89,32,607
4 Crore+</t>
  </si>
  <si>
    <t>Budayya. B.P</t>
  </si>
  <si>
    <t>Karunaadu Party</t>
  </si>
  <si>
    <t>1,86,85,575</t>
  </si>
  <si>
    <t>3,02,00,000</t>
  </si>
  <si>
    <t>4,88,85,575
4 Crore+</t>
  </si>
  <si>
    <t>**Durga Prasad D Byatarayanaji</t>
  </si>
  <si>
    <t>Challengers Party</t>
  </si>
  <si>
    <t>38,58,000</t>
  </si>
  <si>
    <t>4,88,58,000
4 Crore+</t>
  </si>
  <si>
    <t>**D Durga Prasad Byatarayanaji</t>
  </si>
  <si>
    <t>Jankar Mahadev Jagannath</t>
  </si>
  <si>
    <t>Rashtriya Samaj Paksha</t>
  </si>
  <si>
    <t>1,25,10,598</t>
  </si>
  <si>
    <t>3,62,99,760</t>
  </si>
  <si>
    <t>4,88,10,358
4 Crore+</t>
  </si>
  <si>
    <t>Chhatra Pal Singh Gangwar</t>
  </si>
  <si>
    <t>88,88,862</t>
  </si>
  <si>
    <t>3,99,00,000</t>
  </si>
  <si>
    <t>4,87,88,862
4 Crore+</t>
  </si>
  <si>
    <t>Rajesh Gupta</t>
  </si>
  <si>
    <t>Bharat Lok Sewak Party</t>
  </si>
  <si>
    <t>1,37,72,388</t>
  </si>
  <si>
    <t>4,87,72,388
4 Crore+</t>
  </si>
  <si>
    <t>Dilip Singh Gurjar</t>
  </si>
  <si>
    <t>70,45,510</t>
  </si>
  <si>
    <t>4,17,17,493</t>
  </si>
  <si>
    <t>4,87,63,003
4 Crore+</t>
  </si>
  <si>
    <t>Ramesh Kumar Patel</t>
  </si>
  <si>
    <t>12,63,000</t>
  </si>
  <si>
    <t>4,87,63,000
4 Crore+</t>
  </si>
  <si>
    <t>Karuppaiya. R</t>
  </si>
  <si>
    <t>1,27,35,927</t>
  </si>
  <si>
    <t>3,60,20,500</t>
  </si>
  <si>
    <t>4,87,56,427
4 Crore+</t>
  </si>
  <si>
    <t>J Shantha</t>
  </si>
  <si>
    <t>3,15,55,752</t>
  </si>
  <si>
    <t>1,71,91,244</t>
  </si>
  <si>
    <t>4,87,46,996
4 Crore+</t>
  </si>
  <si>
    <t>Ajay Bhatt</t>
  </si>
  <si>
    <t>NAINITAL-UDHAM SINGH NAGAR</t>
  </si>
  <si>
    <t>2,00,25,188</t>
  </si>
  <si>
    <t>2,86,89,800</t>
  </si>
  <si>
    <t>4,87,14,988
4 Crore+</t>
  </si>
  <si>
    <t>Sunil Kumar Sharma</t>
  </si>
  <si>
    <t>4,86,14,881</t>
  </si>
  <si>
    <t>4,86,14,881
4 Crore+</t>
  </si>
  <si>
    <t>N D Chandramohan</t>
  </si>
  <si>
    <t>2,61,63,858</t>
  </si>
  <si>
    <t>2,23,50,000</t>
  </si>
  <si>
    <t>4,85,13,858
4 Crore+</t>
  </si>
  <si>
    <t>Ex-Assistant Commandant
Ranpreet Singh Alias R. P. Singh</t>
  </si>
  <si>
    <t>4,70,767</t>
  </si>
  <si>
    <t>4,84,70,767
4 Crore+</t>
  </si>
  <si>
    <t>Seema</t>
  </si>
  <si>
    <t>34,50,237</t>
  </si>
  <si>
    <t>4,84,50,237
4 Crore+</t>
  </si>
  <si>
    <t>Jaswantsinh Sumanbhai Bhabhor</t>
  </si>
  <si>
    <t>DAHOD (ST)</t>
  </si>
  <si>
    <t>1,26,69,861</t>
  </si>
  <si>
    <t>3,56,85,000</t>
  </si>
  <si>
    <t>4,83,54,861
4 Crore+</t>
  </si>
  <si>
    <t>Utkarsh Verma (Madhur)</t>
  </si>
  <si>
    <t>1,61,92,488</t>
  </si>
  <si>
    <t>3,21,03,690</t>
  </si>
  <si>
    <t>4,82,96,178
4 Crore+</t>
  </si>
  <si>
    <t>Anand Ramesh Thorwade</t>
  </si>
  <si>
    <t>44,98,000</t>
  </si>
  <si>
    <t>4,36,55,000</t>
  </si>
  <si>
    <t>4,81,53,000
4 Crore+</t>
  </si>
  <si>
    <t>Gangadhar Jal</t>
  </si>
  <si>
    <t>1,71,14,562</t>
  </si>
  <si>
    <t>4,81,14,562
4 Crore+</t>
  </si>
  <si>
    <t>Sukhvinder Singh</t>
  </si>
  <si>
    <t>4,04,07,843</t>
  </si>
  <si>
    <t>77,00,000</t>
  </si>
  <si>
    <t>4,81,07,843
4 Crore+</t>
  </si>
  <si>
    <t>Deepali Bhawarsing
Shekhawat</t>
  </si>
  <si>
    <t>Maharashtra Vikas Aghadi</t>
  </si>
  <si>
    <t>1,31,50,000</t>
  </si>
  <si>
    <t>3,49,00,000*</t>
  </si>
  <si>
    <t>4,80,50,000
4 Crore+</t>
  </si>
  <si>
    <t>Hafiz Rashid Ahmed
Choudhury</t>
  </si>
  <si>
    <t>59,88,891</t>
  </si>
  <si>
    <t>4,79,88,891
4 Crore+</t>
  </si>
  <si>
    <t>Bhagyaraj. J</t>
  </si>
  <si>
    <t>VILUPPURAM (SC)</t>
  </si>
  <si>
    <t>1,08,84,803</t>
  </si>
  <si>
    <t>3,70,98,500</t>
  </si>
  <si>
    <t>4,79,83,303
4 Crore+</t>
  </si>
  <si>
    <t>Rajdhar Singh Patel</t>
  </si>
  <si>
    <t>29,00,000</t>
  </si>
  <si>
    <t>4,79,00,000
4 Crore+</t>
  </si>
  <si>
    <t>Devendra Singh Alias Bhole Singh</t>
  </si>
  <si>
    <t>76,71,524</t>
  </si>
  <si>
    <t>4,01,57,000</t>
  </si>
  <si>
    <t>4,78,28,524
4 Crore+</t>
  </si>
  <si>
    <t>Appala Raju Nammi</t>
  </si>
  <si>
    <t>Bharatha Chaitanya
Yuvajana Party</t>
  </si>
  <si>
    <t>1,01,00,000</t>
  </si>
  <si>
    <t>3,77,10,500</t>
  </si>
  <si>
    <t>4,78,10,500
4 Crore+</t>
  </si>
  <si>
    <t>Rajagopal S</t>
  </si>
  <si>
    <t>2,53,00,000</t>
  </si>
  <si>
    <t>2,24,43,570</t>
  </si>
  <si>
    <t>4,77,43,570
4 Crore+</t>
  </si>
  <si>
    <t>Sudam Marndi</t>
  </si>
  <si>
    <t>MAYURBHANJ (ST)</t>
  </si>
  <si>
    <t>1,69,27,202</t>
  </si>
  <si>
    <t>3,07,20,000</t>
  </si>
  <si>
    <t>4,76,47,202
4 Crore+</t>
  </si>
  <si>
    <t>Sarbananda Sonowal</t>
  </si>
  <si>
    <t>1,64,65,258</t>
  </si>
  <si>
    <t>3,11,20,000</t>
  </si>
  <si>
    <t>4,75,85,258
4 Crore+</t>
  </si>
  <si>
    <t>Ambica G Lakshminarayana Valmiki</t>
  </si>
  <si>
    <t>1,27,40,056</t>
  </si>
  <si>
    <t>3,48,00,000</t>
  </si>
  <si>
    <t>4,75,40,056
4 Crore+</t>
  </si>
  <si>
    <t>Matheswaran V S</t>
  </si>
  <si>
    <t>1,46,97,973</t>
  </si>
  <si>
    <t>3,26,00,000</t>
  </si>
  <si>
    <t>4,72,97,973
4 Crore+</t>
  </si>
  <si>
    <t>Rajendra Yadav Urf Colonel Sahab</t>
  </si>
  <si>
    <t>SANT KABIR NAGAR</t>
  </si>
  <si>
    <t>Sarvjan Awaz Party</t>
  </si>
  <si>
    <t>46,92,745</t>
  </si>
  <si>
    <t>4,26,00,000</t>
  </si>
  <si>
    <t>4,72,92,745
4 Crore+</t>
  </si>
  <si>
    <t>Harinath Sahu</t>
  </si>
  <si>
    <t>Lokhit Adhikar Party</t>
  </si>
  <si>
    <t>32,99,132</t>
  </si>
  <si>
    <t>4,39,75,000</t>
  </si>
  <si>
    <t>4,72,74,132
4 Crore+</t>
  </si>
  <si>
    <t>Ravindra Ranjit Valvi</t>
  </si>
  <si>
    <t>75,29,239</t>
  </si>
  <si>
    <t>3,97,30,981</t>
  </si>
  <si>
    <t>4,72,60,220
4 Crore+</t>
  </si>
  <si>
    <t>Dr Chumben Murry</t>
  </si>
  <si>
    <t>NAGALAND</t>
  </si>
  <si>
    <t>Nationalist Democratic Progressive Party</t>
  </si>
  <si>
    <t>2,11,02,380</t>
  </si>
  <si>
    <t>2,61,00,000</t>
  </si>
  <si>
    <t>4,72,02,380
4 Crore+</t>
  </si>
  <si>
    <t>Sachin Dattatray Dhankude</t>
  </si>
  <si>
    <t>24,99,000</t>
  </si>
  <si>
    <t>4,45,82,603</t>
  </si>
  <si>
    <t>4,70,81,603
4 Crore+</t>
  </si>
  <si>
    <t>Buraga Ratnam</t>
  </si>
  <si>
    <t>Loktantrik Janta Dal</t>
  </si>
  <si>
    <t>2,09,37,655</t>
  </si>
  <si>
    <t>2,60,76,000</t>
  </si>
  <si>
    <t>4,70,13,655
4 Crore+</t>
  </si>
  <si>
    <t>Parbhubhai Nagarbhai Vasava</t>
  </si>
  <si>
    <t>BARDOLI (ST)</t>
  </si>
  <si>
    <t>2,60,81,506</t>
  </si>
  <si>
    <t>2,09,32,000</t>
  </si>
  <si>
    <t>4,70,13,506
4 Crore+</t>
  </si>
  <si>
    <t>Kamlesh Kumar Singh</t>
  </si>
  <si>
    <t>Parivartan Samaj Party</t>
  </si>
  <si>
    <t>7,50,000</t>
  </si>
  <si>
    <t>4,62,50,000</t>
  </si>
  <si>
    <t>4,70,00,000
4 Crore+</t>
  </si>
  <si>
    <t>Sarmistha Sethi</t>
  </si>
  <si>
    <t>JAJPUR (SC)</t>
  </si>
  <si>
    <t>1,61,88,443</t>
  </si>
  <si>
    <t>3,05,30,000</t>
  </si>
  <si>
    <t>4,67,18,443
4 Crore+</t>
  </si>
  <si>
    <t>Rajrani Rawat</t>
  </si>
  <si>
    <t>BARABANKI (SC)</t>
  </si>
  <si>
    <t>43,27,064</t>
  </si>
  <si>
    <t>4,23,48,220</t>
  </si>
  <si>
    <t>4,66,75,284
4 Crore+</t>
  </si>
  <si>
    <t>Awadh Bihari Choudhary</t>
  </si>
  <si>
    <t>1,15,65,756</t>
  </si>
  <si>
    <t>3,51,00,000</t>
  </si>
  <si>
    <t>4,66,65,756
4 Crore+</t>
  </si>
  <si>
    <t>Rakesh</t>
  </si>
  <si>
    <t>Samata Party</t>
  </si>
  <si>
    <t>59,50,000</t>
  </si>
  <si>
    <t>4,64,50,000
4 Crore+</t>
  </si>
  <si>
    <t>Abhijit Gangopadhyay</t>
  </si>
  <si>
    <t>TAMLUK</t>
  </si>
  <si>
    <t>3,07,21,152</t>
  </si>
  <si>
    <t>1,55,34,472</t>
  </si>
  <si>
    <t>4,62,55,624
4 Crore+</t>
  </si>
  <si>
    <t>Aparajita Sarangi</t>
  </si>
  <si>
    <t>2,47,54,213</t>
  </si>
  <si>
    <t>2,15,00,000</t>
  </si>
  <si>
    <t>4,62,54,213
4 Crore+</t>
  </si>
  <si>
    <t>Goverdhan Bajireddy</t>
  </si>
  <si>
    <t>1,41,47,064</t>
  </si>
  <si>
    <t>3,20,50,000</t>
  </si>
  <si>
    <t>4,61,97,064
4 Crore+</t>
  </si>
  <si>
    <t>Larokar Suresh Pundlik</t>
  </si>
  <si>
    <t>12,20,000</t>
  </si>
  <si>
    <t>4,48,16,405</t>
  </si>
  <si>
    <t>4,60,36,405
4 Crore+</t>
  </si>
  <si>
    <t>Pawan Kumar Tinu</t>
  </si>
  <si>
    <t>60,86,674</t>
  </si>
  <si>
    <t>4,59,86,674
4 Crore+</t>
  </si>
  <si>
    <t>Adv. Dr. Laxman Rambhau Damse</t>
  </si>
  <si>
    <t>34,80,000</t>
  </si>
  <si>
    <t>4,59,80,000
4 Crore+</t>
  </si>
  <si>
    <t>Chaudhary Siddharth Amarsinh</t>
  </si>
  <si>
    <t>3,03,15,540</t>
  </si>
  <si>
    <t>1,56,42,752</t>
  </si>
  <si>
    <t>4,59,58,292
4 Crore+</t>
  </si>
  <si>
    <t>Bal Krishan Sharma</t>
  </si>
  <si>
    <t>24,26,541</t>
  </si>
  <si>
    <t>4,35,00,000</t>
  </si>
  <si>
    <t>4,59,26,541
4 Crore+</t>
  </si>
  <si>
    <t>Harising (Haribhau) Nasaru
Rathod</t>
  </si>
  <si>
    <t>1,58,44,956</t>
  </si>
  <si>
    <t>3,00,00,000</t>
  </si>
  <si>
    <t>4,58,44,956
4 Crore+</t>
  </si>
  <si>
    <t>Dharmender Thakran</t>
  </si>
  <si>
    <t>Swayam Shashan Party</t>
  </si>
  <si>
    <t>78,76,270</t>
  </si>
  <si>
    <t>3,78,50,001</t>
  </si>
  <si>
    <t>4,57,26,271
4 Crore+</t>
  </si>
  <si>
    <t>Madan Mohan Tiwari</t>
  </si>
  <si>
    <t>1,06,21,146</t>
  </si>
  <si>
    <t>3,50,55,000</t>
  </si>
  <si>
    <t>4,56,76,146
4 Crore+</t>
  </si>
  <si>
    <t>Swapan Majumder</t>
  </si>
  <si>
    <t>2,51,42,188</t>
  </si>
  <si>
    <t>2,04,40,000</t>
  </si>
  <si>
    <t>4,55,82,188
4 Crore+</t>
  </si>
  <si>
    <t>Rabindra Narayan Behera</t>
  </si>
  <si>
    <t>1,19,67,092</t>
  </si>
  <si>
    <t>3,36,00,000</t>
  </si>
  <si>
    <t>4,55,67,092
4 Crore+</t>
  </si>
  <si>
    <t>Shambhavi</t>
  </si>
  <si>
    <t>SAMASTIPUR (SC)</t>
  </si>
  <si>
    <t>2,22,44,769</t>
  </si>
  <si>
    <t>2,31,61,950</t>
  </si>
  <si>
    <t>4,54,06,719
4 Crore+</t>
  </si>
  <si>
    <t>53,50,000</t>
  </si>
  <si>
    <t>4,53,50,000
4 Crore+</t>
  </si>
  <si>
    <t>Ramzan Ali Chaudhary</t>
  </si>
  <si>
    <t>1,02,00,716</t>
  </si>
  <si>
    <t>4,52,00,716
4 Crore+</t>
  </si>
  <si>
    <t>Natthu Singh Chaudhary</t>
  </si>
  <si>
    <t>51,86,888</t>
  </si>
  <si>
    <t>4,51,86,888
4 Crore+</t>
  </si>
  <si>
    <t>Dhairyasheel Sambhajirao Mane</t>
  </si>
  <si>
    <t>93,30,759</t>
  </si>
  <si>
    <t>3,58,01,000</t>
  </si>
  <si>
    <t>4,51,31,759
4 Crore+</t>
  </si>
  <si>
    <t>**Chandrashekar. H.C</t>
  </si>
  <si>
    <t>20,13,152</t>
  </si>
  <si>
    <t>4,50,13,152
4 Crore+</t>
  </si>
  <si>
    <t>**Chandrashekar. H C</t>
  </si>
  <si>
    <t>Pradip Bhattacharya</t>
  </si>
  <si>
    <t>4,31,13,060</t>
  </si>
  <si>
    <t>18,80,000</t>
  </si>
  <si>
    <t>4,49,93,060
4 Crore+</t>
  </si>
  <si>
    <t>Mathura Prasad Mahato</t>
  </si>
  <si>
    <t>1,58,66,775</t>
  </si>
  <si>
    <t>2,90,03,980</t>
  </si>
  <si>
    <t>4,48,70,755
4 Crore+</t>
  </si>
  <si>
    <t>Mohammad Irfan Advocate</t>
  </si>
  <si>
    <t>41,88,500</t>
  </si>
  <si>
    <t>4,06,00,000</t>
  </si>
  <si>
    <t>4,47,88,500
4 Crore+</t>
  </si>
  <si>
    <t>Narendra Dagdu Khedekar</t>
  </si>
  <si>
    <t>2,30,40,087</t>
  </si>
  <si>
    <t>2,17,00,000</t>
  </si>
  <si>
    <t>4,47,40,087
4 Crore+</t>
  </si>
  <si>
    <t>Locket Chatterjee</t>
  </si>
  <si>
    <t>3,03,89,139</t>
  </si>
  <si>
    <t>1,42,00,000</t>
  </si>
  <si>
    <t>4,45,89,139
4 Crore+</t>
  </si>
  <si>
    <t>Jeevan Kumar Tamil</t>
  </si>
  <si>
    <t>Bahujan Dravida Party</t>
  </si>
  <si>
    <t>25,75,000</t>
  </si>
  <si>
    <t>4,45,75,000
4 Crore+</t>
  </si>
  <si>
    <t>Kapil Marwah</t>
  </si>
  <si>
    <t>25,56,775</t>
  </si>
  <si>
    <t>4,45,56,775
4 Crore+</t>
  </si>
  <si>
    <t>Gonnade Yogesh Namdeorao</t>
  </si>
  <si>
    <t>1,22,96,502</t>
  </si>
  <si>
    <t>3,22,58,500</t>
  </si>
  <si>
    <t>4,45,55,002
4 Crore+</t>
  </si>
  <si>
    <t>Avinash Vishwanth Bhosikar</t>
  </si>
  <si>
    <t>54,60,000</t>
  </si>
  <si>
    <t>3,90,00,000</t>
  </si>
  <si>
    <t>4,44,60,000
4 Crore+</t>
  </si>
  <si>
    <t>Suresh Kumar Kashyap</t>
  </si>
  <si>
    <t>1,23,15,768</t>
  </si>
  <si>
    <t>3,21,26,968</t>
  </si>
  <si>
    <t>4,44,42,736
4 Crore+</t>
  </si>
  <si>
    <t>Saira Shah Halim</t>
  </si>
  <si>
    <t>KOLKATA DAKSHIN</t>
  </si>
  <si>
    <t>3,11,96,815</t>
  </si>
  <si>
    <t>1,30,00,000</t>
  </si>
  <si>
    <t>4,41,96,815
4 Crore+</t>
  </si>
  <si>
    <t>Vijaylakshmi Devi</t>
  </si>
  <si>
    <t>1,81,30,032</t>
  </si>
  <si>
    <t>2,60,00,000</t>
  </si>
  <si>
    <t>4,41,30,032
4 Crore+</t>
  </si>
  <si>
    <t>Sajda Ahmed</t>
  </si>
  <si>
    <t>ULUBERIA</t>
  </si>
  <si>
    <t>3,70,42,025</t>
  </si>
  <si>
    <t>70,00,000</t>
  </si>
  <si>
    <t>4,40,42,025
4 Crore+</t>
  </si>
  <si>
    <t>Jawahar Singh</t>
  </si>
  <si>
    <t>Bhartiya Manavta Party</t>
  </si>
  <si>
    <t>7,99,000</t>
  </si>
  <si>
    <t>4,39,99,000
4 Crore+</t>
  </si>
  <si>
    <t>Surender Kumar</t>
  </si>
  <si>
    <t>2,26,78,500</t>
  </si>
  <si>
    <t>2,12,00,000</t>
  </si>
  <si>
    <t>4,38,78,500
4 Crore+</t>
  </si>
  <si>
    <t>Harishankar</t>
  </si>
  <si>
    <t>2,30,39,214</t>
  </si>
  <si>
    <t>2,06,00,000</t>
  </si>
  <si>
    <t>4,36,39,214
4 Crore+</t>
  </si>
  <si>
    <t>Kondoju Mohan</t>
  </si>
  <si>
    <t>29,59,276</t>
  </si>
  <si>
    <t>4,35,59,276
4 Crore+</t>
  </si>
  <si>
    <t>Mohd Naeem Shaikh</t>
  </si>
  <si>
    <t>Aim Political Party</t>
  </si>
  <si>
    <t>2,63,73,148</t>
  </si>
  <si>
    <t>1,70,00,000</t>
  </si>
  <si>
    <t>4,33,73,148
4 Crore+</t>
  </si>
  <si>
    <t>Arjuna Charan Behera</t>
  </si>
  <si>
    <t>1,60,31,232</t>
  </si>
  <si>
    <t>2,73,00,000</t>
  </si>
  <si>
    <t>4,33,31,232
4 Crore+</t>
  </si>
  <si>
    <t>Jagdish Rawani</t>
  </si>
  <si>
    <t>53,10,790</t>
  </si>
  <si>
    <t>3,80,00,000</t>
  </si>
  <si>
    <t>4,33,10,790
4 Crore+</t>
  </si>
  <si>
    <t>Govind Makthappa Karjol</t>
  </si>
  <si>
    <t>2,05,43,598</t>
  </si>
  <si>
    <t>2,27,00,000</t>
  </si>
  <si>
    <t>4,32,43,598
4 Crore+</t>
  </si>
  <si>
    <t>Ramesh Chandra</t>
  </si>
  <si>
    <t>39,51,446</t>
  </si>
  <si>
    <t>3,92,00,000</t>
  </si>
  <si>
    <t>4,31,51,446
4 Crore+</t>
  </si>
  <si>
    <t>Imtiaz Jaleel Syed</t>
  </si>
  <si>
    <t>1,30,44,122</t>
  </si>
  <si>
    <t>3,00,50,000*</t>
  </si>
  <si>
    <t>4,30,94,122
4 Crore+</t>
  </si>
  <si>
    <t>Raju Shetti</t>
  </si>
  <si>
    <t>Swabhimani Paksha</t>
  </si>
  <si>
    <t>2,21,92,025</t>
  </si>
  <si>
    <t>2,09,00,000</t>
  </si>
  <si>
    <t>4,30,92,025
4 Crore+</t>
  </si>
  <si>
    <t>Vasantrao Rajaram Magar</t>
  </si>
  <si>
    <t>43,26,500</t>
  </si>
  <si>
    <t>3,87,50,000</t>
  </si>
  <si>
    <t>4,30,76,500
4 Crore+</t>
  </si>
  <si>
    <t>Radha Mohan Singh</t>
  </si>
  <si>
    <t>PURVI CHAMPARAN</t>
  </si>
  <si>
    <t>2,66,45,416</t>
  </si>
  <si>
    <t>1,63,20,000</t>
  </si>
  <si>
    <t>4,29,65,416
4 Crore+</t>
  </si>
  <si>
    <t>Narendra Pandey</t>
  </si>
  <si>
    <t>1,59,42,782*</t>
  </si>
  <si>
    <t>2,70,00,000</t>
  </si>
  <si>
    <t>4,29,42,782
4 Crore+</t>
  </si>
  <si>
    <t>Dr Neeraj</t>
  </si>
  <si>
    <t>29,33,796</t>
  </si>
  <si>
    <t>4,29,33,796
4 Crore+</t>
  </si>
  <si>
    <t>Santosh Pandey</t>
  </si>
  <si>
    <t>54,75,875</t>
  </si>
  <si>
    <t>3,74,40,500</t>
  </si>
  <si>
    <t>4,29,16,375
4 Crore+</t>
  </si>
  <si>
    <t>**Arunima Pandey</t>
  </si>
  <si>
    <t>1,06,48,776</t>
  </si>
  <si>
    <t>3,22,66,200</t>
  </si>
  <si>
    <t>4,29,14,976
4 Crore+</t>
  </si>
  <si>
    <t>Shyamkumar Daulat Barve</t>
  </si>
  <si>
    <t>1,51,94,953</t>
  </si>
  <si>
    <t>2,77,00,000</t>
  </si>
  <si>
    <t>4,28,94,953
4 Crore+</t>
  </si>
  <si>
    <t>Dr Murugan L</t>
  </si>
  <si>
    <t>1,93,58,400</t>
  </si>
  <si>
    <t>2,35,25,000</t>
  </si>
  <si>
    <t>4,28,83,400
4 Crore+</t>
  </si>
  <si>
    <t>Akhilesh Pratap Singh</t>
  </si>
  <si>
    <t>1,06,34,648</t>
  </si>
  <si>
    <t>3,21,00,000</t>
  </si>
  <si>
    <t>4,27,34,648
4 Crore+</t>
  </si>
  <si>
    <t>Anil Chopra</t>
  </si>
  <si>
    <t>53,75,840</t>
  </si>
  <si>
    <t>3,73,16,000</t>
  </si>
  <si>
    <t>4,26,91,840
4 Crore+</t>
  </si>
  <si>
    <t>Nishant Kumar Sinha</t>
  </si>
  <si>
    <t>75,72,000</t>
  </si>
  <si>
    <t>4,25,72,000
4 Crore+</t>
  </si>
  <si>
    <t>Kaushalendra Kumar</t>
  </si>
  <si>
    <t>83,53,773</t>
  </si>
  <si>
    <t>3,41,00,000</t>
  </si>
  <si>
    <t>4,24,53,773
4 Crore+</t>
  </si>
  <si>
    <t>Anson Thomas</t>
  </si>
  <si>
    <t>Peoples Party of India(secular)</t>
  </si>
  <si>
    <t>1,49,43,412</t>
  </si>
  <si>
    <t>2,75,00,000</t>
  </si>
  <si>
    <t>4,24,43,412
4 Crore+</t>
  </si>
  <si>
    <t>Kishore Uttamrao Gajbhiye</t>
  </si>
  <si>
    <t>27,55,909</t>
  </si>
  <si>
    <t>3,95,00,000</t>
  </si>
  <si>
    <t>4,22,55,909
4 Crore+</t>
  </si>
  <si>
    <t>Anupriya Patel</t>
  </si>
  <si>
    <t>Apna Dal (Soneylal)</t>
  </si>
  <si>
    <t>1,86,41,754</t>
  </si>
  <si>
    <t>2,36,00,000</t>
  </si>
  <si>
    <t>4,22,41,754
4 Crore+</t>
  </si>
  <si>
    <t>Dinesh Pratap Singh</t>
  </si>
  <si>
    <t>1,41,43,364</t>
  </si>
  <si>
    <t>2,80,00,000</t>
  </si>
  <si>
    <t>4,21,43,364
4 Crore+</t>
  </si>
  <si>
    <t>Rakesh Rathor</t>
  </si>
  <si>
    <t>46,07,005</t>
  </si>
  <si>
    <t>4,21,07,005
4 Crore+</t>
  </si>
  <si>
    <t>Pastar Sanjay Kumar Tirkey</t>
  </si>
  <si>
    <t>90000</t>
  </si>
  <si>
    <t>4,20,00,000*</t>
  </si>
  <si>
    <t>4,20,90,000
4 Crore+</t>
  </si>
  <si>
    <t>Sandip Sahadeo Meshram</t>
  </si>
  <si>
    <t>1,88,00,000</t>
  </si>
  <si>
    <t>2,32,00,000</t>
  </si>
  <si>
    <t>4,20,00,000
4 Crore+</t>
  </si>
  <si>
    <t>Dr Pranat Tudu</t>
  </si>
  <si>
    <t>JHARGRAM (ST)</t>
  </si>
  <si>
    <t>96,63,580</t>
  </si>
  <si>
    <t>3,22,89,146</t>
  </si>
  <si>
    <t>4,19,52,726
4 Crore+</t>
  </si>
  <si>
    <t>Padma Rao . T</t>
  </si>
  <si>
    <t>3,62,86,118</t>
  </si>
  <si>
    <t>56,48,000</t>
  </si>
  <si>
    <t>4,19,34,118
4 Crore+</t>
  </si>
  <si>
    <t>Lal Badsah Singh</t>
  </si>
  <si>
    <t>19,33,000</t>
  </si>
  <si>
    <t>4,19,33,000
4 Crore+</t>
  </si>
  <si>
    <t>Malvinder Singh Kang</t>
  </si>
  <si>
    <t>1,14,05,973</t>
  </si>
  <si>
    <t>3,05,00,000</t>
  </si>
  <si>
    <t>4,19,05,973
4 Crore+</t>
  </si>
  <si>
    <t>Subhash Chander</t>
  </si>
  <si>
    <t>98,65,000</t>
  </si>
  <si>
    <t>4,18,65,000
4 Crore+</t>
  </si>
  <si>
    <t>Dinakarrao Tulshidas Chavan (Patil)</t>
  </si>
  <si>
    <t>All India Forward Bloc</t>
  </si>
  <si>
    <t>3,42,000</t>
  </si>
  <si>
    <t>4,15,00,000</t>
  </si>
  <si>
    <t>4,18,42,000
4 Crore+</t>
  </si>
  <si>
    <t>Ram Swaroop Chauhan</t>
  </si>
  <si>
    <t>28,11,000</t>
  </si>
  <si>
    <t>4,18,11,000
4 Crore+</t>
  </si>
  <si>
    <t>Bharat Khimji Shah</t>
  </si>
  <si>
    <t>Hindu Samaj Party</t>
  </si>
  <si>
    <t>43,06,566</t>
  </si>
  <si>
    <t>4,18,06,566
4 Crore+</t>
  </si>
  <si>
    <t>Achla Jethmalani</t>
  </si>
  <si>
    <t>Jindabad Kranti Party</t>
  </si>
  <si>
    <t>1,18,00,000</t>
  </si>
  <si>
    <t>4,18,00,000
4 Crore+</t>
  </si>
  <si>
    <t>Prahalad Mali</t>
  </si>
  <si>
    <t>27,90,000</t>
  </si>
  <si>
    <t>4,17,90,000
4 Crore+</t>
  </si>
  <si>
    <t>Khade Bajirao Nanaso</t>
  </si>
  <si>
    <t>2,24,51,657</t>
  </si>
  <si>
    <t>1,93,33,633</t>
  </si>
  <si>
    <t>4,17,85,290
4 Crore+</t>
  </si>
  <si>
    <t>Advocate Dr. Mahender Singh Churiyana</t>
  </si>
  <si>
    <t>27,81,000</t>
  </si>
  <si>
    <t>4,17,81,000
4 Crore+</t>
  </si>
  <si>
    <t>Govind Gangaram Herode</t>
  </si>
  <si>
    <t>62,03,000</t>
  </si>
  <si>
    <t>3,55,00,000</t>
  </si>
  <si>
    <t>4,17,03,000
4 Crore+</t>
  </si>
  <si>
    <t>Davinder Singh Ramgarhia</t>
  </si>
  <si>
    <t>2,21,35,000</t>
  </si>
  <si>
    <t>1,95,00,000</t>
  </si>
  <si>
    <t>4,16,35,000
4 Crore+</t>
  </si>
  <si>
    <t>Rakesh Singh</t>
  </si>
  <si>
    <t>Rashtrawadi Janlok Party
(Satya)</t>
  </si>
  <si>
    <t>74,33,197</t>
  </si>
  <si>
    <t>3,40,00,000</t>
  </si>
  <si>
    <t>4,14,33,197
4 Crore+</t>
  </si>
  <si>
    <t>Anoop Pradhan Balmiki</t>
  </si>
  <si>
    <t>HATHRAS (SC)</t>
  </si>
  <si>
    <t>61,31,186</t>
  </si>
  <si>
    <t>3,52,32,766</t>
  </si>
  <si>
    <t>4,13,63,952
4 Crore+</t>
  </si>
  <si>
    <t>Chintamani Maharaj</t>
  </si>
  <si>
    <t>SURGUJA (ST)</t>
  </si>
  <si>
    <t>99,07,462</t>
  </si>
  <si>
    <t>3,13,91,006</t>
  </si>
  <si>
    <t>4,12,98,468
4 Crore+</t>
  </si>
  <si>
    <t>Geeta Kora</t>
  </si>
  <si>
    <t>SINGHBHUM (ST)</t>
  </si>
  <si>
    <t>3,55,45,625</t>
  </si>
  <si>
    <t>57,00,090</t>
  </si>
  <si>
    <t>4,12,45,715
4 Crore+</t>
  </si>
  <si>
    <t>Rajshritai Hemant Patil (Mahalle)</t>
  </si>
  <si>
    <t>2,38,24,259</t>
  </si>
  <si>
    <t>1,74,18,685</t>
  </si>
  <si>
    <t>4,12,42,944
4 Crore+</t>
  </si>
  <si>
    <t>Bhurelal Chotelal Bethekar</t>
  </si>
  <si>
    <t>BETUL (ST)</t>
  </si>
  <si>
    <t>62,17,500</t>
  </si>
  <si>
    <t>4,12,17,500
4 Crore+</t>
  </si>
  <si>
    <t>Nagmani</t>
  </si>
  <si>
    <t>87,70,614</t>
  </si>
  <si>
    <t>3,24,00,000</t>
  </si>
  <si>
    <t>4,11,70,614
4 Crore+</t>
  </si>
  <si>
    <t>Tarachand Meena</t>
  </si>
  <si>
    <t>UDAIPUR (ST)</t>
  </si>
  <si>
    <t>81,22,805</t>
  </si>
  <si>
    <t>3,29,79,684</t>
  </si>
  <si>
    <t>4,11,02,489
4 Crore+</t>
  </si>
  <si>
    <t>Sudhansu Sekhar Das</t>
  </si>
  <si>
    <t>2,11,00,000</t>
  </si>
  <si>
    <t>4,11,00,000
4 Crore+</t>
  </si>
  <si>
    <t>8,62,000</t>
  </si>
  <si>
    <t>4,02,00,000</t>
  </si>
  <si>
    <t>4,10,62,000
4 Crore+</t>
  </si>
  <si>
    <t>Tejasvi Surya</t>
  </si>
  <si>
    <t>4,10,30,489</t>
  </si>
  <si>
    <t>4,10,30,489
4 Crore+</t>
  </si>
  <si>
    <t>Chandra Prakash Joshi</t>
  </si>
  <si>
    <t>2,99,00,504</t>
  </si>
  <si>
    <t>1,10,72,800</t>
  </si>
  <si>
    <t>4,09,73,304
4 Crore+</t>
  </si>
  <si>
    <t>**Shyam Bharteey</t>
  </si>
  <si>
    <t>Gareeb Aadmi Party</t>
  </si>
  <si>
    <t>59,72,607</t>
  </si>
  <si>
    <t>4,09,72,607
4 Crore+</t>
  </si>
  <si>
    <t>Kenganal Mallikarjun
Bhimappa</t>
  </si>
  <si>
    <t>61,54,500</t>
  </si>
  <si>
    <t>3,47,38,000</t>
  </si>
  <si>
    <t>4,08,92,500
4 Crore+</t>
  </si>
  <si>
    <t>Harsh Malhotra</t>
  </si>
  <si>
    <t>1,33,24,015</t>
  </si>
  <si>
    <t>4,08,24,015
4 Crore+</t>
  </si>
  <si>
    <t>Aditya Shrivastav</t>
  </si>
  <si>
    <t>7,70,077</t>
  </si>
  <si>
    <t>4,07,70,077
4 Crore+</t>
  </si>
  <si>
    <t>Annamalai K</t>
  </si>
  <si>
    <t>2,42,26,627</t>
  </si>
  <si>
    <t>1,65,00,000</t>
  </si>
  <si>
    <t>4,07,26,627
4 Crore+</t>
  </si>
  <si>
    <t>Kanchan Vinayak Vakhare</t>
  </si>
  <si>
    <t>New Rashtriya Samaj Party</t>
  </si>
  <si>
    <t>19,18,073</t>
  </si>
  <si>
    <t>3,88,00,000*</t>
  </si>
  <si>
    <t>4,07,18,073
4 Crore+</t>
  </si>
  <si>
    <t>Rasmi Ranjan Patnaik</t>
  </si>
  <si>
    <t>1,34,24,771</t>
  </si>
  <si>
    <t>2,72,45,000</t>
  </si>
  <si>
    <t>4,06,69,771
4 Crore+</t>
  </si>
  <si>
    <t>Onkar Singh</t>
  </si>
  <si>
    <t>Bharatiya Bahujan Samta Party</t>
  </si>
  <si>
    <t>11,55,000</t>
  </si>
  <si>
    <t>4,06,55,000
4 Crore+</t>
  </si>
  <si>
    <t>G N. Kodandareddy</t>
  </si>
  <si>
    <t>4,06,00,000
4 Crore+</t>
  </si>
  <si>
    <t>Subhas Sarkar</t>
  </si>
  <si>
    <t>3,86,88,965</t>
  </si>
  <si>
    <t>18,74,100</t>
  </si>
  <si>
    <t>4,05,63,065
4 Crore+</t>
  </si>
  <si>
    <t>Dr Ram Shankar Katheria</t>
  </si>
  <si>
    <t>1,09,27,655</t>
  </si>
  <si>
    <t>2,95,50,000</t>
  </si>
  <si>
    <t>4,04,77,655
4 Crore+</t>
  </si>
  <si>
    <t>Prof C Raveendranath</t>
  </si>
  <si>
    <t>59,31,184</t>
  </si>
  <si>
    <t>3,43,75,000</t>
  </si>
  <si>
    <t>4,03,06,184
4 Crore+</t>
  </si>
  <si>
    <t>Vijaya</t>
  </si>
  <si>
    <t>43,64,000*</t>
  </si>
  <si>
    <t>3,57,75,000</t>
  </si>
  <si>
    <t>4,01,39,000
4 Crore+</t>
  </si>
  <si>
    <t>Logesh Tamilselvan D</t>
  </si>
  <si>
    <t>2,56,77,701</t>
  </si>
  <si>
    <t>1,44,00,000</t>
  </si>
  <si>
    <t>4,00,77,701
4 Crore+</t>
  </si>
  <si>
    <t>Saleng A Sangma</t>
  </si>
  <si>
    <t>1,80,49,264</t>
  </si>
  <si>
    <t>2,20,00,000</t>
  </si>
  <si>
    <t>4,00,49,264
4 Crore+</t>
  </si>
  <si>
    <t>Naba Kumar Sarania (Hira
Bhai)</t>
  </si>
  <si>
    <t>Gana Suraksha Party</t>
  </si>
  <si>
    <t>85,96,569</t>
  </si>
  <si>
    <t>3,14,50,000</t>
  </si>
  <si>
    <t>4,00,46,569
4 Crore+</t>
  </si>
  <si>
    <t>Rajendra Ram</t>
  </si>
  <si>
    <t>1,00,34,033</t>
  </si>
  <si>
    <t>4,00,34,033
4 Crore+</t>
  </si>
  <si>
    <t>**Ravi Shivappa Padasalagi</t>
  </si>
  <si>
    <t>37,34,584</t>
  </si>
  <si>
    <t>3,99,34,584
3 Crore+</t>
  </si>
  <si>
    <t>Sanjay Dina Patil</t>
  </si>
  <si>
    <t>3,81,11,145</t>
  </si>
  <si>
    <t>18,00,000</t>
  </si>
  <si>
    <t>3,99,11,145
3 Crore+</t>
  </si>
  <si>
    <t>Haribhai Patel</t>
  </si>
  <si>
    <t>1,95,11,022</t>
  </si>
  <si>
    <t>2,03,52,334</t>
  </si>
  <si>
    <t>3,98,63,356
3 Crore+</t>
  </si>
  <si>
    <t>Dileep Chhabda</t>
  </si>
  <si>
    <t>2,77,03,902</t>
  </si>
  <si>
    <t>1,20,00,000</t>
  </si>
  <si>
    <t>3,97,03,902
3 Crore+</t>
  </si>
  <si>
    <t>Samyukta Shivanand Patil</t>
  </si>
  <si>
    <t>1,97,99,839</t>
  </si>
  <si>
    <t>1,99,00,000</t>
  </si>
  <si>
    <t>3,96,99,839
3 Crore+</t>
  </si>
  <si>
    <t>Narayan Prabhakar Ankushe</t>
  </si>
  <si>
    <t>77,46,200</t>
  </si>
  <si>
    <t>3,19,30,000</t>
  </si>
  <si>
    <t>3,96,76,200
3 Crore+</t>
  </si>
  <si>
    <t>Kareempasha Gachchinmani</t>
  </si>
  <si>
    <t>36,07,498</t>
  </si>
  <si>
    <t>3,60,50,000</t>
  </si>
  <si>
    <t>3,96,57,498
3 Crore+</t>
  </si>
  <si>
    <t>Col Prakashrao Chavan</t>
  </si>
  <si>
    <t>1,36,22,740</t>
  </si>
  <si>
    <t>2,59,70,279</t>
  </si>
  <si>
    <t>3,95,93,019
3 Crore+</t>
  </si>
  <si>
    <t>Cheekati Bhupal Goud</t>
  </si>
  <si>
    <t>All India Backward People Sunami Party</t>
  </si>
  <si>
    <t>62,72,373</t>
  </si>
  <si>
    <t>3,30,00,000</t>
  </si>
  <si>
    <t>3,92,72,373
3 Crore+</t>
  </si>
  <si>
    <t>Mohd Alauddin</t>
  </si>
  <si>
    <t>1,11,73,000</t>
  </si>
  <si>
    <t>3,91,73,000
3 Crore+</t>
  </si>
  <si>
    <t>Sanjay Bhoi</t>
  </si>
  <si>
    <t>BARGARH</t>
  </si>
  <si>
    <t>1,77,39,013</t>
  </si>
  <si>
    <t>2,14,30,368</t>
  </si>
  <si>
    <t>3,91,69,381
3 Crore+</t>
  </si>
  <si>
    <t>Lalbiakzama</t>
  </si>
  <si>
    <t>MIZORAM</t>
  </si>
  <si>
    <t>MIZORAM (ST)</t>
  </si>
  <si>
    <t>1,11,66,565</t>
  </si>
  <si>
    <t>3,91,66,565
3 Crore+</t>
  </si>
  <si>
    <t>Vishnu Dayal Ram</t>
  </si>
  <si>
    <t>1,50,90,500</t>
  </si>
  <si>
    <t>2,39,90,616</t>
  </si>
  <si>
    <t>3,90,81,116
3 Crore+</t>
  </si>
  <si>
    <t>Gopal Jee Thakur</t>
  </si>
  <si>
    <t>1,37,45,497</t>
  </si>
  <si>
    <t>2,53,33,333</t>
  </si>
  <si>
    <t>3,90,78,830
3 Crore+</t>
  </si>
  <si>
    <t>Debraj Barman</t>
  </si>
  <si>
    <t>JALPAIGURI (SC)</t>
  </si>
  <si>
    <t>3,29,89,468</t>
  </si>
  <si>
    <t>60,00,000</t>
  </si>
  <si>
    <t>3,89,89,468
3 Crore+</t>
  </si>
  <si>
    <t>Adv Charly Paul</t>
  </si>
  <si>
    <t>Twenty 20 Party</t>
  </si>
  <si>
    <t>1,12,54,106</t>
  </si>
  <si>
    <t>3,89,54,106
3 Crore+</t>
  </si>
  <si>
    <t>Dr. Sunil Namdev Patil</t>
  </si>
  <si>
    <t>National Black Panther Party</t>
  </si>
  <si>
    <t>1,74,37,313</t>
  </si>
  <si>
    <t>3,89,37,313
3 Crore+</t>
  </si>
  <si>
    <t>Ved Prakash</t>
  </si>
  <si>
    <t>69,35,950</t>
  </si>
  <si>
    <t>3,89,35,950
3 Crore+</t>
  </si>
  <si>
    <t>Kumaraguru R</t>
  </si>
  <si>
    <t>2,41,09,964</t>
  </si>
  <si>
    <t>1,44,78,500</t>
  </si>
  <si>
    <t>3,85,88,464
3 Crore+</t>
  </si>
  <si>
    <t>Sewa Singh</t>
  </si>
  <si>
    <t>15,85,035</t>
  </si>
  <si>
    <t>3,70,00,000</t>
  </si>
  <si>
    <t>3,85,85,035
3 Crore+</t>
  </si>
  <si>
    <t>Abu Taher Khan</t>
  </si>
  <si>
    <t>MURSHIDABAD</t>
  </si>
  <si>
    <t>44,76,131</t>
  </si>
  <si>
    <t>3,84,76,131
3 Crore+</t>
  </si>
  <si>
    <t>Vaibhav Gehlot</t>
  </si>
  <si>
    <t>3,38,63,239</t>
  </si>
  <si>
    <t>45,30,000</t>
  </si>
  <si>
    <t>3,83,93,239
3 Crore+</t>
  </si>
  <si>
    <t>Bidyut Baran Mahato</t>
  </si>
  <si>
    <t>2,15,67,813</t>
  </si>
  <si>
    <t>1,67,77,250</t>
  </si>
  <si>
    <t>3,83,45,063
3 Crore+</t>
  </si>
  <si>
    <t>Chandanagiri Shrinivas</t>
  </si>
  <si>
    <t>67,45,000</t>
  </si>
  <si>
    <t>3,15,00,000</t>
  </si>
  <si>
    <t>3,82,45,000
3 Crore+</t>
  </si>
  <si>
    <t>Ali Imran Ramz</t>
  </si>
  <si>
    <t>33,44,607</t>
  </si>
  <si>
    <t>3,48,80,000</t>
  </si>
  <si>
    <t>3,82,24,607
3 Crore+</t>
  </si>
  <si>
    <t>Manoj Kumar</t>
  </si>
  <si>
    <t>2,39,99,335</t>
  </si>
  <si>
    <t>1,41,93,000</t>
  </si>
  <si>
    <t>3,81,92,335
3 Crore+</t>
  </si>
  <si>
    <t>Dilipbhai Chhotubhai Vasava</t>
  </si>
  <si>
    <t>BHARUCH</t>
  </si>
  <si>
    <t>3,08,25,530</t>
  </si>
  <si>
    <t>72,00,000</t>
  </si>
  <si>
    <t>3,80,25,530
3 Crore+</t>
  </si>
  <si>
    <t>Dilip Kumar I.S.</t>
  </si>
  <si>
    <t>90,89,759</t>
  </si>
  <si>
    <t>2,88,85,000*</t>
  </si>
  <si>
    <t>3,79,74,759
3 Crore+</t>
  </si>
  <si>
    <t>Agatha K Sangma</t>
  </si>
  <si>
    <t>National Peoples Party</t>
  </si>
  <si>
    <t>84,29,031</t>
  </si>
  <si>
    <t>2,95,05,025</t>
  </si>
  <si>
    <t>3,79,34,056
3 Crore+</t>
  </si>
  <si>
    <t>Devarasetty Raveendra Babu</t>
  </si>
  <si>
    <t>Andhra Rastra Praja Samithi</t>
  </si>
  <si>
    <t>34,21,000</t>
  </si>
  <si>
    <t>3,79,21,000
3 Crore+</t>
  </si>
  <si>
    <t>Pitambar Jangde</t>
  </si>
  <si>
    <t>Aazad Samaj Party (Kanshi Ram)</t>
  </si>
  <si>
    <t>19,00,000</t>
  </si>
  <si>
    <t>3,60,00,000*</t>
  </si>
  <si>
    <t>3,79,00,000
3 Crore+</t>
  </si>
  <si>
    <t>Dr Pradeep Kumar Panigrahy</t>
  </si>
  <si>
    <t>2,09,08,128</t>
  </si>
  <si>
    <t>1,69,00,000</t>
  </si>
  <si>
    <t>3,78,08,128
3 Crore+</t>
  </si>
  <si>
    <t>Anil Baluni</t>
  </si>
  <si>
    <t>1,46,98,791</t>
  </si>
  <si>
    <t>2,31,00,000</t>
  </si>
  <si>
    <t>3,77,98,791
3 Crore+</t>
  </si>
  <si>
    <t>S Suresh Kumar</t>
  </si>
  <si>
    <t>99,00,000</t>
  </si>
  <si>
    <t>2,78,50,000</t>
  </si>
  <si>
    <t>3,77,50,000
3 Crore+</t>
  </si>
  <si>
    <t>Sripal</t>
  </si>
  <si>
    <t>KAIRANA</t>
  </si>
  <si>
    <t>1,46,96,700</t>
  </si>
  <si>
    <t>2,30,00,000</t>
  </si>
  <si>
    <t>3,76,96,700
3 Crore+</t>
  </si>
  <si>
    <t>Arjun Ram Meghwal</t>
  </si>
  <si>
    <t>2,83,84,863</t>
  </si>
  <si>
    <t>92,70,000</t>
  </si>
  <si>
    <t>3,76,54,863
3 Crore+</t>
  </si>
  <si>
    <t>Rampukar Ray</t>
  </si>
  <si>
    <t>73244</t>
  </si>
  <si>
    <t>3,75,73,244
3 Crore+</t>
  </si>
  <si>
    <t>Pradeep Jain (Aditya)</t>
  </si>
  <si>
    <t>84,27,692</t>
  </si>
  <si>
    <t>2,90,00,000</t>
  </si>
  <si>
    <t>3,74,27,692
3 Crore+</t>
  </si>
  <si>
    <t>Gurmeet Singh Hayer</t>
  </si>
  <si>
    <t>2,58,03,362</t>
  </si>
  <si>
    <t>1,16,13,000</t>
  </si>
  <si>
    <t>3,74,16,362
3 Crore+</t>
  </si>
  <si>
    <t>Rambhual Nishad</t>
  </si>
  <si>
    <t>71,05,832</t>
  </si>
  <si>
    <t>3,03,00,000</t>
  </si>
  <si>
    <t>3,74,05,832
3 Crore+</t>
  </si>
  <si>
    <t>Ishwar Chand</t>
  </si>
  <si>
    <t>Bharatrashtra Democratic Party</t>
  </si>
  <si>
    <t>1,77,77,324</t>
  </si>
  <si>
    <t>1,96,00,000</t>
  </si>
  <si>
    <t>3,73,77,324
3 Crore+</t>
  </si>
  <si>
    <t>Sanyukta Kumari</t>
  </si>
  <si>
    <t>13,60,000</t>
  </si>
  <si>
    <t>3,60,00,000</t>
  </si>
  <si>
    <t>3,73,60,000
3 Crore+</t>
  </si>
  <si>
    <t>Anshul Avijit</t>
  </si>
  <si>
    <t>1,61,75,149</t>
  </si>
  <si>
    <t>2,10,40,000</t>
  </si>
  <si>
    <t>3,72,15,149
3 Crore+</t>
  </si>
  <si>
    <t>Vijay Baghel</t>
  </si>
  <si>
    <t>1,33,12,950</t>
  </si>
  <si>
    <t>2,38,50,000</t>
  </si>
  <si>
    <t>3,71,62,950
3 Crore+</t>
  </si>
  <si>
    <t>Satyendra Kumar Jain</t>
  </si>
  <si>
    <t>1,35,24,809</t>
  </si>
  <si>
    <t>2,35,00,000</t>
  </si>
  <si>
    <t>3,70,24,809
3 Crore+</t>
  </si>
  <si>
    <t>Adv. Abhishek Master Buddhsen Patel</t>
  </si>
  <si>
    <t>43,66,113</t>
  </si>
  <si>
    <t>3,25,50,000</t>
  </si>
  <si>
    <t>3,69,16,113
3 Crore+</t>
  </si>
  <si>
    <t>Pushpa Nagra</t>
  </si>
  <si>
    <t>3,68,94,500</t>
  </si>
  <si>
    <t>3,68,94,500
3 Crore+</t>
  </si>
  <si>
    <t>Vasantrao Balwantrao Chavan</t>
  </si>
  <si>
    <t>1,66,35,180</t>
  </si>
  <si>
    <t>2,01,50,000</t>
  </si>
  <si>
    <t>3,67,85,180
3 Crore+</t>
  </si>
  <si>
    <t>Anjani Soren</t>
  </si>
  <si>
    <t>1,57,34,703</t>
  </si>
  <si>
    <t>2,10,50,000</t>
  </si>
  <si>
    <t>3,67,84,703
3 Crore+</t>
  </si>
  <si>
    <t>Poonam Srivastava</t>
  </si>
  <si>
    <t>1,97,66,464</t>
  </si>
  <si>
    <t>3,67,66,464
3 Crore+</t>
  </si>
  <si>
    <t>Ayodhi Lakshmanan</t>
  </si>
  <si>
    <t>1,14,67,723</t>
  </si>
  <si>
    <t>2,52,55,587</t>
  </si>
  <si>
    <t>3,67,23,310
3 Crore+</t>
  </si>
  <si>
    <t>Nalin Soren</t>
  </si>
  <si>
    <t>1,65,91,249</t>
  </si>
  <si>
    <t>2,01,10,000</t>
  </si>
  <si>
    <t>3,67,01,249
3 Crore+</t>
  </si>
  <si>
    <t>Ambore Manjunath Maruti</t>
  </si>
  <si>
    <t>28,30,000</t>
  </si>
  <si>
    <t>3,38,00,000</t>
  </si>
  <si>
    <t>3,66,30,000
3 Crore+</t>
  </si>
  <si>
    <t>Janardan Dehury</t>
  </si>
  <si>
    <t>1,13,00,000</t>
  </si>
  <si>
    <t>3,66,00,000
3 Crore+</t>
  </si>
  <si>
    <t>Kushwaha Rajesh Tantrik</t>
  </si>
  <si>
    <t>Ahinsa Samaj Party</t>
  </si>
  <si>
    <t>9,42,000</t>
  </si>
  <si>
    <t>3,64,42,000
3 Crore+</t>
  </si>
  <si>
    <t>Sunkara Sreedhar</t>
  </si>
  <si>
    <t>Jai Bharat National Party</t>
  </si>
  <si>
    <t>38,71,260</t>
  </si>
  <si>
    <t>3,25,00,000</t>
  </si>
  <si>
    <t>3,63,71,260
3 Crore+</t>
  </si>
  <si>
    <t>K. C Venugopal</t>
  </si>
  <si>
    <t>1,24,42,460</t>
  </si>
  <si>
    <t>2,39,00,000</t>
  </si>
  <si>
    <t>3,63,42,460
3 Crore+</t>
  </si>
  <si>
    <t>Krishna Devi Shivshanker Patel</t>
  </si>
  <si>
    <t>60,85,237</t>
  </si>
  <si>
    <t>3,62,85,237
3 Crore+</t>
  </si>
  <si>
    <t>Dileshwar Kamait</t>
  </si>
  <si>
    <t>99,01,458</t>
  </si>
  <si>
    <t>2,62,90,500</t>
  </si>
  <si>
    <t>3,61,91,958
3 Crore+</t>
  </si>
  <si>
    <t>Bijoy Kumar Sarkar</t>
  </si>
  <si>
    <t>MALDAHA DAKSHIN</t>
  </si>
  <si>
    <t>2,26,33,311*</t>
  </si>
  <si>
    <t>1,35,00,000</t>
  </si>
  <si>
    <t>3,61,33,311
3 Crore+</t>
  </si>
  <si>
    <t>Sravan Peddapelly</t>
  </si>
  <si>
    <t>Bharathiya YuvaKula Dalam</t>
  </si>
  <si>
    <t>69,09,671</t>
  </si>
  <si>
    <t>2,91,65,977</t>
  </si>
  <si>
    <t>3,60,75,648
3 Crore+</t>
  </si>
  <si>
    <t>Surendrajeet Singh Ahluwalia</t>
  </si>
  <si>
    <t>2,72,77,825</t>
  </si>
  <si>
    <t>87,55,460</t>
  </si>
  <si>
    <t>3,60,33,285
3 Crore+</t>
  </si>
  <si>
    <t>Dr Bhola Singh</t>
  </si>
  <si>
    <t>1,20,17,232</t>
  </si>
  <si>
    <t>2,40,00,000</t>
  </si>
  <si>
    <t>3,60,17,232
3 Crore+</t>
  </si>
  <si>
    <t>Kishan Thakur</t>
  </si>
  <si>
    <t>39,44,589</t>
  </si>
  <si>
    <t>3,59,44,589
3 Crore+</t>
  </si>
  <si>
    <t>Aga Syed Ruhullah Mehdi</t>
  </si>
  <si>
    <t>57,93,000</t>
  </si>
  <si>
    <t>3,57,93,000
3 Crore+</t>
  </si>
  <si>
    <t>Satyajeet Babasaheb Patil (Aaba) Sarudkar</t>
  </si>
  <si>
    <t>46,84,050</t>
  </si>
  <si>
    <t>3,10,99,040</t>
  </si>
  <si>
    <t>3,57,83,090
3 Crore+</t>
  </si>
  <si>
    <t>Jalindar Machindra Thomake</t>
  </si>
  <si>
    <t>32,10,100</t>
  </si>
  <si>
    <t>3,57,10,100
3 Crore+</t>
  </si>
  <si>
    <t>Manmohan Singh</t>
  </si>
  <si>
    <t>16,46,483</t>
  </si>
  <si>
    <t>3,40,25,000*</t>
  </si>
  <si>
    <t>3,56,71,483
3 Crore+</t>
  </si>
  <si>
    <t>S Chittibabu</t>
  </si>
  <si>
    <t>Naadaalum Makkal Katchi</t>
  </si>
  <si>
    <t>1,41,77,232</t>
  </si>
  <si>
    <t>2,14,18,000</t>
  </si>
  <si>
    <t>3,55,95,232
3 Crore+</t>
  </si>
  <si>
    <t>Jeevanreddy Thatiparthi</t>
  </si>
  <si>
    <t>63,38,956</t>
  </si>
  <si>
    <t>2,92,30,000</t>
  </si>
  <si>
    <t>3,55,68,956
3 Crore+</t>
  </si>
  <si>
    <t>Raghumani Gomango</t>
  </si>
  <si>
    <t>1,05,10,234</t>
  </si>
  <si>
    <t>2,50,00,000</t>
  </si>
  <si>
    <t>3,55,10,234
3 Crore+</t>
  </si>
  <si>
    <t>Kanhu Charan Tudu</t>
  </si>
  <si>
    <t>42,43,366</t>
  </si>
  <si>
    <t>3,12,00,000</t>
  </si>
  <si>
    <t>3,54,43,366
3 Crore+</t>
  </si>
  <si>
    <t>Udevir</t>
  </si>
  <si>
    <t>4,33,448</t>
  </si>
  <si>
    <t>3,54,33,448
3 Crore+</t>
  </si>
  <si>
    <t>Gidugu Rudraraju</t>
  </si>
  <si>
    <t>2,03,24,877</t>
  </si>
  <si>
    <t>1,50,70,000</t>
  </si>
  <si>
    <t>3,53,94,877
3 Crore+</t>
  </si>
  <si>
    <t>Jayaraman K</t>
  </si>
  <si>
    <t>Desiya Makkal Sakthi Katchi</t>
  </si>
  <si>
    <t>60,15,700</t>
  </si>
  <si>
    <t>2,93,46,050</t>
  </si>
  <si>
    <t>3,53,61,750
3 Crore+</t>
  </si>
  <si>
    <t>Ashok Sukhdev Hinge</t>
  </si>
  <si>
    <t>13,00,000</t>
  </si>
  <si>
    <t>3,53,00,000
3 Crore+</t>
  </si>
  <si>
    <t>E. Tukaram</t>
  </si>
  <si>
    <t>2,23,78,869</t>
  </si>
  <si>
    <t>1,28,88,340</t>
  </si>
  <si>
    <t>3,52,67,209
3 Crore+</t>
  </si>
  <si>
    <t>Vishesh Bamel</t>
  </si>
  <si>
    <t>Bharatiya Asha Party</t>
  </si>
  <si>
    <t>37,47,000</t>
  </si>
  <si>
    <t>3,52,47,000
3 Crore+</t>
  </si>
  <si>
    <t>Pareshbhai Parsottambhai Mungara</t>
  </si>
  <si>
    <t>Rashtriya Mahaswaraj Bhumi Party</t>
  </si>
  <si>
    <t>1,07,40,229</t>
  </si>
  <si>
    <t>2,45,00,000</t>
  </si>
  <si>
    <t>3,52,40,229
3 Crore+</t>
  </si>
  <si>
    <t>Daljit Singh Cheema</t>
  </si>
  <si>
    <t>87,60,401</t>
  </si>
  <si>
    <t>2,64,71,250</t>
  </si>
  <si>
    <t>3,52,31,651
3 Crore+</t>
  </si>
  <si>
    <t>John Barnard Sangma</t>
  </si>
  <si>
    <t>2,08,77,784</t>
  </si>
  <si>
    <t>1,43,06,602</t>
  </si>
  <si>
    <t>3,51,84,386
3 Crore+</t>
  </si>
  <si>
    <t>Sunil Tyagi</t>
  </si>
  <si>
    <t>34,65,982</t>
  </si>
  <si>
    <t>3,16,56,016</t>
  </si>
  <si>
    <t>3,51,21,998
3 Crore+</t>
  </si>
  <si>
    <t>K. Manjunatha</t>
  </si>
  <si>
    <t>26,00,000*</t>
  </si>
  <si>
    <t>3,51,00,000
3 Crore+</t>
  </si>
  <si>
    <t>Pon V Balaganapathy</t>
  </si>
  <si>
    <t>TIRUVALLUR (SC)</t>
  </si>
  <si>
    <t>2,58,69,060</t>
  </si>
  <si>
    <t>92,22,500</t>
  </si>
  <si>
    <t>3,50,91,560
3 Crore+</t>
  </si>
  <si>
    <t>Yogesh Sharma</t>
  </si>
  <si>
    <t>41,73,176</t>
  </si>
  <si>
    <t>3,09,00,000</t>
  </si>
  <si>
    <t>3,50,73,176
3 Crore+</t>
  </si>
  <si>
    <t>Mahua Moitra</t>
  </si>
  <si>
    <t>3,50,67,166</t>
  </si>
  <si>
    <t>3,50,67,166
3 Crore+</t>
  </si>
  <si>
    <t>Raama Sreenivasan</t>
  </si>
  <si>
    <t>2,47,47,298</t>
  </si>
  <si>
    <t>1,02,75,000</t>
  </si>
  <si>
    <t>3,50,22,298
3 Crore+</t>
  </si>
  <si>
    <t>Benny Behanan</t>
  </si>
  <si>
    <t>1,76,02,209</t>
  </si>
  <si>
    <t>1,74,18,000</t>
  </si>
  <si>
    <t>3,50,20,209
3 Crore+</t>
  </si>
  <si>
    <t>Ch Lal Singh</t>
  </si>
  <si>
    <t>1,00,13,425</t>
  </si>
  <si>
    <t>3,50,13,425
3 Crore+</t>
  </si>
  <si>
    <t>Kausalya Hikaka</t>
  </si>
  <si>
    <t>1,55,84,152</t>
  </si>
  <si>
    <t>1,94,25,000</t>
  </si>
  <si>
    <t>3,50,09,152
3 Crore+</t>
  </si>
  <si>
    <t>Tapas Roy</t>
  </si>
  <si>
    <t>2,66,33,872</t>
  </si>
  <si>
    <t>83,52,000</t>
  </si>
  <si>
    <t>3,49,85,872
3 Crore+</t>
  </si>
  <si>
    <t>Devusinh Chauhan</t>
  </si>
  <si>
    <t>KHEDA</t>
  </si>
  <si>
    <t>1,05,85,572</t>
  </si>
  <si>
    <t>2,43,91,000</t>
  </si>
  <si>
    <t>3,49,76,572
3 Crore+</t>
  </si>
  <si>
    <t>Gajjan Singh</t>
  </si>
  <si>
    <t>9,35,488</t>
  </si>
  <si>
    <t>3,49,35,488
3 Crore+</t>
  </si>
  <si>
    <t>Leena Kohli</t>
  </si>
  <si>
    <t>49,29,664</t>
  </si>
  <si>
    <t>3,49,29,664
3 Crore+</t>
  </si>
  <si>
    <t>Shyamlal Vaish</t>
  </si>
  <si>
    <t>Bhartiya Shakti Chetna Party</t>
  </si>
  <si>
    <t>13,50,000</t>
  </si>
  <si>
    <t>3,35,00,000</t>
  </si>
  <si>
    <t>3,48,50,000
3 Crore+</t>
  </si>
  <si>
    <t>Inder Singh</t>
  </si>
  <si>
    <t>35,98,104</t>
  </si>
  <si>
    <t>3,12,50,000</t>
  </si>
  <si>
    <t>3,48,48,104
3 Crore+</t>
  </si>
  <si>
    <t>K.S Hamza</t>
  </si>
  <si>
    <t>1,14,75,808</t>
  </si>
  <si>
    <t>2,33,25,000</t>
  </si>
  <si>
    <t>3,48,00,808
3 Crore+</t>
  </si>
  <si>
    <t>Raghunathdada Patil</t>
  </si>
  <si>
    <t>Bharatheeya Jawan Kisan
Party</t>
  </si>
  <si>
    <t>18,55,000</t>
  </si>
  <si>
    <t>3,28,90,000</t>
  </si>
  <si>
    <t>3,47,45,000
3 Crore+</t>
  </si>
  <si>
    <t>Bandey Mili</t>
  </si>
  <si>
    <t>Arunachal Democratic Party</t>
  </si>
  <si>
    <t>17,90,988</t>
  </si>
  <si>
    <t>3,29,50,000</t>
  </si>
  <si>
    <t>3,47,40,988
3 Crore+</t>
  </si>
  <si>
    <t>Meda Srinivasa Rao</t>
  </si>
  <si>
    <t>Rashtriya Praja Congress (Secular)</t>
  </si>
  <si>
    <t>7,25,000</t>
  </si>
  <si>
    <t>3,47,25,000
3 Crore+</t>
  </si>
  <si>
    <t>Sreerangarajula Gopinath Royal</t>
  </si>
  <si>
    <t>38,11,800</t>
  </si>
  <si>
    <t>3,08,08,000</t>
  </si>
  <si>
    <t>3,46,19,800
3 Crore+</t>
  </si>
  <si>
    <t>Kanhaiyalal Malviya</t>
  </si>
  <si>
    <t>35,64,900</t>
  </si>
  <si>
    <t>3,45,64,900
3 Crore+</t>
  </si>
  <si>
    <t>Ashok Baburao Jadhav</t>
  </si>
  <si>
    <t>2,04,90,000</t>
  </si>
  <si>
    <t>1,40,00,000</t>
  </si>
  <si>
    <t>3,44,90,000
3 Crore+</t>
  </si>
  <si>
    <t>Bimpak Siga</t>
  </si>
  <si>
    <t>2,69,00,000</t>
  </si>
  <si>
    <t>75,00,000*</t>
  </si>
  <si>
    <t>3,44,00,000
3 Crore+</t>
  </si>
  <si>
    <t>Amar Singh Chaudhary</t>
  </si>
  <si>
    <t>55,73,562</t>
  </si>
  <si>
    <t>2,88,00,000</t>
  </si>
  <si>
    <t>3,43,73,562
3 Crore+</t>
  </si>
  <si>
    <t>Vishnu Kumar Natraj</t>
  </si>
  <si>
    <t>SIKAR</t>
  </si>
  <si>
    <t>1,23,58,000</t>
  </si>
  <si>
    <t>3,43,58,000
3 Crore+</t>
  </si>
  <si>
    <t>Rajkumar Chahar</t>
  </si>
  <si>
    <t>87,20,612</t>
  </si>
  <si>
    <t>2,54,56,000</t>
  </si>
  <si>
    <t>3,41,76,612
3 Crore+</t>
  </si>
  <si>
    <t>S N Suresh</t>
  </si>
  <si>
    <t>1,10,01,900</t>
  </si>
  <si>
    <t>3,41,01,900
3 Crore+</t>
  </si>
  <si>
    <t>Devesh Shakya</t>
  </si>
  <si>
    <t>1,20,61,340</t>
  </si>
  <si>
    <t>3,40,61,340
3 Crore+</t>
  </si>
  <si>
    <t>Amit Chavda</t>
  </si>
  <si>
    <t>1,67,77,324</t>
  </si>
  <si>
    <t>1,71,50,000</t>
  </si>
  <si>
    <t>3,39,27,324
3 Crore+</t>
  </si>
  <si>
    <t>Pardeep Dahiya</t>
  </si>
  <si>
    <t>18,80,403</t>
  </si>
  <si>
    <t>3,38,80,403
3 Crore+</t>
  </si>
  <si>
    <t>Hibi Eden</t>
  </si>
  <si>
    <t>1,09,00,696</t>
  </si>
  <si>
    <t>2,29,00,000</t>
  </si>
  <si>
    <t>3,38,00,696
3 Crore+</t>
  </si>
  <si>
    <t>Laxmikant Pappu Nishad</t>
  </si>
  <si>
    <t>29,88,000</t>
  </si>
  <si>
    <t>3,07,40,000</t>
  </si>
  <si>
    <t>3,37,28,000
3 Crore+</t>
  </si>
  <si>
    <t>Narendra Patel</t>
  </si>
  <si>
    <t>38,96,610</t>
  </si>
  <si>
    <t>2,97,85,000</t>
  </si>
  <si>
    <t>3,36,81,610
3 Crore+</t>
  </si>
  <si>
    <t>Jot Singh Gunsola</t>
  </si>
  <si>
    <t>26,71,009</t>
  </si>
  <si>
    <t>3,36,71,009
3 Crore+</t>
  </si>
  <si>
    <t>Bhagwat Saran Gangwar</t>
  </si>
  <si>
    <t>56,63,477</t>
  </si>
  <si>
    <t>3,36,63,477
3 Crore+</t>
  </si>
  <si>
    <t>Ajit Kumar</t>
  </si>
  <si>
    <t>66,08,220</t>
  </si>
  <si>
    <t>3,36,08,220
3 Crore+</t>
  </si>
  <si>
    <t>Basavaraju J.D</t>
  </si>
  <si>
    <t>1,09,95,114</t>
  </si>
  <si>
    <t>3,34,95,114
3 Crore+</t>
  </si>
  <si>
    <t>Chudasama Rajeshbhai Naranbhai</t>
  </si>
  <si>
    <t>1,14,52,812</t>
  </si>
  <si>
    <t>3,34,52,812
3 Crore+</t>
  </si>
  <si>
    <t>Navneet Singh Gosain</t>
  </si>
  <si>
    <t>Rashtriya Uttarakhand Party</t>
  </si>
  <si>
    <t>76,00,000</t>
  </si>
  <si>
    <t>2,58,33,000</t>
  </si>
  <si>
    <t>3,34,33,000
3 Crore+</t>
  </si>
  <si>
    <t>Shantanu Thakur</t>
  </si>
  <si>
    <t>1,15,45,607</t>
  </si>
  <si>
    <t>2,18,66,000</t>
  </si>
  <si>
    <t>3,34,11,607
3 Crore+</t>
  </si>
  <si>
    <t>**Upendra Sahani</t>
  </si>
  <si>
    <t>Rashtriya Jansambhavna Party</t>
  </si>
  <si>
    <t>8,89,000</t>
  </si>
  <si>
    <t>3,33,89,000
3 Crore+</t>
  </si>
  <si>
    <t>Vindu Devi</t>
  </si>
  <si>
    <t>Rashtriya Jansambhavna
Party</t>
  </si>
  <si>
    <t>Shahnawaz</t>
  </si>
  <si>
    <t>62,18,135</t>
  </si>
  <si>
    <t>2,70,87,000</t>
  </si>
  <si>
    <t>3,33,05,135
3 Crore+</t>
  </si>
  <si>
    <t>Bhajan Lal Jatav</t>
  </si>
  <si>
    <t>KARAULI-DHOLPUR (SC)</t>
  </si>
  <si>
    <t>1,35,47,184</t>
  </si>
  <si>
    <t>1,97,35,000</t>
  </si>
  <si>
    <t>3,32,82,184
3 Crore+</t>
  </si>
  <si>
    <t>Alamgir Mohammad Khan</t>
  </si>
  <si>
    <t>52,60,000</t>
  </si>
  <si>
    <t>3,32,60,000
3 Crore+</t>
  </si>
  <si>
    <t>Shahabuzzama Bhartiya</t>
  </si>
  <si>
    <t>10,24,000</t>
  </si>
  <si>
    <t>3,22,00,000</t>
  </si>
  <si>
    <t>3,32,24,000
3 Crore+</t>
  </si>
  <si>
    <t>Jafarullah Khan F</t>
  </si>
  <si>
    <t>1,70,52,255</t>
  </si>
  <si>
    <t>1,61,50,000</t>
  </si>
  <si>
    <t>3,32,02,255
3 Crore+</t>
  </si>
  <si>
    <t>Challa Vamshi Chand Reddy</t>
  </si>
  <si>
    <t>2,61,71,049</t>
  </si>
  <si>
    <t>3,31,71,049
3 Crore+</t>
  </si>
  <si>
    <t>Mahendra Singh Yadav</t>
  </si>
  <si>
    <t>1,01,85,000</t>
  </si>
  <si>
    <t>2,29,68,000</t>
  </si>
  <si>
    <t>3,31,53,000
3 Crore+</t>
  </si>
  <si>
    <t>Mahavir Singh</t>
  </si>
  <si>
    <t>66,21,803</t>
  </si>
  <si>
    <t>2,65,00,000</t>
  </si>
  <si>
    <t>3,31,21,803
3 Crore+</t>
  </si>
  <si>
    <t>Pravin Kumar Nishad</t>
  </si>
  <si>
    <t>1,09,93,653</t>
  </si>
  <si>
    <t>2,21,18,000</t>
  </si>
  <si>
    <t>3,31,11,653
3 Crore+</t>
  </si>
  <si>
    <t>Anil K. Ghushe</t>
  </si>
  <si>
    <t>17,50,000</t>
  </si>
  <si>
    <t>3,13,00,000</t>
  </si>
  <si>
    <t>3,30,50,000
3 Crore+</t>
  </si>
  <si>
    <t>P.Chowdeswari</t>
  </si>
  <si>
    <t>2,66,40,267</t>
  </si>
  <si>
    <t>64,00,000</t>
  </si>
  <si>
    <t>3,30,40,267
3 Crore+</t>
  </si>
  <si>
    <t>Ghanshyam Singh Lodhi</t>
  </si>
  <si>
    <t>77,08,926</t>
  </si>
  <si>
    <t>3,30,08,926
3 Crore+</t>
  </si>
  <si>
    <t>Prajakeeya Leela Shivakumar</t>
  </si>
  <si>
    <t>Uttama Prajaakeeya Party</t>
  </si>
  <si>
    <t>29,95,000</t>
  </si>
  <si>
    <t>3,29,95,000
3 Crore+</t>
  </si>
  <si>
    <t>Vishram Babu</t>
  </si>
  <si>
    <t>1,10,92,289</t>
  </si>
  <si>
    <t>2,18,00,000</t>
  </si>
  <si>
    <t>3,28,92,289
3 Crore+</t>
  </si>
  <si>
    <t>K J B Selvaraj</t>
  </si>
  <si>
    <t>53,60,000</t>
  </si>
  <si>
    <t>3,28,60,000
3 Crore+</t>
  </si>
  <si>
    <t>Rajesh Tanwar</t>
  </si>
  <si>
    <t>8,41,972</t>
  </si>
  <si>
    <t>3,28,41,972
3 Crore+</t>
  </si>
  <si>
    <t>Sukhrambhai Hariyabhai Rathwa</t>
  </si>
  <si>
    <t>CHHOTA UDAIPUR (ST)</t>
  </si>
  <si>
    <t>1,59,51,658</t>
  </si>
  <si>
    <t>1,68,82,000</t>
  </si>
  <si>
    <t>3,28,33,658
3 Crore+</t>
  </si>
  <si>
    <t>Khan Mohd Akaram Abdul Hanan</t>
  </si>
  <si>
    <t>91,00,705</t>
  </si>
  <si>
    <t>2,37,08,300</t>
  </si>
  <si>
    <t>3,28,09,005
3 Crore+</t>
  </si>
  <si>
    <t>Phani Bhusan Choudhury</t>
  </si>
  <si>
    <t>Asom Gana Parishad</t>
  </si>
  <si>
    <t>79,56,601</t>
  </si>
  <si>
    <t>2,48,50,000</t>
  </si>
  <si>
    <t>3,28,06,601
3 Crore+</t>
  </si>
  <si>
    <t>Mohmad Haneefa</t>
  </si>
  <si>
    <t>LADAKH</t>
  </si>
  <si>
    <t>10,31,000</t>
  </si>
  <si>
    <t>3,17,30,570*</t>
  </si>
  <si>
    <t>3,27,61,570
3 Crore+</t>
  </si>
  <si>
    <t>Anand Chandulal Jasti</t>
  </si>
  <si>
    <t>1,29,29,000</t>
  </si>
  <si>
    <t>1,97,00,000</t>
  </si>
  <si>
    <t>3,26,29,000
3 Crore+</t>
  </si>
  <si>
    <t>Arshad Warsi</t>
  </si>
  <si>
    <t>Minorities Democratic Party</t>
  </si>
  <si>
    <t>15,06,000</t>
  </si>
  <si>
    <t>3,25,06,000
3 Crore+</t>
  </si>
  <si>
    <t>1,24,91,416</t>
  </si>
  <si>
    <t>3,24,91,416
3 Crore+</t>
  </si>
  <si>
    <t>Ram Kripal Yadav</t>
  </si>
  <si>
    <t>17,78,104</t>
  </si>
  <si>
    <t>3,07,00,000</t>
  </si>
  <si>
    <t>3,24,78,104
3 Crore+</t>
  </si>
  <si>
    <t>Rajmohan Unnithan</t>
  </si>
  <si>
    <t>KASARAGOD</t>
  </si>
  <si>
    <t>1,57,52,135</t>
  </si>
  <si>
    <t>1,66,80,000</t>
  </si>
  <si>
    <t>3,24,32,135
3 Crore+</t>
  </si>
  <si>
    <t>Suresh Babu Nandigam</t>
  </si>
  <si>
    <t>1,06,15,331</t>
  </si>
  <si>
    <t>2,17,55,300</t>
  </si>
  <si>
    <t>3,23,70,631
3 Crore+</t>
  </si>
  <si>
    <t>Abdul Raouf Malik</t>
  </si>
  <si>
    <t>47,27,353</t>
  </si>
  <si>
    <t>2,76,00,000</t>
  </si>
  <si>
    <t>3,23,27,353
3 Crore+</t>
  </si>
  <si>
    <t>Topon Kumar Gogoi</t>
  </si>
  <si>
    <t>3,00,48,139</t>
  </si>
  <si>
    <t>3,22,98,139
3 Crore+</t>
  </si>
  <si>
    <t>Tasbirul Islam</t>
  </si>
  <si>
    <t>1,77,26,101</t>
  </si>
  <si>
    <t>3,22,26,101
3 Crore+</t>
  </si>
  <si>
    <t>Gurcharan Singh Mann</t>
  </si>
  <si>
    <t>2,51,86,663</t>
  </si>
  <si>
    <t>3,21,86,663
3 Crore+</t>
  </si>
  <si>
    <t>Atma Ram Bishnoi</t>
  </si>
  <si>
    <t>1,99,32,400</t>
  </si>
  <si>
    <t>1,22,03,000</t>
  </si>
  <si>
    <t>3,21,35,400
3 Crore+</t>
  </si>
  <si>
    <t>Kanwal Singh Baghel</t>
  </si>
  <si>
    <t>BASTAR (ST)</t>
  </si>
  <si>
    <t>Rashtriya Jansabha Party</t>
  </si>
  <si>
    <t>5,22,044</t>
  </si>
  <si>
    <t>3,15,43,000</t>
  </si>
  <si>
    <t>3,20,65,044
3 Crore+</t>
  </si>
  <si>
    <t>Bommali Kanta Rao</t>
  </si>
  <si>
    <t>Naba Bharata Nirmana Seva Party</t>
  </si>
  <si>
    <t>1,62,00,000</t>
  </si>
  <si>
    <t>1,58,65,000</t>
  </si>
  <si>
    <t>3,20,65,000
3 Crore+</t>
  </si>
  <si>
    <t>Babita Yadav</t>
  </si>
  <si>
    <t>20,61,570</t>
  </si>
  <si>
    <t>3,20,61,570
3 Crore+</t>
  </si>
  <si>
    <t>40,60,004</t>
  </si>
  <si>
    <t>3,20,60,004
3 Crore+</t>
  </si>
  <si>
    <t>Surendra Singh Basoya</t>
  </si>
  <si>
    <t>3,20,58,959</t>
  </si>
  <si>
    <t>3,20,58,959
3 Crore+</t>
  </si>
  <si>
    <t>Durgadas Boro</t>
  </si>
  <si>
    <t>DARRANG-UDALGURI</t>
  </si>
  <si>
    <t>1,19,38,278</t>
  </si>
  <si>
    <t>2,01,15,000</t>
  </si>
  <si>
    <t>3,20,53,278
3 Crore+</t>
  </si>
  <si>
    <t>Radheshyam Muvel</t>
  </si>
  <si>
    <t>1,25,33,237</t>
  </si>
  <si>
    <t>3,20,33,237
3 Crore+</t>
  </si>
  <si>
    <t>D Gopalakrishna</t>
  </si>
  <si>
    <t>Socialist Party (India)</t>
  </si>
  <si>
    <t>1,19,95,000*</t>
  </si>
  <si>
    <t>3,19,95,000
3 Crore+</t>
  </si>
  <si>
    <t>Amansher Singh</t>
  </si>
  <si>
    <t>57,05,266</t>
  </si>
  <si>
    <t>2,62,77,100</t>
  </si>
  <si>
    <t>3,19,82,366
3 Crore+</t>
  </si>
  <si>
    <t>Avinash Narayan Patil</t>
  </si>
  <si>
    <t>19,80,000</t>
  </si>
  <si>
    <t>3,19,80,000
3 Crore+</t>
  </si>
  <si>
    <t>Dr M.P. Darakeswaraiah</t>
  </si>
  <si>
    <t>3,00,00,000*</t>
  </si>
  <si>
    <t>3,19,00,000
3 Crore+</t>
  </si>
  <si>
    <t>Kanchan Yadav</t>
  </si>
  <si>
    <t>Moulik Adhikar Party</t>
  </si>
  <si>
    <t>26,16,052</t>
  </si>
  <si>
    <t>2,92,61,600</t>
  </si>
  <si>
    <t>3,18,77,652
3 Crore+</t>
  </si>
  <si>
    <t>Shobhanaben Mahendrasinh
Baraiya</t>
  </si>
  <si>
    <t>1,51,99,842</t>
  </si>
  <si>
    <t>1,66,29,000</t>
  </si>
  <si>
    <t>3,18,28,842
3 Crore+</t>
  </si>
  <si>
    <t>Rajendra Ramchandra Sankhe</t>
  </si>
  <si>
    <t>1,52,13,856</t>
  </si>
  <si>
    <t>1,65,55,750</t>
  </si>
  <si>
    <t>3,17,69,606
3 Crore+</t>
  </si>
  <si>
    <t>V. K. Vijaya Lakshmi</t>
  </si>
  <si>
    <t>23,76,000</t>
  </si>
  <si>
    <t>2,93,76,000</t>
  </si>
  <si>
    <t>3,17,52,000
3 Crore+</t>
  </si>
  <si>
    <t>Tamilchelvi S</t>
  </si>
  <si>
    <t>1,41,25,790</t>
  </si>
  <si>
    <t>1,76,13,600</t>
  </si>
  <si>
    <t>3,17,39,390
3 Crore+</t>
  </si>
  <si>
    <t>Thomas Chazhikadan</t>
  </si>
  <si>
    <t>Kerala Congress (M)</t>
  </si>
  <si>
    <t>1,40,50,661</t>
  </si>
  <si>
    <t>1,76,00,000</t>
  </si>
  <si>
    <t>3,16,50,661
3 Crore+</t>
  </si>
  <si>
    <t>Vijay Dnyaneshwarrao Shrirao</t>
  </si>
  <si>
    <t>89,99,444</t>
  </si>
  <si>
    <t>2,26,20,000</t>
  </si>
  <si>
    <t>3,16,19,444
3 Crore+</t>
  </si>
  <si>
    <t>Harishchandra Sudhakar Naik</t>
  </si>
  <si>
    <t>Corruption Abolition Party</t>
  </si>
  <si>
    <t>1,36,86,224</t>
  </si>
  <si>
    <t>1,79,11,000</t>
  </si>
  <si>
    <t>3,15,97,224
3 Crore+</t>
  </si>
  <si>
    <t>N. Reddeppa</t>
  </si>
  <si>
    <t>98,64,398</t>
  </si>
  <si>
    <t>3,15,64,398
3 Crore+</t>
  </si>
  <si>
    <t>Kailai Rajan D</t>
  </si>
  <si>
    <t>1,15,45,500</t>
  </si>
  <si>
    <t>3,15,45,500
3 Crore+</t>
  </si>
  <si>
    <t>Gurpreet Singh Gp</t>
  </si>
  <si>
    <t>1,41,37,737</t>
  </si>
  <si>
    <t>3,12,87,737
3 Crore+</t>
  </si>
  <si>
    <t>Ajeet Kumar Patel</t>
  </si>
  <si>
    <t>87,50,000</t>
  </si>
  <si>
    <t>3,12,50,000
3 Crore+</t>
  </si>
  <si>
    <t>Kishor Kumar</t>
  </si>
  <si>
    <t>5,59,959</t>
  </si>
  <si>
    <t>3,06,70,000</t>
  </si>
  <si>
    <t>3,12,29,959
3 Crore+</t>
  </si>
  <si>
    <t>Venkateshkumar M</t>
  </si>
  <si>
    <t>49,63,693</t>
  </si>
  <si>
    <t>2,62,38,500</t>
  </si>
  <si>
    <t>3,12,02,193
3 Crore+</t>
  </si>
  <si>
    <t>N K Premachandran</t>
  </si>
  <si>
    <t>Revolutionary Socialist Party</t>
  </si>
  <si>
    <t>72,44,899</t>
  </si>
  <si>
    <t>2,39,50,000</t>
  </si>
  <si>
    <t>3,11,94,899
3 Crore+</t>
  </si>
  <si>
    <t>Kamaljit Singh Brar</t>
  </si>
  <si>
    <t>2,46,49,904*</t>
  </si>
  <si>
    <t>65,00,000*</t>
  </si>
  <si>
    <t>3,11,49,904
3 Crore+</t>
  </si>
  <si>
    <t>Sanjeev Kumar Balyan</t>
  </si>
  <si>
    <t>2,62,04,902</t>
  </si>
  <si>
    <t>49,35,000</t>
  </si>
  <si>
    <t>3,11,39,902
3 Crore+</t>
  </si>
  <si>
    <t>Manoj Rana</t>
  </si>
  <si>
    <t>53,19,165</t>
  </si>
  <si>
    <t>2,58,00,000</t>
  </si>
  <si>
    <t>3,11,19,165
3 Crore+</t>
  </si>
  <si>
    <t>Sorab Khan</t>
  </si>
  <si>
    <t>10,10,000</t>
  </si>
  <si>
    <t>3,01,00,000</t>
  </si>
  <si>
    <t>3,11,10,000
3 Crore+</t>
  </si>
  <si>
    <t>Amita Bharati</t>
  </si>
  <si>
    <t>12,40,448</t>
  </si>
  <si>
    <t>2,98,00,000</t>
  </si>
  <si>
    <t>3,10,40,448
3 Crore+</t>
  </si>
  <si>
    <t>Pratap Singh</t>
  </si>
  <si>
    <t>1,10,20,000</t>
  </si>
  <si>
    <t>3,10,20,000
3 Crore+</t>
  </si>
  <si>
    <t>Ashok Rana</t>
  </si>
  <si>
    <t>Rashtra Nirman Party</t>
  </si>
  <si>
    <t>9,65,000</t>
  </si>
  <si>
    <t>3,09,65,000
3 Crore+</t>
  </si>
  <si>
    <t>Godam Nagesh</t>
  </si>
  <si>
    <t>ADILABAD (ST)</t>
  </si>
  <si>
    <t>50,24,833</t>
  </si>
  <si>
    <t>2,58,92,000</t>
  </si>
  <si>
    <t>3,09,16,833
3 Crore+</t>
  </si>
  <si>
    <t>Koleshwar Mahto</t>
  </si>
  <si>
    <t>54,10,000*</t>
  </si>
  <si>
    <t>2,55,00,000</t>
  </si>
  <si>
    <t>3,09,10,000
3 Crore+</t>
  </si>
  <si>
    <t>Lekhasri Samantsinghar</t>
  </si>
  <si>
    <t>BALASORE</t>
  </si>
  <si>
    <t>1,63,34,509</t>
  </si>
  <si>
    <t>1,45,67,010</t>
  </si>
  <si>
    <t>3,09,01,519
3 Crore+</t>
  </si>
  <si>
    <t>Annadurai N</t>
  </si>
  <si>
    <t>2,19,91,953</t>
  </si>
  <si>
    <t>88,81,573</t>
  </si>
  <si>
    <t>3,08,73,526
3 Crore+</t>
  </si>
  <si>
    <t>Khan Saumitra</t>
  </si>
  <si>
    <t>BISHNUPUR (SC)</t>
  </si>
  <si>
    <t>2,19,95,712</t>
  </si>
  <si>
    <t>88,60,000</t>
  </si>
  <si>
    <t>3,08,55,712
3 Crore+</t>
  </si>
  <si>
    <t>Ritu Jaiswal</t>
  </si>
  <si>
    <t>59,54,389</t>
  </si>
  <si>
    <t>2,49,00,000</t>
  </si>
  <si>
    <t>3,08,54,389
3 Crore+</t>
  </si>
  <si>
    <t>Shekhawat Rajendra Singh</t>
  </si>
  <si>
    <t>1,07,60,917</t>
  </si>
  <si>
    <t>3,07,60,917
3 Crore+</t>
  </si>
  <si>
    <t>Medapati Venkata Varahala
Reddy</t>
  </si>
  <si>
    <t>75,60,000</t>
  </si>
  <si>
    <t>3,07,60,000
3 Crore+</t>
  </si>
  <si>
    <t>Er Jyoti Prakash Tamta</t>
  </si>
  <si>
    <t>ALMORA (SC)</t>
  </si>
  <si>
    <t>1,21,60,000*</t>
  </si>
  <si>
    <t>1,86,00,000*</t>
  </si>
  <si>
    <t>Kante Sayanna</t>
  </si>
  <si>
    <t>6,80,000</t>
  </si>
  <si>
    <t>3,06,80,000
3 Crore+</t>
  </si>
  <si>
    <t>Balwan Singh</t>
  </si>
  <si>
    <t>6,65,519</t>
  </si>
  <si>
    <t>3,06,65,519
3 Crore+</t>
  </si>
  <si>
    <t>Donthula Bikshapathi</t>
  </si>
  <si>
    <t>6,46,000</t>
  </si>
  <si>
    <t>3,06,46,000
3 Crore+</t>
  </si>
  <si>
    <t>Professor. Azmeera Seetaram Naik</t>
  </si>
  <si>
    <t>1,21,86,402</t>
  </si>
  <si>
    <t>1,84,40,000</t>
  </si>
  <si>
    <t>3,06,26,402
3 Crore+</t>
  </si>
  <si>
    <t>Manish Kumar Dubey</t>
  </si>
  <si>
    <t>Swaraj Kranti Party</t>
  </si>
  <si>
    <t>90,59,661</t>
  </si>
  <si>
    <t>2,15,25,000</t>
  </si>
  <si>
    <t>3,05,84,661
3 Crore+</t>
  </si>
  <si>
    <t>Manoj Kumar Bedia</t>
  </si>
  <si>
    <t>70000</t>
  </si>
  <si>
    <t>3,05,00,000*</t>
  </si>
  <si>
    <t>3,05,70,000
3 Crore+</t>
  </si>
  <si>
    <t>Pratap Pandharinath Patil</t>
  </si>
  <si>
    <t>66016</t>
  </si>
  <si>
    <t>3,05,66,016
3 Crore+</t>
  </si>
  <si>
    <t>M. Lakshmana</t>
  </si>
  <si>
    <t>1,53,60,160</t>
  </si>
  <si>
    <t>3,03,60,160
3 Crore+</t>
  </si>
  <si>
    <t>Advocate Uday Kumar Sahu</t>
  </si>
  <si>
    <t>Gondvana Gantantra Party</t>
  </si>
  <si>
    <t>53,43,010</t>
  </si>
  <si>
    <t>3,03,43,010
3 Crore+</t>
  </si>
  <si>
    <t>Milind Vitthal Shinde</t>
  </si>
  <si>
    <t>20,79,000</t>
  </si>
  <si>
    <t>2,82,50,000</t>
  </si>
  <si>
    <t>3,03,29,000
3 Crore+</t>
  </si>
  <si>
    <t>Yogender Singh</t>
  </si>
  <si>
    <t>Bharatiya Liberal Party</t>
  </si>
  <si>
    <t>18,22,842</t>
  </si>
  <si>
    <t>2,85,00,000</t>
  </si>
  <si>
    <t>3,03,22,842
3 Crore+</t>
  </si>
  <si>
    <t>J. I. Kathar</t>
  </si>
  <si>
    <t>1,91,55,873</t>
  </si>
  <si>
    <t>1,11,40,000</t>
  </si>
  <si>
    <t>3,02,95,873
3 Crore+</t>
  </si>
  <si>
    <t>Narendra Modi</t>
  </si>
  <si>
    <t>3,02,06,889</t>
  </si>
  <si>
    <t>3,02,06,889
3 Crore+</t>
  </si>
  <si>
    <t>Gurmeet Singh Khudian</t>
  </si>
  <si>
    <t>64,04,754</t>
  </si>
  <si>
    <t>2,37,50,000</t>
  </si>
  <si>
    <t>3,01,54,754
3 Crore+</t>
  </si>
  <si>
    <t>Narayan Jadhav</t>
  </si>
  <si>
    <t>51,14,000*</t>
  </si>
  <si>
    <t>2,50,00,000*</t>
  </si>
  <si>
    <t>3,01,14,000
3 Crore+</t>
  </si>
  <si>
    <t>Jansi Rani M</t>
  </si>
  <si>
    <t>96,00,000</t>
  </si>
  <si>
    <t>2,05,00,000</t>
  </si>
  <si>
    <t>3,01,00,000
3 Crore+</t>
  </si>
  <si>
    <t>Ranjith Vishwa</t>
  </si>
  <si>
    <t>Samajwadi Janata Party(Karnataka)</t>
  </si>
  <si>
    <t>15,40,000</t>
  </si>
  <si>
    <t>3,00,40,000
3 Crore+</t>
  </si>
  <si>
    <t>Chadipiralla Bhupesh Subbarami Reddy</t>
  </si>
  <si>
    <t>1,99,88,106</t>
  </si>
  <si>
    <t>1,00,46,540</t>
  </si>
  <si>
    <t>3,00,34,646
3 Crore+</t>
  </si>
  <si>
    <t>Hazari Lal</t>
  </si>
  <si>
    <t>Bahujan Kranti Party (Marxwad-Ambedkarwad)</t>
  </si>
  <si>
    <t>30,10,400</t>
  </si>
  <si>
    <t>3,00,10,400
3 Crore+</t>
  </si>
  <si>
    <t>Durvijay Singh Shakya</t>
  </si>
  <si>
    <t>66,81,274</t>
  </si>
  <si>
    <t>2,32,40,000</t>
  </si>
  <si>
    <t>2,99,21,274
2 Crore+</t>
  </si>
  <si>
    <t>Balram Naik Porika</t>
  </si>
  <si>
    <t>49,19,101</t>
  </si>
  <si>
    <t>2,99,19,101
2 Crore+</t>
  </si>
  <si>
    <t>Swapna Rani James</t>
  </si>
  <si>
    <t>Utkal Samaj</t>
  </si>
  <si>
    <t>2,99,00,000
2 Crore+</t>
  </si>
  <si>
    <t>Mohammed Saleem</t>
  </si>
  <si>
    <t>37,81,982</t>
  </si>
  <si>
    <t>2,98,81,982
2 Crore+</t>
  </si>
  <si>
    <t>1,55,58,030</t>
  </si>
  <si>
    <t>1,42,90,000</t>
  </si>
  <si>
    <t>2,98,48,030
2 Crore+</t>
  </si>
  <si>
    <t>Sidharth Swarup Dash</t>
  </si>
  <si>
    <t>2,98,11,380</t>
  </si>
  <si>
    <t>2,98,11,380
2 Crore+</t>
  </si>
  <si>
    <t>Deepak Kumar</t>
  </si>
  <si>
    <t>62,90,000</t>
  </si>
  <si>
    <t>2,34,92,000</t>
  </si>
  <si>
    <t>2,97,82,000
2 Crore+</t>
  </si>
  <si>
    <t>Bhujabal Majhi</t>
  </si>
  <si>
    <t>1,19,81,545</t>
  </si>
  <si>
    <t>1,78,00,000*</t>
  </si>
  <si>
    <t>2,97,81,545
2 Crore+</t>
  </si>
  <si>
    <t>Habib Saikh</t>
  </si>
  <si>
    <t>67,20,329</t>
  </si>
  <si>
    <t>2,97,20,329
2 Crore+</t>
  </si>
  <si>
    <t>Samareddy Balakrishna</t>
  </si>
  <si>
    <t>22,30,711</t>
  </si>
  <si>
    <t>2,73,47,000</t>
  </si>
  <si>
    <t>2,95,77,711
2 Crore+</t>
  </si>
  <si>
    <t>Imamsab Janglisab Mulla</t>
  </si>
  <si>
    <t>2,15,63,073</t>
  </si>
  <si>
    <t>2,95,63,073
2 Crore+</t>
  </si>
  <si>
    <t>Nagendra Kumar Pradhan</t>
  </si>
  <si>
    <t>1,26,61,171</t>
  </si>
  <si>
    <t>1,68,20,000</t>
  </si>
  <si>
    <t>2,94,81,171
2 Crore+</t>
  </si>
  <si>
    <t>Kota Srinivas Poojary</t>
  </si>
  <si>
    <t>64,20,510</t>
  </si>
  <si>
    <t>2,30,50,000</t>
  </si>
  <si>
    <t>2,94,70,510
2 Crore+</t>
  </si>
  <si>
    <t>Ravindar Kushawaha</t>
  </si>
  <si>
    <t>1,56,81,516</t>
  </si>
  <si>
    <t>1,37,85,000</t>
  </si>
  <si>
    <t>2,94,66,516
2 Crore+</t>
  </si>
  <si>
    <t>Shivaji Kisan Jadhav</t>
  </si>
  <si>
    <t>29,09,905</t>
  </si>
  <si>
    <t>2,94,09,905
2 Crore+</t>
  </si>
  <si>
    <t>Andhalkar Bhausaheb Raosaheb</t>
  </si>
  <si>
    <t>53,30,000</t>
  </si>
  <si>
    <t>2,93,30,000
2 Crore+</t>
  </si>
  <si>
    <t>Ar Nena Prem Ready Ripeeka</t>
  </si>
  <si>
    <t>Mana Telangana Rashtra Samaikya Party</t>
  </si>
  <si>
    <t>78,00,000</t>
  </si>
  <si>
    <t>2,93,00,000
2 Crore+</t>
  </si>
  <si>
    <t>Nandesh Vithal Umap</t>
  </si>
  <si>
    <t>1,30,13,615*</t>
  </si>
  <si>
    <t>1,62,83,333</t>
  </si>
  <si>
    <t>2,92,96,948
2 Crore+</t>
  </si>
  <si>
    <t>Amaresh Ray</t>
  </si>
  <si>
    <t>17,53,500</t>
  </si>
  <si>
    <t>2,75,00,000*</t>
  </si>
  <si>
    <t>2,92,53,500
2 Crore+</t>
  </si>
  <si>
    <t>Rishiraj Kaundinya</t>
  </si>
  <si>
    <t>1,34,91,753</t>
  </si>
  <si>
    <t>1,56,50,000</t>
  </si>
  <si>
    <t>2,91,41,753
2 Crore+</t>
  </si>
  <si>
    <t>Ajay Tiwari</t>
  </si>
  <si>
    <t>61,19,110</t>
  </si>
  <si>
    <t>2,91,19,110
2 Crore+</t>
  </si>
  <si>
    <t>Kalpeshbhai Shete</t>
  </si>
  <si>
    <t>Gunj Satya Ni Janata Party</t>
  </si>
  <si>
    <t>86,87,334</t>
  </si>
  <si>
    <t>2,03,00,000</t>
  </si>
  <si>
    <t>2,89,87,334
2 Crore+</t>
  </si>
  <si>
    <t>Jai Prakash Bhai Patel</t>
  </si>
  <si>
    <t>1,28,30,413</t>
  </si>
  <si>
    <t>2,89,80,413
2 Crore+</t>
  </si>
  <si>
    <t>Rais Doctor</t>
  </si>
  <si>
    <t>19,50,000</t>
  </si>
  <si>
    <t>2,89,50,000
2 Crore+</t>
  </si>
  <si>
    <t>Rajkumar G</t>
  </si>
  <si>
    <t>96,82,573</t>
  </si>
  <si>
    <t>1,92,50,000*</t>
  </si>
  <si>
    <t>2,89,32,573
2 Crore+</t>
  </si>
  <si>
    <t>Vijay Mankar</t>
  </si>
  <si>
    <t>Ambedkarite Party of India</t>
  </si>
  <si>
    <t>1,53,46,680</t>
  </si>
  <si>
    <t>2,88,46,680
2 Crore+</t>
  </si>
  <si>
    <t>Dr. Virendra Kumar</t>
  </si>
  <si>
    <t>TIKAMGARH (SC)</t>
  </si>
  <si>
    <t>28,37,006</t>
  </si>
  <si>
    <t>2,88,37,006
2 Crore+</t>
  </si>
  <si>
    <t>Jile Singh</t>
  </si>
  <si>
    <t>89,83,000</t>
  </si>
  <si>
    <t>1,98,50,000</t>
  </si>
  <si>
    <t>2,88,33,000
2 Crore+</t>
  </si>
  <si>
    <t>Bharat Singh Kushwah</t>
  </si>
  <si>
    <t>1,37,27,030</t>
  </si>
  <si>
    <t>1,50,82,500</t>
  </si>
  <si>
    <t>2,88,09,530
2 Crore+</t>
  </si>
  <si>
    <t>B C Ramanadha Areddy</t>
  </si>
  <si>
    <t>1,30,17,462</t>
  </si>
  <si>
    <t>1,57,71,168</t>
  </si>
  <si>
    <t>2,87,88,630
2 Crore+</t>
  </si>
  <si>
    <t>Saroj Pandey</t>
  </si>
  <si>
    <t>1,40,17,677</t>
  </si>
  <si>
    <t>1,47,00,000</t>
  </si>
  <si>
    <t>2,87,17,677
2 Crore+</t>
  </si>
  <si>
    <t>Om Parkash Indal</t>
  </si>
  <si>
    <t>Global Republican Party</t>
  </si>
  <si>
    <t>1,27,86,361</t>
  </si>
  <si>
    <t>1,58,00,000</t>
  </si>
  <si>
    <t>2,85,86,361
2 Crore+</t>
  </si>
  <si>
    <t>Bhanwarlal Khetmal Mehta</t>
  </si>
  <si>
    <t>40,45,600</t>
  </si>
  <si>
    <t>2,85,45,600
2 Crore+</t>
  </si>
  <si>
    <t>Ramesh Khatak</t>
  </si>
  <si>
    <t>50,17,483</t>
  </si>
  <si>
    <t>2,85,17,483
2 Crore+</t>
  </si>
  <si>
    <t>Hembaboo Dhangar</t>
  </si>
  <si>
    <t>54,13,932</t>
  </si>
  <si>
    <t>2,85,13,932
2 Crore+</t>
  </si>
  <si>
    <t>Chamra Linda</t>
  </si>
  <si>
    <t>1,31,30,205</t>
  </si>
  <si>
    <t>1,53,49,700</t>
  </si>
  <si>
    <t>2,84,79,905
2 Crore+</t>
  </si>
  <si>
    <t>Gurrapu Machander</t>
  </si>
  <si>
    <t>2,35,64,000</t>
  </si>
  <si>
    <t>48,55,000</t>
  </si>
  <si>
    <t>2,84,19,000
2 Crore+</t>
  </si>
  <si>
    <t>R.K. Chaudhary</t>
  </si>
  <si>
    <t>34,39,194</t>
  </si>
  <si>
    <t>2,49,45,265</t>
  </si>
  <si>
    <t>2,83,84,459
2 Crore+</t>
  </si>
  <si>
    <t>Pandurang Raosaheb Bhosale</t>
  </si>
  <si>
    <t>26,79,890</t>
  </si>
  <si>
    <t>2,57,00,000</t>
  </si>
  <si>
    <t>2,83,79,890
2 Crore+</t>
  </si>
  <si>
    <t>Gurcharan Singh Bhullar</t>
  </si>
  <si>
    <t>21,37,167</t>
  </si>
  <si>
    <t>2,62,32,893</t>
  </si>
  <si>
    <t>2,83,70,060
2 Crore+</t>
  </si>
  <si>
    <t>Dr. Devyani Pandit</t>
  </si>
  <si>
    <t>1,32,96,888</t>
  </si>
  <si>
    <t>2,82,96,888
2 Crore+</t>
  </si>
  <si>
    <t>Subhash Vaiju Desai</t>
  </si>
  <si>
    <t>15,94,908</t>
  </si>
  <si>
    <t>2,67,00,000</t>
  </si>
  <si>
    <t>2,82,94,908
2 Crore+</t>
  </si>
  <si>
    <t>Sanjaykumar Fattesingh
Gadge</t>
  </si>
  <si>
    <t>9,92,754</t>
  </si>
  <si>
    <t>2,82,92,754
2 Crore+</t>
  </si>
  <si>
    <t>P.Karuppaiah</t>
  </si>
  <si>
    <t>2,52,08,542</t>
  </si>
  <si>
    <t>30,75,000</t>
  </si>
  <si>
    <t>2,82,83,542
2 Crore+</t>
  </si>
  <si>
    <t>Rampal Singh</t>
  </si>
  <si>
    <t>Peoples Party of India
(Democratic)</t>
  </si>
  <si>
    <t>81,58,182</t>
  </si>
  <si>
    <t>2,81,58,182
2 Crore+</t>
  </si>
  <si>
    <t>Phool Singh Baraiya</t>
  </si>
  <si>
    <t>71,39,798</t>
  </si>
  <si>
    <t>2,10,00,000</t>
  </si>
  <si>
    <t>2,81,39,798
2 Crore+</t>
  </si>
  <si>
    <t>Antony Michael J</t>
  </si>
  <si>
    <t>69,09,000</t>
  </si>
  <si>
    <t>2,11,80,000</t>
  </si>
  <si>
    <t>2,80,89,000
2 Crore+</t>
  </si>
  <si>
    <t>Eda Sudhakara Reddy</t>
  </si>
  <si>
    <t>2,05,73,241</t>
  </si>
  <si>
    <t>2,80,73,241
2 Crore+</t>
  </si>
  <si>
    <t>Umar Bhasha Shaik</t>
  </si>
  <si>
    <t>Jana Sahayaka Sakthi</t>
  </si>
  <si>
    <t>50,000*</t>
  </si>
  <si>
    <t>2,80,50,000
2 Crore+</t>
  </si>
  <si>
    <t>Rahul Yadav Fazilpuria</t>
  </si>
  <si>
    <t>16,32,820</t>
  </si>
  <si>
    <t>2,64,00,000</t>
  </si>
  <si>
    <t>2,80,32,820
2 Crore+</t>
  </si>
  <si>
    <t>Partap Singh Rana</t>
  </si>
  <si>
    <t>30,11,750</t>
  </si>
  <si>
    <t>2,80,11,750
2 Crore+</t>
  </si>
  <si>
    <t>Brijesh</t>
  </si>
  <si>
    <t>Abhay Samaj Party</t>
  </si>
  <si>
    <t>45,04,270</t>
  </si>
  <si>
    <t>2,80,04,270
2 Crore+</t>
  </si>
  <si>
    <t>Vankayalapati Venkata Siva Ramanjaneyulu</t>
  </si>
  <si>
    <t>1,18,99,398</t>
  </si>
  <si>
    <t>2,78,99,398
2 Crore+</t>
  </si>
  <si>
    <t>Subhash Dattarav Javle</t>
  </si>
  <si>
    <t>32,96,920</t>
  </si>
  <si>
    <t>2,77,96,920
2 Crore+</t>
  </si>
  <si>
    <t>Adv. Russel Joy</t>
  </si>
  <si>
    <t>63,24,819</t>
  </si>
  <si>
    <t>2,14,05,213</t>
  </si>
  <si>
    <t>2,77,30,032
2 Crore+</t>
  </si>
  <si>
    <t>Mahesh Parmar</t>
  </si>
  <si>
    <t>1,31,70,349</t>
  </si>
  <si>
    <t>1,45,51,681</t>
  </si>
  <si>
    <t>2,77,22,030
2 Crore+</t>
  </si>
  <si>
    <t>Pramod Kumar Nirala</t>
  </si>
  <si>
    <t>27,20,429</t>
  </si>
  <si>
    <t>2,77,20,429
2 Crore+</t>
  </si>
  <si>
    <t>Ramesh</t>
  </si>
  <si>
    <t>7,48,851</t>
  </si>
  <si>
    <t>2,76,48,851
2 Crore+</t>
  </si>
  <si>
    <t>Yogender Chandoliya</t>
  </si>
  <si>
    <t>61,23,483</t>
  </si>
  <si>
    <t>2,76,23,483
2 Crore+</t>
  </si>
  <si>
    <t>Harshwardhan Dada Raibhanji Jadhav</t>
  </si>
  <si>
    <t>23,95,329</t>
  </si>
  <si>
    <t>2,52,00,000</t>
  </si>
  <si>
    <t>2,75,95,329
2 Crore+</t>
  </si>
  <si>
    <t>Prassan Jeet Singh</t>
  </si>
  <si>
    <t>1,00,78,344</t>
  </si>
  <si>
    <t>2,75,78,344
2 Crore+</t>
  </si>
  <si>
    <t>M.V Balakrishnan</t>
  </si>
  <si>
    <t>74,43,987</t>
  </si>
  <si>
    <t>2,01,02,000</t>
  </si>
  <si>
    <t>2,75,45,987
2 Crore+</t>
  </si>
  <si>
    <t>P. Satya Vani</t>
  </si>
  <si>
    <t>Pyramid Party of India</t>
  </si>
  <si>
    <t>97,96,671</t>
  </si>
  <si>
    <t>1,77,13,573</t>
  </si>
  <si>
    <t>2,75,10,244
2 Crore+</t>
  </si>
  <si>
    <t>Jai Prakash Verma</t>
  </si>
  <si>
    <t>1,52,71,505</t>
  </si>
  <si>
    <t>1,22,35,000</t>
  </si>
  <si>
    <t>2,75,06,505
2 Crore+</t>
  </si>
  <si>
    <t>Ramnath Mehra</t>
  </si>
  <si>
    <t>63,88,765</t>
  </si>
  <si>
    <t>2,74,88,765
2 Crore+</t>
  </si>
  <si>
    <t>Arjun Singh</t>
  </si>
  <si>
    <t>1,29,60,530</t>
  </si>
  <si>
    <t>1,45,16,456</t>
  </si>
  <si>
    <t>2,74,76,986
2 Crore+</t>
  </si>
  <si>
    <t>Bishnu Pada Ray</t>
  </si>
  <si>
    <t>52,16,783</t>
  </si>
  <si>
    <t>2,22,22,387*</t>
  </si>
  <si>
    <t>2,74,39,170
2 Crore+</t>
  </si>
  <si>
    <t>Rajeev Kumar Saxena</t>
  </si>
  <si>
    <t>Bhartiya Krishak Dal</t>
  </si>
  <si>
    <t>48,00,000</t>
  </si>
  <si>
    <t>2,26,00,000</t>
  </si>
  <si>
    <t>2,74,00,000
2 Crore+</t>
  </si>
  <si>
    <t>Dr Prince Raina</t>
  </si>
  <si>
    <t>1,91,86,986</t>
  </si>
  <si>
    <t>82,00,000</t>
  </si>
  <si>
    <t>2,73,86,986
2 Crore+</t>
  </si>
  <si>
    <t>Ranpise Prashant Dadaram</t>
  </si>
  <si>
    <t>23,00,000</t>
  </si>
  <si>
    <t>2,73,00,000
2 Crore+</t>
  </si>
  <si>
    <t>77,73,084</t>
  </si>
  <si>
    <t>2,72,73,084
2 Crore+</t>
  </si>
  <si>
    <t>Appasaheb Omkar Kadam</t>
  </si>
  <si>
    <t>12,55,000</t>
  </si>
  <si>
    <t>2,60,15,000</t>
  </si>
  <si>
    <t>2,72,70,000
2 Crore+</t>
  </si>
  <si>
    <t>Tanuj Punia</t>
  </si>
  <si>
    <t>1,65,01,091</t>
  </si>
  <si>
    <t>1,06,30,000</t>
  </si>
  <si>
    <t>2,71,31,091
2 Crore+</t>
  </si>
  <si>
    <t>Manna Lal Rawat</t>
  </si>
  <si>
    <t>1,08,25,206</t>
  </si>
  <si>
    <t>2,71,25,206
2 Crore+</t>
  </si>
  <si>
    <t>Ashok Ranaji Rathod</t>
  </si>
  <si>
    <t>Jay Vidarbha Party</t>
  </si>
  <si>
    <t>27,62,522</t>
  </si>
  <si>
    <t>2,42,50,000</t>
  </si>
  <si>
    <t>2,70,12,522
2 Crore+</t>
  </si>
  <si>
    <t>Waheed Ur Rehman Para</t>
  </si>
  <si>
    <t>Jammu &amp; Kashmir Peoples
Democratic Party</t>
  </si>
  <si>
    <t>2,58,26,000</t>
  </si>
  <si>
    <t>2,69,26,000
2 Crore+</t>
  </si>
  <si>
    <t>Jagadish Chandra Barma Basunia</t>
  </si>
  <si>
    <t>COOCH BEHAR (SC)</t>
  </si>
  <si>
    <t>1,22,57,638</t>
  </si>
  <si>
    <t>1,46,50,000</t>
  </si>
  <si>
    <t>2,69,07,638
2 Crore+</t>
  </si>
  <si>
    <t>Chirag Paswan</t>
  </si>
  <si>
    <t>HAJIPUR (SC)</t>
  </si>
  <si>
    <t>Lok Janshakti Party(Ram
Vilas)</t>
  </si>
  <si>
    <t>1,66,75,873</t>
  </si>
  <si>
    <t>1,02,00,000</t>
  </si>
  <si>
    <t>2,68,75,873
2 Crore+</t>
  </si>
  <si>
    <t>Ghanshyam Alias Sadhelal Bhardwaj</t>
  </si>
  <si>
    <t>82,86,000</t>
  </si>
  <si>
    <t>1,85,37,000</t>
  </si>
  <si>
    <t>2,68,23,000
2 Crore+</t>
  </si>
  <si>
    <t>Phunde Lal Singh Marko</t>
  </si>
  <si>
    <t>1,31,69,032</t>
  </si>
  <si>
    <t>1,36,50,000</t>
  </si>
  <si>
    <t>2,68,19,032
2 Crore+</t>
  </si>
  <si>
    <t>Arjun Ray</t>
  </si>
  <si>
    <t>1,09,36,976</t>
  </si>
  <si>
    <t>1,58,55,000</t>
  </si>
  <si>
    <t>2,67,91,976
2 Crore+</t>
  </si>
  <si>
    <t>Devsarkar Varsha Shivajirao</t>
  </si>
  <si>
    <t>17,90,000</t>
  </si>
  <si>
    <t>2,67,90,000
2 Crore+</t>
  </si>
  <si>
    <t>Mithilesh Tiwari</t>
  </si>
  <si>
    <t>94,30,071</t>
  </si>
  <si>
    <t>1,73,58,000*</t>
  </si>
  <si>
    <t>2,67,88,071
2 Crore+</t>
  </si>
  <si>
    <t>Parthasarathi</t>
  </si>
  <si>
    <t>Tamilar Makkal Katchi</t>
  </si>
  <si>
    <t>2,07,44,543</t>
  </si>
  <si>
    <t>2,67,44,543
2 Crore+</t>
  </si>
  <si>
    <t>Ankur Sharma</t>
  </si>
  <si>
    <t>2,00,36,567</t>
  </si>
  <si>
    <t>67,00,000</t>
  </si>
  <si>
    <t>2,67,36,567
2 Crore+</t>
  </si>
  <si>
    <t>Dr. Alok Kumar Suman</t>
  </si>
  <si>
    <t>GOPALGANJ (SC)</t>
  </si>
  <si>
    <t>92,06,176</t>
  </si>
  <si>
    <t>1,75,07,054</t>
  </si>
  <si>
    <t>2,67,13,230
2 Crore+</t>
  </si>
  <si>
    <t>Punam Pandey</t>
  </si>
  <si>
    <t>Rashtravadi Loktantrik Party (India)</t>
  </si>
  <si>
    <t>1,73,86,500</t>
  </si>
  <si>
    <t>93,00,000</t>
  </si>
  <si>
    <t>2,66,86,500
2 Crore+</t>
  </si>
  <si>
    <t>Dr. Brijesh Kumar</t>
  </si>
  <si>
    <t>81,83,481</t>
  </si>
  <si>
    <t>1,85,00,000</t>
  </si>
  <si>
    <t>2,66,83,481
2 Crore+</t>
  </si>
  <si>
    <t>Vishnu Vardhan Reddy Thapalakindhi</t>
  </si>
  <si>
    <t>4,82,000</t>
  </si>
  <si>
    <t>2,62,00,000</t>
  </si>
  <si>
    <t>2,66,82,000
2 Crore+</t>
  </si>
  <si>
    <t>Shyam Nandan Kishor Prasad</t>
  </si>
  <si>
    <t>51,63,080</t>
  </si>
  <si>
    <t>2,66,63,080
2 Crore+</t>
  </si>
  <si>
    <t>Er. Devendra Singh</t>
  </si>
  <si>
    <t>Sapaks Party</t>
  </si>
  <si>
    <t>57,57,062</t>
  </si>
  <si>
    <t>2,66,57,062
2 Crore+</t>
  </si>
  <si>
    <t>Akbar M Basha</t>
  </si>
  <si>
    <t>Anna YSR Congress Party</t>
  </si>
  <si>
    <t>16,40,000</t>
  </si>
  <si>
    <t>2,66,40,000
2 Crore+</t>
  </si>
  <si>
    <t>Ponkumaran T P S</t>
  </si>
  <si>
    <t>1,16,32,473</t>
  </si>
  <si>
    <t>2,66,32,473
2 Crore+</t>
  </si>
  <si>
    <t>Neetu Satyapal Singh Sikarwar</t>
  </si>
  <si>
    <t>60,73,333</t>
  </si>
  <si>
    <t>2,65,73,333
2 Crore+</t>
  </si>
  <si>
    <t>Pradeep Dhobale</t>
  </si>
  <si>
    <t>40,28,172</t>
  </si>
  <si>
    <t>2,65,28,172
2 Crore+</t>
  </si>
  <si>
    <t>Ajay Rai</t>
  </si>
  <si>
    <t>60,22,683</t>
  </si>
  <si>
    <t>2,65,22,683
2 Crore+</t>
  </si>
  <si>
    <t>Dilip Saikia</t>
  </si>
  <si>
    <t>1,34,42,931</t>
  </si>
  <si>
    <t>2,64,42,931
2 Crore+</t>
  </si>
  <si>
    <t>Agnimitra Paul</t>
  </si>
  <si>
    <t>1,35,57,764</t>
  </si>
  <si>
    <t>1,28,75,026</t>
  </si>
  <si>
    <t>2,64,32,790
2 Crore+</t>
  </si>
  <si>
    <t>Vineet Choudhary</t>
  </si>
  <si>
    <t>17,80,000</t>
  </si>
  <si>
    <t>2,45,00,000*</t>
  </si>
  <si>
    <t>2,62,80,000
2 Crore+</t>
  </si>
  <si>
    <t>Singai G Ramachandran</t>
  </si>
  <si>
    <t>2,16,74,343</t>
  </si>
  <si>
    <t>46,00,000</t>
  </si>
  <si>
    <t>2,62,74,343
2 Crore+</t>
  </si>
  <si>
    <t>Er. Basant Kumar Meshram</t>
  </si>
  <si>
    <t>1,62,14,362</t>
  </si>
  <si>
    <t>2,62,14,362
2 Crore+</t>
  </si>
  <si>
    <t>Dr Arjunkumar Sitaram Rathod</t>
  </si>
  <si>
    <t>42,08,000</t>
  </si>
  <si>
    <t>2,62,08,000
2 Crore+</t>
  </si>
  <si>
    <t>Ranjita Sahu</t>
  </si>
  <si>
    <t>ASKA</t>
  </si>
  <si>
    <t>2,33,02,486</t>
  </si>
  <si>
    <t>28,94,445</t>
  </si>
  <si>
    <t>2,61,96,931
2 Crore+</t>
  </si>
  <si>
    <t>Adhikari Soumendu</t>
  </si>
  <si>
    <t>1,08,79,993</t>
  </si>
  <si>
    <t>1,53,00,000</t>
  </si>
  <si>
    <t>2,61,79,993
2 Crore+</t>
  </si>
  <si>
    <t>Kalamani Jaganathan</t>
  </si>
  <si>
    <t>81,63,854</t>
  </si>
  <si>
    <t>1,80,00,000</t>
  </si>
  <si>
    <t>2,61,63,854
2 Crore+</t>
  </si>
  <si>
    <t>Amit Gupta</t>
  </si>
  <si>
    <t>2,41,43,109</t>
  </si>
  <si>
    <t>2,61,43,109
2 Crore+</t>
  </si>
  <si>
    <t>Shatrudhan Tiwary</t>
  </si>
  <si>
    <t>Bhartiya Sarthak Party</t>
  </si>
  <si>
    <t>21,24,905</t>
  </si>
  <si>
    <t>2,61,24,905
2 Crore+</t>
  </si>
  <si>
    <t>Nimuben Jayantibhai
Bambhaniya (Nimuben Bambhaniya)</t>
  </si>
  <si>
    <t>BHAVNAGAR</t>
  </si>
  <si>
    <t>16,15,193</t>
  </si>
  <si>
    <t>2,61,15,193
2 Crore+</t>
  </si>
  <si>
    <t>Sureshwar Poddar</t>
  </si>
  <si>
    <t>Aadarsh Mithila Party</t>
  </si>
  <si>
    <t>1,17,15,549</t>
  </si>
  <si>
    <t>1,43,60,000</t>
  </si>
  <si>
    <t>2,60,75,549
2 Crore+</t>
  </si>
  <si>
    <t>Manoranjan Kumar</t>
  </si>
  <si>
    <t>74,03,044</t>
  </si>
  <si>
    <t>1,86,00,000</t>
  </si>
  <si>
    <t>2,60,03,044
2 Crore+</t>
  </si>
  <si>
    <t>Jayanarayan Pattanayak</t>
  </si>
  <si>
    <t>34,73,405</t>
  </si>
  <si>
    <t>2,59,73,405
2 Crore+</t>
  </si>
  <si>
    <t>Raja Ram Singh</t>
  </si>
  <si>
    <t>CPI(ML)(L)</t>
  </si>
  <si>
    <t>71,05,142</t>
  </si>
  <si>
    <t>1,88,14,800</t>
  </si>
  <si>
    <t>2,59,19,942
2 Crore+</t>
  </si>
  <si>
    <t>Shiv Kumar Doharey</t>
  </si>
  <si>
    <t>59,09,359</t>
  </si>
  <si>
    <t>2,59,09,359
2 Crore+</t>
  </si>
  <si>
    <t>Rajender Sood</t>
  </si>
  <si>
    <t>Aam Janshakti Party</t>
  </si>
  <si>
    <t>33,24,240</t>
  </si>
  <si>
    <t>2,58,24,240
2 Crore+</t>
  </si>
  <si>
    <t>Abdul Hamed</t>
  </si>
  <si>
    <t>Rashtriya Ulama Council</t>
  </si>
  <si>
    <t>8,00,000</t>
  </si>
  <si>
    <t>2,58,00,000
2 Crore+</t>
  </si>
  <si>
    <t>Mohmmad Shahid Husain</t>
  </si>
  <si>
    <t>7,90,000</t>
  </si>
  <si>
    <t>2,57,90,000
2 Crore+</t>
  </si>
  <si>
    <t>Dr Subhash Sharma</t>
  </si>
  <si>
    <t>2,17,40,692</t>
  </si>
  <si>
    <t>40,00,000</t>
  </si>
  <si>
    <t>2,57,40,692
2 Crore+</t>
  </si>
  <si>
    <t>Lalit Vasoya</t>
  </si>
  <si>
    <t>15,27,722</t>
  </si>
  <si>
    <t>2,42,00,000</t>
  </si>
  <si>
    <t>2,57,27,722
2 Crore+</t>
  </si>
  <si>
    <t>Mahesh Kailas Napte</t>
  </si>
  <si>
    <t>2,57,00,000
2 Crore+</t>
  </si>
  <si>
    <t>Munish Tamang</t>
  </si>
  <si>
    <t>1,07,76,575</t>
  </si>
  <si>
    <t>1,49,00,000</t>
  </si>
  <si>
    <t>2,56,76,575
2 Crore+</t>
  </si>
  <si>
    <t>Dr T N Sarasu</t>
  </si>
  <si>
    <t>ALATHUR (SC)</t>
  </si>
  <si>
    <t>1,06,72,420</t>
  </si>
  <si>
    <t>1,49,50,000</t>
  </si>
  <si>
    <t>2,56,22,420
2 Crore+</t>
  </si>
  <si>
    <t>Perwez Neyyar</t>
  </si>
  <si>
    <t>19,15,000</t>
  </si>
  <si>
    <t>2,37,00,000</t>
  </si>
  <si>
    <t>2,56,15,000
2 Crore+</t>
  </si>
  <si>
    <t>Pradeep Kumar</t>
  </si>
  <si>
    <t>1,00,64,752</t>
  </si>
  <si>
    <t>1,55,00,000</t>
  </si>
  <si>
    <t>2,55,64,752
2 Crore+</t>
  </si>
  <si>
    <t>Vikas Upadhyay</t>
  </si>
  <si>
    <t>1,12,97,416</t>
  </si>
  <si>
    <t>1,42,50,000</t>
  </si>
  <si>
    <t>2,55,47,416
2 Crore+</t>
  </si>
  <si>
    <t>Kapil Mohan Chowdhary</t>
  </si>
  <si>
    <t>Mera Adhikaar Rashtriya Dal</t>
  </si>
  <si>
    <t>10,16,988</t>
  </si>
  <si>
    <t>2,55,16,988
2 Crore+</t>
  </si>
  <si>
    <t>Mansukhbhai Dhanjibhai Vasava</t>
  </si>
  <si>
    <t>91,59,808</t>
  </si>
  <si>
    <t>1,63,40,000</t>
  </si>
  <si>
    <t>2,54,99,808
2 Crore+</t>
  </si>
  <si>
    <t>Manohar Lal</t>
  </si>
  <si>
    <t>2,14,42,914</t>
  </si>
  <si>
    <t>2,54,42,914
2 Crore+</t>
  </si>
  <si>
    <t>Navsadalam Ibrahimbhai Malek</t>
  </si>
  <si>
    <t>1,04,28,628</t>
  </si>
  <si>
    <t>2,54,28,628
2 Crore+</t>
  </si>
  <si>
    <t>Gajanand Kushwah</t>
  </si>
  <si>
    <t>29,93,995</t>
  </si>
  <si>
    <t>2,24,00,000*</t>
  </si>
  <si>
    <t>2,53,93,995
2 Crore+</t>
  </si>
  <si>
    <t>Praveen Pathak</t>
  </si>
  <si>
    <t>2,10,36,965</t>
  </si>
  <si>
    <t>43,00,000</t>
  </si>
  <si>
    <t>2,53,36,965
2 Crore+</t>
  </si>
  <si>
    <t>Bhattu Srinivas</t>
  </si>
  <si>
    <t>30,87,207</t>
  </si>
  <si>
    <t>2,22,49,000</t>
  </si>
  <si>
    <t>2,53,36,207
2 Crore+</t>
  </si>
  <si>
    <t>Jagannath Ray</t>
  </si>
  <si>
    <t>3,19,476</t>
  </si>
  <si>
    <t>2,53,19,476
2 Crore+</t>
  </si>
  <si>
    <t>Priyanka Prasad Choudhary</t>
  </si>
  <si>
    <t>2,14,64,133</t>
  </si>
  <si>
    <t>38,40,000</t>
  </si>
  <si>
    <t>2,53,04,133
2 Crore+</t>
  </si>
  <si>
    <t>Dinesh</t>
  </si>
  <si>
    <t>48,58,500</t>
  </si>
  <si>
    <t>2,04,00,000</t>
  </si>
  <si>
    <t>2,52,58,500
2 Crore+</t>
  </si>
  <si>
    <t>Dr Rajesh Kumar</t>
  </si>
  <si>
    <t>1,42,30,868</t>
  </si>
  <si>
    <t>2,52,30,868
2 Crore+</t>
  </si>
  <si>
    <t>Bhuvanendra Narayan Singh</t>
  </si>
  <si>
    <t>1,36,93,117</t>
  </si>
  <si>
    <t>1,15,00,000</t>
  </si>
  <si>
    <t>2,51,93,117
2 Crore+</t>
  </si>
  <si>
    <t>Mohammed Ismail Mukti</t>
  </si>
  <si>
    <t>Bharatiya Prajagala Kalyana Paksha</t>
  </si>
  <si>
    <t>1,35,000</t>
  </si>
  <si>
    <t>2,51,35,000
2 Crore+</t>
  </si>
  <si>
    <t>Muktipada Konai</t>
  </si>
  <si>
    <t>15,21,809</t>
  </si>
  <si>
    <t>2,51,21,809
2 Crore+</t>
  </si>
  <si>
    <t>Dinesh Kumar Bhati</t>
  </si>
  <si>
    <t>20,84,562</t>
  </si>
  <si>
    <t>2,50,84,562
2 Crore+</t>
  </si>
  <si>
    <t>Gollu Krishna</t>
  </si>
  <si>
    <t>11,66,000</t>
  </si>
  <si>
    <t>2,39,00,000*</t>
  </si>
  <si>
    <t>2,50,66,000
2 Crore+</t>
  </si>
  <si>
    <t>Anand Mishra</t>
  </si>
  <si>
    <t>1,73,44,394</t>
  </si>
  <si>
    <t>2,50,44,394
2 Crore+</t>
  </si>
  <si>
    <t>G Thamizhvendan</t>
  </si>
  <si>
    <t>87,42,000</t>
  </si>
  <si>
    <t>2,50,42,000
2 Crore+</t>
  </si>
  <si>
    <t>Ashok Mishra</t>
  </si>
  <si>
    <t>65,01,824</t>
  </si>
  <si>
    <t>2,50,01,824
2 Crore+</t>
  </si>
  <si>
    <t>Vijirathinam M</t>
  </si>
  <si>
    <t>2,49,93,600</t>
  </si>
  <si>
    <t>2,49,93,600
2 Crore+</t>
  </si>
  <si>
    <t>Chandrahas Chaupal</t>
  </si>
  <si>
    <t>85,39,614</t>
  </si>
  <si>
    <t>1,64,50,000*</t>
  </si>
  <si>
    <t>2,49,89,614
2 Crore+</t>
  </si>
  <si>
    <t>Comrade Sarwan Kumar
Gupta</t>
  </si>
  <si>
    <t>61,69,598</t>
  </si>
  <si>
    <t>2,49,69,598
2 Crore+</t>
  </si>
  <si>
    <t>Sanatan Pandey</t>
  </si>
  <si>
    <t>13,50,786</t>
  </si>
  <si>
    <t>2,49,50,786
2 Crore+</t>
  </si>
  <si>
    <t>Md Farooque Raza</t>
  </si>
  <si>
    <t>All India Majlis-E-Ittehadul
Muslimeen</t>
  </si>
  <si>
    <t>23,62,734</t>
  </si>
  <si>
    <t>2,25,87,000*</t>
  </si>
  <si>
    <t>2,49,49,734
2 Crore+</t>
  </si>
  <si>
    <t>Duleshwar Saw</t>
  </si>
  <si>
    <t>9,40,000</t>
  </si>
  <si>
    <t>2,49,40,000
2 Crore+</t>
  </si>
  <si>
    <t>M. K. Raghavan</t>
  </si>
  <si>
    <t>KOZHIKODE</t>
  </si>
  <si>
    <t>42,36,775</t>
  </si>
  <si>
    <t>2,07,00,000</t>
  </si>
  <si>
    <t>2,49,36,775
2 Crore+</t>
  </si>
  <si>
    <t>Ramdiya</t>
  </si>
  <si>
    <t>3,20,758</t>
  </si>
  <si>
    <t>2,46,00,000</t>
  </si>
  <si>
    <t>2,49,20,758
2 Crore+</t>
  </si>
  <si>
    <t>Avtar Singh Sahota</t>
  </si>
  <si>
    <t>64,78,548</t>
  </si>
  <si>
    <t>1,84,28,000</t>
  </si>
  <si>
    <t>2,49,06,548
2 Crore+</t>
  </si>
  <si>
    <t>Dr Gadam Mallesh</t>
  </si>
  <si>
    <t>6,06,000</t>
  </si>
  <si>
    <t>2,42,96,000</t>
  </si>
  <si>
    <t>2,49,02,000
2 Crore+</t>
  </si>
  <si>
    <t>Md Ali Ashraf Fatmi</t>
  </si>
  <si>
    <t>62,88,682</t>
  </si>
  <si>
    <t>1,85,90,000</t>
  </si>
  <si>
    <t>2,48,78,682
2 Crore+</t>
  </si>
  <si>
    <t>Chandrahar Subhash Patil</t>
  </si>
  <si>
    <t>68,54,925</t>
  </si>
  <si>
    <t>1,80,23,554</t>
  </si>
  <si>
    <t>2,48,78,479
2 Crore+</t>
  </si>
  <si>
    <t>Gomati Dharampal Kataria</t>
  </si>
  <si>
    <t>Bharat Rakshak Party (Democratic)</t>
  </si>
  <si>
    <t>33,08,500</t>
  </si>
  <si>
    <t>2,48,08,500
2 Crore+</t>
  </si>
  <si>
    <t>Anita Subhadarshini</t>
  </si>
  <si>
    <t>1,57,99,399</t>
  </si>
  <si>
    <t>2,47,99,399
2 Crore+</t>
  </si>
  <si>
    <t>Suresh Babu. M. C</t>
  </si>
  <si>
    <t>47,85,628</t>
  </si>
  <si>
    <t>2,47,85,628
2 Crore+</t>
  </si>
  <si>
    <t>Sukriti Ghosal</t>
  </si>
  <si>
    <t>1,55,61,563</t>
  </si>
  <si>
    <t>92,15,860</t>
  </si>
  <si>
    <t>2,47,77,423
2 Crore+</t>
  </si>
  <si>
    <t>Shreya Verma</t>
  </si>
  <si>
    <t>1,27,16,829</t>
  </si>
  <si>
    <t>1,20,51,400</t>
  </si>
  <si>
    <t>2,47,68,229
2 Crore+</t>
  </si>
  <si>
    <t>Mohammad Faishal Khan</t>
  </si>
  <si>
    <t>37,63,540</t>
  </si>
  <si>
    <t>2,47,63,540
2 Crore+</t>
  </si>
  <si>
    <t>Rapaka Varaprasada Rao</t>
  </si>
  <si>
    <t>62,19,608</t>
  </si>
  <si>
    <t>1,85,06,000</t>
  </si>
  <si>
    <t>2,47,25,608
2 Crore+</t>
  </si>
  <si>
    <t>Akhilesh Kumar</t>
  </si>
  <si>
    <t>1,17,11,288</t>
  </si>
  <si>
    <t>2,47,11,288
2 Crore+</t>
  </si>
  <si>
    <t>Sukhdeo Bhagat</t>
  </si>
  <si>
    <t>1,38,88,449</t>
  </si>
  <si>
    <t>1,08,00,000</t>
  </si>
  <si>
    <t>2,46,88,449
2 Crore+</t>
  </si>
  <si>
    <t>Janga Goutham</t>
  </si>
  <si>
    <t>21,85,500</t>
  </si>
  <si>
    <t>2,46,85,500
2 Crore+</t>
  </si>
  <si>
    <t>Ram Prakash Singh Pal</t>
  </si>
  <si>
    <t>Rashtra Uday Party</t>
  </si>
  <si>
    <t>14,31,951</t>
  </si>
  <si>
    <t>2,46,31,951
2 Crore+</t>
  </si>
  <si>
    <t>Dr. Aseem Verma</t>
  </si>
  <si>
    <t>41,28,731</t>
  </si>
  <si>
    <t>2,46,28,731
2 Crore+</t>
  </si>
  <si>
    <t>Prashant Ramesh Ingle</t>
  </si>
  <si>
    <t>65,99,131</t>
  </si>
  <si>
    <t>2,45,99,131
2 Crore+</t>
  </si>
  <si>
    <t>**Manoj Kumar Sharma</t>
  </si>
  <si>
    <t>Loktantrik Janshakti Party</t>
  </si>
  <si>
    <t>45,96,500</t>
  </si>
  <si>
    <t>2,45,96,500
2 Crore+</t>
  </si>
  <si>
    <t>Deepak Kapila</t>
  </si>
  <si>
    <t>1,01,90,085</t>
  </si>
  <si>
    <t>1,43,74,000</t>
  </si>
  <si>
    <t>2,45,64,085
2 Crore+</t>
  </si>
  <si>
    <t>Mujahid Alam</t>
  </si>
  <si>
    <t>68,10,407</t>
  </si>
  <si>
    <t>1,77,50,000</t>
  </si>
  <si>
    <t>2,45,60,407
2 Crore+</t>
  </si>
  <si>
    <t>Vaddi Hari Ganesh</t>
  </si>
  <si>
    <t>55,57,202</t>
  </si>
  <si>
    <t>2,45,57,202
2 Crore+</t>
  </si>
  <si>
    <t>Gurpreet Singh</t>
  </si>
  <si>
    <t>45,50,000</t>
  </si>
  <si>
    <t>2,45,50,000
2 Crore+</t>
  </si>
  <si>
    <t>Md. Sarwardi</t>
  </si>
  <si>
    <t>BALURGHAT</t>
  </si>
  <si>
    <t>Bhumiputra United Party</t>
  </si>
  <si>
    <t>3,53,000</t>
  </si>
  <si>
    <t>2,41,89,600</t>
  </si>
  <si>
    <t>2,45,42,600
2 Crore+</t>
  </si>
  <si>
    <t>Bapi Haldar</t>
  </si>
  <si>
    <t>MATHURAPUR (SC)</t>
  </si>
  <si>
    <t>20,03,271</t>
  </si>
  <si>
    <t>2,25,27,530</t>
  </si>
  <si>
    <t>2,45,30,801
2 Crore+</t>
  </si>
  <si>
    <t>Thirumaavalavan Thol</t>
  </si>
  <si>
    <t>Viduthalai Chiruthaigal
Katchi</t>
  </si>
  <si>
    <t>2,07,97,903</t>
  </si>
  <si>
    <t>36,58,000</t>
  </si>
  <si>
    <t>2,44,55,903
2 Crore+</t>
  </si>
  <si>
    <t>Mamta Bhuiyan</t>
  </si>
  <si>
    <t>78,96,183</t>
  </si>
  <si>
    <t>2,43,96,183
2 Crore+</t>
  </si>
  <si>
    <t>Niranjan Singh Rathore</t>
  </si>
  <si>
    <t>40,88,587</t>
  </si>
  <si>
    <t>2,43,88,587
2 Crore+</t>
  </si>
  <si>
    <t>Gulab Singh Narwal</t>
  </si>
  <si>
    <t>41,50,444</t>
  </si>
  <si>
    <t>2,02,00,000</t>
  </si>
  <si>
    <t>2,43,50,444
2 Crore+</t>
  </si>
  <si>
    <t>Shivaji Rambhau Nandkhile</t>
  </si>
  <si>
    <t>12,84,916</t>
  </si>
  <si>
    <t>2,42,84,916
2 Crore+</t>
  </si>
  <si>
    <t>Prof. Namdeorao Jadhav</t>
  </si>
  <si>
    <t>36,31,305</t>
  </si>
  <si>
    <t>2,06,45,000</t>
  </si>
  <si>
    <t>2,42,76,305
2 Crore+</t>
  </si>
  <si>
    <t>Vijay Dnyanoba Ghate</t>
  </si>
  <si>
    <t>Republican Bahujan Sena</t>
  </si>
  <si>
    <t>22,75,000</t>
  </si>
  <si>
    <t>2,20,00,000*</t>
  </si>
  <si>
    <t>2,42,75,000
2 Crore+</t>
  </si>
  <si>
    <t>K.M.Mahadeva</t>
  </si>
  <si>
    <t>1,29,48,000</t>
  </si>
  <si>
    <t>1,13,06,995*</t>
  </si>
  <si>
    <t>2,42,54,995
2 Crore+</t>
  </si>
  <si>
    <t>Rahul Ashok Kathole</t>
  </si>
  <si>
    <t>14,49,383</t>
  </si>
  <si>
    <t>2,28,00,000</t>
  </si>
  <si>
    <t>2,42,49,383
2 Crore+</t>
  </si>
  <si>
    <t>Sudhir Kumar Singh</t>
  </si>
  <si>
    <t>20,96,890</t>
  </si>
  <si>
    <t>2,21,19,000</t>
  </si>
  <si>
    <t>2,42,15,890
2 Crore+</t>
  </si>
  <si>
    <t>Pradan Baruah</t>
  </si>
  <si>
    <t>1,05,85,536</t>
  </si>
  <si>
    <t>1,36,20,000</t>
  </si>
  <si>
    <t>2,42,05,536
2 Crore+</t>
  </si>
  <si>
    <t>Sanjay Seth</t>
  </si>
  <si>
    <t>1,63,02,085</t>
  </si>
  <si>
    <t>78,50,000</t>
  </si>
  <si>
    <t>2,41,52,085
2 Crore+</t>
  </si>
  <si>
    <t>Kawasi Lakhma</t>
  </si>
  <si>
    <t>85,97,757</t>
  </si>
  <si>
    <t>1,55,40,000</t>
  </si>
  <si>
    <t>2,41,37,757
2 Crore+</t>
  </si>
  <si>
    <t>Yashaswini Sahay</t>
  </si>
  <si>
    <t>1,51,30,667</t>
  </si>
  <si>
    <t>2,41,30,667
2 Crore+</t>
  </si>
  <si>
    <t>Devendra Pratap</t>
  </si>
  <si>
    <t>13,29,716</t>
  </si>
  <si>
    <t>2,41,29,716
2 Crore+</t>
  </si>
  <si>
    <t>Shiv Chandra Ram</t>
  </si>
  <si>
    <t>1,01,72,571</t>
  </si>
  <si>
    <t>1,39,35,000</t>
  </si>
  <si>
    <t>2,41,07,571
2 Crore+</t>
  </si>
  <si>
    <t>Sandhya Thakkar</t>
  </si>
  <si>
    <t>Rashtriya Republican Party</t>
  </si>
  <si>
    <t>35,74,798</t>
  </si>
  <si>
    <t>2,40,74,798
2 Crore+</t>
  </si>
  <si>
    <t>Sanjay Kumar Tiwari</t>
  </si>
  <si>
    <t>11,46,828</t>
  </si>
  <si>
    <t>2,40,46,828
2 Crore+</t>
  </si>
  <si>
    <t>Parmar Rameshchandra Nanjibhai</t>
  </si>
  <si>
    <t>25,15,000</t>
  </si>
  <si>
    <t>2,40,15,000
2 Crore+</t>
  </si>
  <si>
    <t>Sathiyamoorthy, S.</t>
  </si>
  <si>
    <t>Makkal Nala Kazhagam</t>
  </si>
  <si>
    <t>62,71,104</t>
  </si>
  <si>
    <t>1,77,00,000*</t>
  </si>
  <si>
    <t>2,39,71,104
2 Crore+</t>
  </si>
  <si>
    <t>Rajendra Agrawal</t>
  </si>
  <si>
    <t>29,65,968</t>
  </si>
  <si>
    <t>2,39,65,968
2 Crore+</t>
  </si>
  <si>
    <t>Samir Ganeshrao Dudhgaonkar</t>
  </si>
  <si>
    <t>17,48,342</t>
  </si>
  <si>
    <t>2,22,14,561</t>
  </si>
  <si>
    <t>2,39,62,903
2 Crore+</t>
  </si>
  <si>
    <t>Rajkumar Nageshwer</t>
  </si>
  <si>
    <t>14,30,000</t>
  </si>
  <si>
    <t>2,39,30,000
2 Crore+</t>
  </si>
  <si>
    <t>Ashok Bhiku Bahadare</t>
  </si>
  <si>
    <t>Sanyukt Bharat Paksh</t>
  </si>
  <si>
    <t>43,45,609</t>
  </si>
  <si>
    <t>2,38,45,609
2 Crore+</t>
  </si>
  <si>
    <t>Anil Mahobia</t>
  </si>
  <si>
    <t>1,12,24,002</t>
  </si>
  <si>
    <t>1,26,00,000</t>
  </si>
  <si>
    <t>2,38,24,002
2 Crore+</t>
  </si>
  <si>
    <t>Dulal Chandra Goswami</t>
  </si>
  <si>
    <t>1,03,72,875</t>
  </si>
  <si>
    <t>1,34,40,395</t>
  </si>
  <si>
    <t>2,38,13,270
2 Crore+</t>
  </si>
  <si>
    <t>Bhavani Sankar Prasad Merla</t>
  </si>
  <si>
    <t>2,37,90,000
2 Crore+</t>
  </si>
  <si>
    <t>Alam Mostaque</t>
  </si>
  <si>
    <t>MALDAHA UTTAR</t>
  </si>
  <si>
    <t>70,36,891</t>
  </si>
  <si>
    <t>1,67,35,000</t>
  </si>
  <si>
    <t>2,37,71,891
2 Crore+</t>
  </si>
  <si>
    <t>Mira Borthakur Goswami</t>
  </si>
  <si>
    <t>27,44,481</t>
  </si>
  <si>
    <t>2,37,44,481
2 Crore+</t>
  </si>
  <si>
    <t>Dr. H.B.M. Hiremath</t>
  </si>
  <si>
    <t>Kannada Paksha</t>
  </si>
  <si>
    <t>20,72,384</t>
  </si>
  <si>
    <t>2,16,67,800*</t>
  </si>
  <si>
    <t>2,37,40,184
2 Crore+</t>
  </si>
  <si>
    <t>R. B. Prajapati (Raja Bhaiya)</t>
  </si>
  <si>
    <t>1,47,98,002</t>
  </si>
  <si>
    <t>89,05,000</t>
  </si>
  <si>
    <t>2,37,03,002
2 Crore+</t>
  </si>
  <si>
    <t>Pottal Sundara Muniswaran</t>
  </si>
  <si>
    <t>8,17,300</t>
  </si>
  <si>
    <t>2,28,75,118</t>
  </si>
  <si>
    <t>2,36,92,418
2 Crore+</t>
  </si>
  <si>
    <t>Manju Sharma</t>
  </si>
  <si>
    <t>1,17,11,843</t>
  </si>
  <si>
    <t>1,19,50,000</t>
  </si>
  <si>
    <t>2,36,61,843
2 Crore+</t>
  </si>
  <si>
    <t>Muslim Khan</t>
  </si>
  <si>
    <t>30,10,000</t>
  </si>
  <si>
    <t>2,06,50,000</t>
  </si>
  <si>
    <t>2,36,60,000
2 Crore+</t>
  </si>
  <si>
    <t>Shyam Kumar</t>
  </si>
  <si>
    <t>22,52,000</t>
  </si>
  <si>
    <t>2,14,00,000</t>
  </si>
  <si>
    <t>2,36,52,000
2 Crore+</t>
  </si>
  <si>
    <t>Khan Abbas Ahmed</t>
  </si>
  <si>
    <t>20,66,995</t>
  </si>
  <si>
    <t>2,15,50,000</t>
  </si>
  <si>
    <t>2,36,16,995
2 Crore+</t>
  </si>
  <si>
    <t>Selvam. G</t>
  </si>
  <si>
    <t>1,67,15,126</t>
  </si>
  <si>
    <t>69,00,000</t>
  </si>
  <si>
    <t>2,36,15,126
2 Crore+</t>
  </si>
  <si>
    <t>Vegi Venkatesh</t>
  </si>
  <si>
    <t>1,77,86,732</t>
  </si>
  <si>
    <t>58,10,000</t>
  </si>
  <si>
    <t>2,35,96,732
2 Crore+</t>
  </si>
  <si>
    <t>Rajeev Roliwal</t>
  </si>
  <si>
    <t>1,15,88,352</t>
  </si>
  <si>
    <t>2,35,88,352
2 Crore+</t>
  </si>
  <si>
    <t>81,05,605</t>
  </si>
  <si>
    <t>1,54,80,000</t>
  </si>
  <si>
    <t>2,35,85,605
2 Crore+</t>
  </si>
  <si>
    <t>Devendrabhai Dhanjibhai
Motivaras</t>
  </si>
  <si>
    <t>25,66,650</t>
  </si>
  <si>
    <t>2,35,66,650
2 Crore+</t>
  </si>
  <si>
    <t>Abul Kasem</t>
  </si>
  <si>
    <t>2,60,873</t>
  </si>
  <si>
    <t>2,35,60,873
2 Crore+</t>
  </si>
  <si>
    <t>Dnyaneshwar Lokhande
Maharaj</t>
  </si>
  <si>
    <t>53,34,560</t>
  </si>
  <si>
    <t>1,82,22,000</t>
  </si>
  <si>
    <t>2,35,56,560
2 Crore+</t>
  </si>
  <si>
    <t>Bhola Singh</t>
  </si>
  <si>
    <t>34,50,000</t>
  </si>
  <si>
    <t>2,01,00,000</t>
  </si>
  <si>
    <t>2,35,50,000
2 Crore+</t>
  </si>
  <si>
    <t>Balram Singh Yadav</t>
  </si>
  <si>
    <t>1,50,50,000</t>
  </si>
  <si>
    <t>85,00,000</t>
  </si>
  <si>
    <t>Lobin Hembram</t>
  </si>
  <si>
    <t>1,40,40,671</t>
  </si>
  <si>
    <t>2,35,40,671
2 Crore+</t>
  </si>
  <si>
    <t>S Rengaraj</t>
  </si>
  <si>
    <t>2,35,00,000
2 Crore+</t>
  </si>
  <si>
    <t>Karthikeyan P</t>
  </si>
  <si>
    <t>29,10,578</t>
  </si>
  <si>
    <t>2,34,10,578
2 Crore+</t>
  </si>
  <si>
    <t>Dr Harish Gowda</t>
  </si>
  <si>
    <t>2,32,92,983</t>
  </si>
  <si>
    <t>2,32,92,983
2 Crore+</t>
  </si>
  <si>
    <t>Ramesh Kumar</t>
  </si>
  <si>
    <t>10,85,000</t>
  </si>
  <si>
    <t>2,22,00,000</t>
  </si>
  <si>
    <t>2,32,85,000
2 Crore+</t>
  </si>
  <si>
    <t>24,69,912</t>
  </si>
  <si>
    <t>2,32,69,912
2 Crore+</t>
  </si>
  <si>
    <t>Pradeep Kumar Majhi</t>
  </si>
  <si>
    <t>2,13,98,410</t>
  </si>
  <si>
    <t>18,67,100</t>
  </si>
  <si>
    <t>2,32,65,510
2 Crore+</t>
  </si>
  <si>
    <t>Abhishek Banerjee</t>
  </si>
  <si>
    <t>2,32,64,563</t>
  </si>
  <si>
    <t>2,32,64,563
2 Crore+</t>
  </si>
  <si>
    <t>Bhupender Yadav</t>
  </si>
  <si>
    <t>1,98,86,037</t>
  </si>
  <si>
    <t>33,50,000</t>
  </si>
  <si>
    <t>2,32,36,037
2 Crore+</t>
  </si>
  <si>
    <t>Daulat Singh</t>
  </si>
  <si>
    <t>Apna Dal (Kamerawadi)</t>
  </si>
  <si>
    <t>21,04,392</t>
  </si>
  <si>
    <t>2,11,15,000</t>
  </si>
  <si>
    <t>2,32,19,392
2 Crore+</t>
  </si>
  <si>
    <t>Dr S Jayaraj</t>
  </si>
  <si>
    <t>1,12,00,000</t>
  </si>
  <si>
    <t>2,32,00,000
2 Crore+</t>
  </si>
  <si>
    <t>Tarbar Singh Lodhi (Bantu
Bhaiya)</t>
  </si>
  <si>
    <t>DAMOH</t>
  </si>
  <si>
    <t>1,17,48,640</t>
  </si>
  <si>
    <t>1,14,27,000</t>
  </si>
  <si>
    <t>2,31,75,640
2 Crore+</t>
  </si>
  <si>
    <t>Pranab Prakash Das</t>
  </si>
  <si>
    <t>1,00,76,742</t>
  </si>
  <si>
    <t>1,29,93,184</t>
  </si>
  <si>
    <t>2,30,69,926
2 Crore+</t>
  </si>
  <si>
    <t>Maxim Pinto</t>
  </si>
  <si>
    <t>DAKSHINA KANNADA</t>
  </si>
  <si>
    <t>21,06,875</t>
  </si>
  <si>
    <t>2,30,06,875
2 Crore+</t>
  </si>
  <si>
    <t>Sowmya Reddy</t>
  </si>
  <si>
    <t>1,01,77,145</t>
  </si>
  <si>
    <t>1,28,26,732</t>
  </si>
  <si>
    <t>2,30,03,877
2 Crore+</t>
  </si>
  <si>
    <t>Ajeeb Muhammed</t>
  </si>
  <si>
    <t>2,30,00,000
2 Crore+</t>
  </si>
  <si>
    <t>B Y Ramaiah</t>
  </si>
  <si>
    <t>34,03,787</t>
  </si>
  <si>
    <t>1,95,88,000</t>
  </si>
  <si>
    <t>2,29,91,787
2 Crore+</t>
  </si>
  <si>
    <t>Muruganantham M</t>
  </si>
  <si>
    <t>48,53,071</t>
  </si>
  <si>
    <t>1,80,51,900</t>
  </si>
  <si>
    <t>2,29,04,971
2 Crore+</t>
  </si>
  <si>
    <t>R Jagannathan</t>
  </si>
  <si>
    <t>28,94,700</t>
  </si>
  <si>
    <t>2,28,94,700
2 Crore+</t>
  </si>
  <si>
    <t>Surendra Pal Singh</t>
  </si>
  <si>
    <t>22,67,190</t>
  </si>
  <si>
    <t>2,06,12,000</t>
  </si>
  <si>
    <t>2,28,79,190
2 Crore+</t>
  </si>
  <si>
    <t>Joyanta Basumatary</t>
  </si>
  <si>
    <t>United Peoples Party, Liberal</t>
  </si>
  <si>
    <t>1,95,64,797</t>
  </si>
  <si>
    <t>33,01,000</t>
  </si>
  <si>
    <t>2,28,65,797
2 Crore+</t>
  </si>
  <si>
    <t>Joba Majhi</t>
  </si>
  <si>
    <t>1,72,65,636</t>
  </si>
  <si>
    <t>55,95,023</t>
  </si>
  <si>
    <t>2,28,60,659
2 Crore+</t>
  </si>
  <si>
    <t>Chinta Mohan</t>
  </si>
  <si>
    <t>12,41,974</t>
  </si>
  <si>
    <t>2,15,33,300</t>
  </si>
  <si>
    <t>2,27,75,274
2 Crore+</t>
  </si>
  <si>
    <t>Ansul Gupta</t>
  </si>
  <si>
    <t>Rashtriya Jan Karmath
Party</t>
  </si>
  <si>
    <t>57,44,954</t>
  </si>
  <si>
    <t>2,27,44,954
2 Crore+</t>
  </si>
  <si>
    <t>Prakash Joshi</t>
  </si>
  <si>
    <t>68,13,985</t>
  </si>
  <si>
    <t>1,59,04,000</t>
  </si>
  <si>
    <t>2,27,17,985
2 Crore+</t>
  </si>
  <si>
    <t>Bablu Prasad Dangi</t>
  </si>
  <si>
    <t>21,96,000</t>
  </si>
  <si>
    <t>2,26,96,000
2 Crore+</t>
  </si>
  <si>
    <t>Adv Ashwini Sharma Hrittwal</t>
  </si>
  <si>
    <t>74,77,042</t>
  </si>
  <si>
    <t>1,52,00,000</t>
  </si>
  <si>
    <t>2,26,77,042
2 Crore+</t>
  </si>
  <si>
    <t>Mangat Ram</t>
  </si>
  <si>
    <t>6,74,405</t>
  </si>
  <si>
    <t>2,26,74,405
2 Crore+</t>
  </si>
  <si>
    <t>Dr. Shyamdhar Tiwari</t>
  </si>
  <si>
    <t>26,43,988</t>
  </si>
  <si>
    <t>2,26,43,988
2 Crore+</t>
  </si>
  <si>
    <t>Niranjan Jyoti</t>
  </si>
  <si>
    <t>1,02,20,006</t>
  </si>
  <si>
    <t>1,24,15,000</t>
  </si>
  <si>
    <t>2,26,35,006
2 Crore+</t>
  </si>
  <si>
    <t>Shivmangal Singh Tomar</t>
  </si>
  <si>
    <t>42,28,291</t>
  </si>
  <si>
    <t>1,83,86,620</t>
  </si>
  <si>
    <t>2,26,14,911
2 Crore+</t>
  </si>
  <si>
    <t>Pradeep Purohit</t>
  </si>
  <si>
    <t>1,54,08,410</t>
  </si>
  <si>
    <t>71,87,000</t>
  </si>
  <si>
    <t>2,25,95,410
2 Crore+</t>
  </si>
  <si>
    <t>Saeed Ahamad</t>
  </si>
  <si>
    <t>25,76,109</t>
  </si>
  <si>
    <t>2,25,76,109
2 Crore+</t>
  </si>
  <si>
    <t>Uttam Kisanrao Tirpude</t>
  </si>
  <si>
    <t>57,10,624</t>
  </si>
  <si>
    <t>1,68,33,332</t>
  </si>
  <si>
    <t>2,25,43,956
2 Crore+</t>
  </si>
  <si>
    <t>M. S. Praveen</t>
  </si>
  <si>
    <t>Karnataka Rashtra Samithi</t>
  </si>
  <si>
    <t>21,43,541</t>
  </si>
  <si>
    <t>2,03,99,541</t>
  </si>
  <si>
    <t>2,25,43,082
2 Crore+</t>
  </si>
  <si>
    <t>Prabhakar Pandurang Bhatkar</t>
  </si>
  <si>
    <t>57,35,573</t>
  </si>
  <si>
    <t>1,68,00,000</t>
  </si>
  <si>
    <t>2,25,35,573
2 Crore+</t>
  </si>
  <si>
    <t>Ashok Jangra</t>
  </si>
  <si>
    <t>25,13,482</t>
  </si>
  <si>
    <t>2,25,13,482
2 Crore+</t>
  </si>
  <si>
    <t>Jaswant Rai Rajora</t>
  </si>
  <si>
    <t>20,07,626</t>
  </si>
  <si>
    <t>2,25,07,626
2 Crore+</t>
  </si>
  <si>
    <t>Yuvaraj K P U</t>
  </si>
  <si>
    <t>29,91,458</t>
  </si>
  <si>
    <t>2,24,91,458
2 Crore+</t>
  </si>
  <si>
    <t>Shiva Krishnamurti Iyer</t>
  </si>
  <si>
    <t>2,24,50,000
2 Crore+</t>
  </si>
  <si>
    <t>Somnath Bharti</t>
  </si>
  <si>
    <t>98,73,059</t>
  </si>
  <si>
    <t>1,25,00,000</t>
  </si>
  <si>
    <t>2,23,73,059
2 Crore+</t>
  </si>
  <si>
    <t>Jagannath Sarkar</t>
  </si>
  <si>
    <t>RANAGHAT (SC)</t>
  </si>
  <si>
    <t>30,48,968</t>
  </si>
  <si>
    <t>1,92,80,000</t>
  </si>
  <si>
    <t>2,23,28,968
2 Crore+</t>
  </si>
  <si>
    <t>Rajesh Kumar Prasad</t>
  </si>
  <si>
    <t>All India Arya Mahasabha</t>
  </si>
  <si>
    <t>33,87,848</t>
  </si>
  <si>
    <t>1,89,27,879*</t>
  </si>
  <si>
    <t>2,23,15,727
2 Crore+</t>
  </si>
  <si>
    <t>Prasun Banerjee</t>
  </si>
  <si>
    <t>1,46,25,100</t>
  </si>
  <si>
    <t>2,22,25,100
2 Crore+</t>
  </si>
  <si>
    <t>Dr. Mazel Ampareen Lyngdoh</t>
  </si>
  <si>
    <t>57,13,833</t>
  </si>
  <si>
    <t>2,22,13,833
2 Crore+</t>
  </si>
  <si>
    <t>L. Ranganath Gowda</t>
  </si>
  <si>
    <t>36,33,173</t>
  </si>
  <si>
    <t>2,21,33,173
2 Crore+</t>
  </si>
  <si>
    <t>Sanjay Kumar</t>
  </si>
  <si>
    <t>13,63,710</t>
  </si>
  <si>
    <t>2,07,50,000</t>
  </si>
  <si>
    <t>2,21,13,710
2 Crore+</t>
  </si>
  <si>
    <t>Amarthaluri Venkateswara Rao</t>
  </si>
  <si>
    <t>Marxist Communist Party of India (United)</t>
  </si>
  <si>
    <t>21,10,958</t>
  </si>
  <si>
    <t>2,21,10,958
2 Crore+</t>
  </si>
  <si>
    <t>Sasikanth Senthil</t>
  </si>
  <si>
    <t>69,07,297</t>
  </si>
  <si>
    <t>2,21,07,297
2 Crore+</t>
  </si>
  <si>
    <t>A. K. Singh (Ashok)</t>
  </si>
  <si>
    <t>1,80,62,267</t>
  </si>
  <si>
    <t>2,20,62,267
2 Crore+</t>
  </si>
  <si>
    <t>Agam Swaroop</t>
  </si>
  <si>
    <t>Rashtriya Samanta Dal</t>
  </si>
  <si>
    <t>55,56,094</t>
  </si>
  <si>
    <t>2,20,56,094
2 Crore+</t>
  </si>
  <si>
    <t>Rajpalsinh Mahendrasinh
Jadav</t>
  </si>
  <si>
    <t>PANCHMAHAL</t>
  </si>
  <si>
    <t>89,96,500</t>
  </si>
  <si>
    <t>1,30,50,000</t>
  </si>
  <si>
    <t>2,20,46,500
2 Crore+</t>
  </si>
  <si>
    <t>Rajaram Pal</t>
  </si>
  <si>
    <t>33,59,799</t>
  </si>
  <si>
    <t>1,86,79,000</t>
  </si>
  <si>
    <t>2,20,38,799
2 Crore+</t>
  </si>
  <si>
    <t>T. Krishnan</t>
  </si>
  <si>
    <t>1,46,81,784</t>
  </si>
  <si>
    <t>73,50,000</t>
  </si>
  <si>
    <t>2,20,31,784
2 Crore+</t>
  </si>
  <si>
    <t>Mohammed Abdul Qavi Abbasi</t>
  </si>
  <si>
    <t>All India Majlis-E-Inquilab- E-Millat</t>
  </si>
  <si>
    <t>20,20,000</t>
  </si>
  <si>
    <t>2,20,20,000
2 Crore+</t>
  </si>
  <si>
    <t>Jaikaran Mandauthi</t>
  </si>
  <si>
    <t>30,15,247</t>
  </si>
  <si>
    <t>2,20,15,247
2 Crore+</t>
  </si>
  <si>
    <t>Bellana Chandrasekhar</t>
  </si>
  <si>
    <t>1,14,43,620</t>
  </si>
  <si>
    <t>1,05,57,155</t>
  </si>
  <si>
    <t>2,20,00,775
2 Crore+</t>
  </si>
  <si>
    <t>Dr. M.P Abdussamad Samadani</t>
  </si>
  <si>
    <t>31,05,344</t>
  </si>
  <si>
    <t>1,88,72,000</t>
  </si>
  <si>
    <t>2,19,77,344
2 Crore+</t>
  </si>
  <si>
    <t>Subhash Lokhande</t>
  </si>
  <si>
    <t>1,09,76,785</t>
  </si>
  <si>
    <t>1,10,00,000*</t>
  </si>
  <si>
    <t>2,19,76,785
2 Crore+</t>
  </si>
  <si>
    <t>Sandeep Lot Valmiki</t>
  </si>
  <si>
    <t>94,76,409</t>
  </si>
  <si>
    <t>2,19,76,409
2 Crore+</t>
  </si>
  <si>
    <t>Jagannath Pal</t>
  </si>
  <si>
    <t>41,20,516</t>
  </si>
  <si>
    <t>1,78,20,516</t>
  </si>
  <si>
    <t>2,19,41,032
2 Crore+</t>
  </si>
  <si>
    <t>Tashi Gyalson</t>
  </si>
  <si>
    <t>1,03,35,330</t>
  </si>
  <si>
    <t>1,15,34,000</t>
  </si>
  <si>
    <t>2,18,69,330
2 Crore+</t>
  </si>
  <si>
    <t>Kumudini Ravindra Chavan</t>
  </si>
  <si>
    <t>87,53,868</t>
  </si>
  <si>
    <t>1,31,13,600</t>
  </si>
  <si>
    <t>2,18,67,468
2 Crore+</t>
  </si>
  <si>
    <t>Gaubhagat Sumit Lather</t>
  </si>
  <si>
    <t>18,60,500</t>
  </si>
  <si>
    <t>2,18,60,500
2 Crore+</t>
  </si>
  <si>
    <t>Rashid Ismail Shaikh</t>
  </si>
  <si>
    <t>2,18,41,000</t>
  </si>
  <si>
    <t>2,18,41,000
2 Crore+</t>
  </si>
  <si>
    <t>Devinder Rajput</t>
  </si>
  <si>
    <t>33,28,990</t>
  </si>
  <si>
    <t>2,18,28,990
2 Crore+</t>
  </si>
  <si>
    <t>Debasree Chaudhuri</t>
  </si>
  <si>
    <t>1,27,27,523</t>
  </si>
  <si>
    <t>90,72,000</t>
  </si>
  <si>
    <t>2,17,99,523
2 Crore+</t>
  </si>
  <si>
    <t>Adv. Joice George</t>
  </si>
  <si>
    <t>99,97,607</t>
  </si>
  <si>
    <t>2,17,97,607
2 Crore+</t>
  </si>
  <si>
    <t>Vidya Naik</t>
  </si>
  <si>
    <t>34,46,574</t>
  </si>
  <si>
    <t>1,83,50,000</t>
  </si>
  <si>
    <t>2,17,96,574
2 Crore+</t>
  </si>
  <si>
    <t>A.D. Shivappa</t>
  </si>
  <si>
    <t>21,21,000</t>
  </si>
  <si>
    <t>1,96,35,000</t>
  </si>
  <si>
    <t>2,17,56,000
2 Crore+</t>
  </si>
  <si>
    <t>Gottumukkala Shivaji</t>
  </si>
  <si>
    <t>3,56,000</t>
  </si>
  <si>
    <t>2,13,66,000</t>
  </si>
  <si>
    <t>2,17,22,000
2 Crore+</t>
  </si>
  <si>
    <t>Sadananda Ranbida</t>
  </si>
  <si>
    <t>1,42,12,334</t>
  </si>
  <si>
    <t>2,17,12,334
2 Crore+</t>
  </si>
  <si>
    <t>Santosh Ganpat Ambulge</t>
  </si>
  <si>
    <t>6,17,800</t>
  </si>
  <si>
    <t>2,10,75,000</t>
  </si>
  <si>
    <t>2,16,92,800
2 Crore+</t>
  </si>
  <si>
    <t>Swarna Devi</t>
  </si>
  <si>
    <t>55,25,311</t>
  </si>
  <si>
    <t>1,61,28,000</t>
  </si>
  <si>
    <t>2,16,53,311
2 Crore+</t>
  </si>
  <si>
    <t>Sukhlal Verma Ratnesh</t>
  </si>
  <si>
    <t>78,46,500</t>
  </si>
  <si>
    <t>1,38,00,000</t>
  </si>
  <si>
    <t>2,16,46,500
2 Crore+</t>
  </si>
  <si>
    <t>Hruda Dhananjay Shinde</t>
  </si>
  <si>
    <t>15,61,200</t>
  </si>
  <si>
    <t>2,15,61,200
2 Crore+</t>
  </si>
  <si>
    <t>Santosh Bhikaji Bhalerao</t>
  </si>
  <si>
    <t>1,03,35,752</t>
  </si>
  <si>
    <t>2,15,35,752
2 Crore+</t>
  </si>
  <si>
    <t>Jitendra Singh</t>
  </si>
  <si>
    <t>28,34,859</t>
  </si>
  <si>
    <t>1,87,00,000</t>
  </si>
  <si>
    <t>2,15,34,859
2 Crore+</t>
  </si>
  <si>
    <t>Suresh Chandra Gautam</t>
  </si>
  <si>
    <t>69,60,084</t>
  </si>
  <si>
    <t>2,14,60,084
2 Crore+</t>
  </si>
  <si>
    <t>Dhanani Paresh</t>
  </si>
  <si>
    <t>89,38,550</t>
  </si>
  <si>
    <t>1,25,14,000</t>
  </si>
  <si>
    <t>2,14,52,550
2 Crore+</t>
  </si>
  <si>
    <t>Parinita Mishra</t>
  </si>
  <si>
    <t>1,34,13,788</t>
  </si>
  <si>
    <t>2,14,13,788
2 Crore+</t>
  </si>
  <si>
    <t>Rameshgovind S G M</t>
  </si>
  <si>
    <t>1,11,00,105</t>
  </si>
  <si>
    <t>1,03,00,000</t>
  </si>
  <si>
    <t>2,14,00,105
2 Crore+</t>
  </si>
  <si>
    <t>Anandrao Vasantrao Sarnaik</t>
  </si>
  <si>
    <t>14,00,000</t>
  </si>
  <si>
    <t>2,14,00,000
2 Crore+</t>
  </si>
  <si>
    <t>Dolly Sharma</t>
  </si>
  <si>
    <t>83,79,137</t>
  </si>
  <si>
    <t>2,13,79,137
2 Crore+</t>
  </si>
  <si>
    <t>Dr Rani Sri Kumar</t>
  </si>
  <si>
    <t>57,75,000</t>
  </si>
  <si>
    <t>1,56,00,000</t>
  </si>
  <si>
    <t>2,13,75,000
2 Crore+</t>
  </si>
  <si>
    <t>Patel Anilkumar Bhailalbhai</t>
  </si>
  <si>
    <t>20,85,000</t>
  </si>
  <si>
    <t>1,92,50,000</t>
  </si>
  <si>
    <t>2,13,35,000
2 Crore+</t>
  </si>
  <si>
    <t>Advocate Sanjay Sharma</t>
  </si>
  <si>
    <t>1,49,41,828</t>
  </si>
  <si>
    <t>63,00,000</t>
  </si>
  <si>
    <t>2,12,41,828
2 Crore+</t>
  </si>
  <si>
    <t>Shrawan Kumar Tripathi</t>
  </si>
  <si>
    <t>36,29,043</t>
  </si>
  <si>
    <t>2,11,29,043
2 Crore+</t>
  </si>
  <si>
    <t>Kandadi. Manipal Reddy</t>
  </si>
  <si>
    <t>10,95,700</t>
  </si>
  <si>
    <t>2,10,95,700
2 Crore+</t>
  </si>
  <si>
    <t>Sohan Singh Thandal</t>
  </si>
  <si>
    <t>65,89,449</t>
  </si>
  <si>
    <t>2,10,89,449
2 Crore+</t>
  </si>
  <si>
    <t>Kuldeep Singh Dhaliwal</t>
  </si>
  <si>
    <t>55,86,696</t>
  </si>
  <si>
    <t>2,10,86,696
2 Crore+</t>
  </si>
  <si>
    <t>Manoj Bansal</t>
  </si>
  <si>
    <t>1,60,43,816</t>
  </si>
  <si>
    <t>2,10,43,816
2 Crore+</t>
  </si>
  <si>
    <t>Gyaneshwar Jha</t>
  </si>
  <si>
    <t>Jagrook Janta Party</t>
  </si>
  <si>
    <t>1,20,41,149</t>
  </si>
  <si>
    <t>2,10,41,149
2 Crore+</t>
  </si>
  <si>
    <t>Lukman Khan</t>
  </si>
  <si>
    <t>Log Party</t>
  </si>
  <si>
    <t>20,34,098</t>
  </si>
  <si>
    <t>2,10,34,098
2 Crore+</t>
  </si>
  <si>
    <t>Dr Rashid</t>
  </si>
  <si>
    <t>Peace Party</t>
  </si>
  <si>
    <t>35,26,690</t>
  </si>
  <si>
    <t>2,10,26,690
2 Crore+</t>
  </si>
  <si>
    <t>Dr. Bhaw Singh Tekam</t>
  </si>
  <si>
    <t>25,00,000</t>
  </si>
  <si>
    <t>1,85,00,000*</t>
  </si>
  <si>
    <t>2,10,00,000
2 Crore+</t>
  </si>
  <si>
    <t>Kothari Ravindra Lilachand</t>
  </si>
  <si>
    <t>Rashtriya Janmanch (Secular)</t>
  </si>
  <si>
    <t>99,53,530</t>
  </si>
  <si>
    <t>2,09,53,530
2 Crore+</t>
  </si>
  <si>
    <t>Khaja Moinuddin</t>
  </si>
  <si>
    <t>9,34,210</t>
  </si>
  <si>
    <t>2,09,34,210
2 Crore+</t>
  </si>
  <si>
    <t>Vimal Kumar Saxena</t>
  </si>
  <si>
    <t>1,58,41,532</t>
  </si>
  <si>
    <t>2,08,41,532
2 Crore+</t>
  </si>
  <si>
    <t>Pradip Bhandari</t>
  </si>
  <si>
    <t>89,63,131</t>
  </si>
  <si>
    <t>1,18,75,000</t>
  </si>
  <si>
    <t>2,08,38,131
2 Crore+</t>
  </si>
  <si>
    <t>Chandura Dhanjibhai Laxamanbhai</t>
  </si>
  <si>
    <t>1,80,000</t>
  </si>
  <si>
    <t>2,06,25,000</t>
  </si>
  <si>
    <t>2,08,05,000
2 Crore+</t>
  </si>
  <si>
    <t>Adv. Dean Kuriakose</t>
  </si>
  <si>
    <t>57,97,763</t>
  </si>
  <si>
    <t>2,07,97,763
2 Crore+</t>
  </si>
  <si>
    <t>P Jeyaperumal</t>
  </si>
  <si>
    <t>88,64,000</t>
  </si>
  <si>
    <t>1,19,00,000</t>
  </si>
  <si>
    <t>2,07,64,000
2 Crore+</t>
  </si>
  <si>
    <t>Biplab Mitra</t>
  </si>
  <si>
    <t>1,12,58,532</t>
  </si>
  <si>
    <t>2,07,58,532
2 Crore+</t>
  </si>
  <si>
    <t>Nirmal Chandra Roy</t>
  </si>
  <si>
    <t>99,28,401</t>
  </si>
  <si>
    <t>1,08,20,000</t>
  </si>
  <si>
    <t>2,07,48,401
2 Crore+</t>
  </si>
  <si>
    <t>Murasoli S</t>
  </si>
  <si>
    <t>1,34,84,393</t>
  </si>
  <si>
    <t>72,50,000</t>
  </si>
  <si>
    <t>2,07,34,393
2 Crore+</t>
  </si>
  <si>
    <t>Karmlal Oraon</t>
  </si>
  <si>
    <t>1,60,662</t>
  </si>
  <si>
    <t>2,05,67,500</t>
  </si>
  <si>
    <t>2,07,28,162
2 Crore+</t>
  </si>
  <si>
    <t>Baburao Kadam Kohalikar</t>
  </si>
  <si>
    <t>27,25,394</t>
  </si>
  <si>
    <t>2,07,25,394
2 Crore+</t>
  </si>
  <si>
    <t>Karthiyayini P</t>
  </si>
  <si>
    <t>59,56,337</t>
  </si>
  <si>
    <t>1,47,50,000</t>
  </si>
  <si>
    <t>2,07,06,337
2 Crore+</t>
  </si>
  <si>
    <t>Lakshman Pathak</t>
  </si>
  <si>
    <t>1,27,89,684</t>
  </si>
  <si>
    <t>79,00,000</t>
  </si>
  <si>
    <t>2,06,89,684
2 Crore+</t>
  </si>
  <si>
    <t>Ranjan Gupta</t>
  </si>
  <si>
    <t>Rashtravadi Bharat Party</t>
  </si>
  <si>
    <t>1,41,83,128</t>
  </si>
  <si>
    <t>2,06,83,128
2 Crore+</t>
  </si>
  <si>
    <t>K. J. Shine</t>
  </si>
  <si>
    <t>1,02,67,715</t>
  </si>
  <si>
    <t>1,04,00,000</t>
  </si>
  <si>
    <t>2,06,67,715
2 Crore+</t>
  </si>
  <si>
    <t>Subhash Mohan Snehi</t>
  </si>
  <si>
    <t>2,06,55,000
2 Crore+</t>
  </si>
  <si>
    <t>Ahmed Raashid Pallimira</t>
  </si>
  <si>
    <t>1,16,40,000</t>
  </si>
  <si>
    <t>2,06,40,000
2 Crore+</t>
  </si>
  <si>
    <t>Dr. Moreshwar Ramji Nagrale</t>
  </si>
  <si>
    <t>Republican Party of India</t>
  </si>
  <si>
    <t>26,20,000</t>
  </si>
  <si>
    <t>2,06,20,000
2 Crore+</t>
  </si>
  <si>
    <t>21,70,000</t>
  </si>
  <si>
    <t>1,84,00,000</t>
  </si>
  <si>
    <t>2,05,70,000
2 Crore+</t>
  </si>
  <si>
    <t>Parwinder Singh</t>
  </si>
  <si>
    <t>24,23,555</t>
  </si>
  <si>
    <t>1,81,25,000</t>
  </si>
  <si>
    <t>2,05,48,555
2 Crore+</t>
  </si>
  <si>
    <t>Binod Yadav</t>
  </si>
  <si>
    <t>1,30,44,561</t>
  </si>
  <si>
    <t>2,05,44,561
2 Crore+</t>
  </si>
  <si>
    <t>Venkatesan S</t>
  </si>
  <si>
    <t>1,98,96,639</t>
  </si>
  <si>
    <t>6,40,000</t>
  </si>
  <si>
    <t>2,05,36,639
2 Crore+</t>
  </si>
  <si>
    <t>23591</t>
  </si>
  <si>
    <t>2,05,23,591
2 Crore+</t>
  </si>
  <si>
    <t>Ramasamy K</t>
  </si>
  <si>
    <t>5,13,728</t>
  </si>
  <si>
    <t>2,05,13,728
2 Crore+</t>
  </si>
  <si>
    <t>Dr. Marapally Sudheer Kumar</t>
  </si>
  <si>
    <t>25,30,327</t>
  </si>
  <si>
    <t>1,79,66,670</t>
  </si>
  <si>
    <t>2,04,96,997
2 Crore+</t>
  </si>
  <si>
    <t>Principal C D Sharma</t>
  </si>
  <si>
    <t>4,95,424</t>
  </si>
  <si>
    <t>2,04,95,424
2 Crore+</t>
  </si>
  <si>
    <t>Desh Raj</t>
  </si>
  <si>
    <t>69,81,532</t>
  </si>
  <si>
    <t>2,04,81,532
2 Crore+</t>
  </si>
  <si>
    <t>Adv. Yogesh Makane</t>
  </si>
  <si>
    <t>55,78,000</t>
  </si>
  <si>
    <t>2,04,78,000
2 Crore+</t>
  </si>
  <si>
    <t>Humayun Kabir</t>
  </si>
  <si>
    <t>39,89,000</t>
  </si>
  <si>
    <t>1,64,87,000</t>
  </si>
  <si>
    <t>2,04,76,000
2 Crore+</t>
  </si>
  <si>
    <t>Zahir Hussain</t>
  </si>
  <si>
    <t>4,70,000</t>
  </si>
  <si>
    <t>2,04,70,000
2 Crore+</t>
  </si>
  <si>
    <t>Athram Suguna</t>
  </si>
  <si>
    <t>1,07,36,609</t>
  </si>
  <si>
    <t>97,12,000</t>
  </si>
  <si>
    <t>2,04,48,609
2 Crore+</t>
  </si>
  <si>
    <t>Kailashi Anil Jain</t>
  </si>
  <si>
    <t>87,78,999</t>
  </si>
  <si>
    <t>1,16,68,340*</t>
  </si>
  <si>
    <t>2,04,47,339
2 Crore+</t>
  </si>
  <si>
    <t>4,39,600</t>
  </si>
  <si>
    <t>2,04,39,600
2 Crore+</t>
  </si>
  <si>
    <t>Shaik Basheed</t>
  </si>
  <si>
    <t>1,54,10,000</t>
  </si>
  <si>
    <t>2,04,10,000
2 Crore+</t>
  </si>
  <si>
    <t>Umesh Mahadev Mhetre</t>
  </si>
  <si>
    <t>18,84,719</t>
  </si>
  <si>
    <t>2,03,84,719
2 Crore+</t>
  </si>
  <si>
    <t>Muthukumar</t>
  </si>
  <si>
    <t>48,83,902</t>
  </si>
  <si>
    <t>2,03,83,902
2 Crore+</t>
  </si>
  <si>
    <t>Dr. Prabhaben Kishorsinh Taviyad</t>
  </si>
  <si>
    <t>61,56,991</t>
  </si>
  <si>
    <t>1,42,25,000</t>
  </si>
  <si>
    <t>2,03,81,991
2 Crore+</t>
  </si>
  <si>
    <t>Dr Sweta Gaonkar</t>
  </si>
  <si>
    <t>1,35,35,098</t>
  </si>
  <si>
    <t>68,10,645</t>
  </si>
  <si>
    <t>2,03,45,743
2 Crore+</t>
  </si>
  <si>
    <t>Durgesh Kumar Vishwakarma</t>
  </si>
  <si>
    <t>3,99,449</t>
  </si>
  <si>
    <t>1,98,60,000</t>
  </si>
  <si>
    <t>2,02,59,449
2 Crore+</t>
  </si>
  <si>
    <t>Doman Chandra Bhakat</t>
  </si>
  <si>
    <t>Bhagidari Party(P)</t>
  </si>
  <si>
    <t>1,56,300</t>
  </si>
  <si>
    <t>2,02,56,300
2 Crore+</t>
  </si>
  <si>
    <t>E.T. Mohammed Basheer</t>
  </si>
  <si>
    <t>86,34,313</t>
  </si>
  <si>
    <t>1,16,17,980</t>
  </si>
  <si>
    <t>2,02,52,293
2 Crore+</t>
  </si>
  <si>
    <t>Gautam Alias Ananta Ramdas Ingale</t>
  </si>
  <si>
    <t>94,50,390</t>
  </si>
  <si>
    <t>2,02,50,390
2 Crore+</t>
  </si>
  <si>
    <t>Subramanian R K</t>
  </si>
  <si>
    <t>7,48,100</t>
  </si>
  <si>
    <t>2,02,48,100
2 Crore+</t>
  </si>
  <si>
    <t>Kundarapu Srikanth</t>
  </si>
  <si>
    <t>37,04,630</t>
  </si>
  <si>
    <t>2,02,04,630
2 Crore+</t>
  </si>
  <si>
    <t>Tekraj Belkhode</t>
  </si>
  <si>
    <t>1,41,85,000</t>
  </si>
  <si>
    <t>2,01,85,000
2 Crore+</t>
  </si>
  <si>
    <t>Krishnan V</t>
  </si>
  <si>
    <t>1,55,000</t>
  </si>
  <si>
    <t>2,01,55,000
2 Crore+</t>
  </si>
  <si>
    <t>Abdul Hoque</t>
  </si>
  <si>
    <t>2,01,30,389</t>
  </si>
  <si>
    <t>2,01,30,389
2 Crore+</t>
  </si>
  <si>
    <t>Kumari Anita</t>
  </si>
  <si>
    <t>98,58,523</t>
  </si>
  <si>
    <t>1,02,50,000</t>
  </si>
  <si>
    <t>2,01,08,523
2 Crore+</t>
  </si>
  <si>
    <t>M Krishnamurthy</t>
  </si>
  <si>
    <t>26,91,735</t>
  </si>
  <si>
    <t>1,74,00,000</t>
  </si>
  <si>
    <t>2,00,91,735
2 Crore+</t>
  </si>
  <si>
    <t>Vinay Pratap Singh</t>
  </si>
  <si>
    <t>10,70,000</t>
  </si>
  <si>
    <t>2,00,70,000
2 Crore+</t>
  </si>
  <si>
    <t>Amin Dar</t>
  </si>
  <si>
    <t>30,000*</t>
  </si>
  <si>
    <t>2,00,00,000*</t>
  </si>
  <si>
    <t>2,00,30,000
2 Crore+</t>
  </si>
  <si>
    <t>Adv Arjun Charan Mallik</t>
  </si>
  <si>
    <t>20000</t>
  </si>
  <si>
    <t>2,00,20,000
2 Crore+</t>
  </si>
  <si>
    <t>Kamakhya Prasad Tasa</t>
  </si>
  <si>
    <t>1,45,17,297</t>
  </si>
  <si>
    <t>55,00,000</t>
  </si>
  <si>
    <t>2,00,17,297
2 Crore+</t>
  </si>
  <si>
    <t>Chhotelal</t>
  </si>
  <si>
    <t>ROBERTSGANJ (SC)</t>
  </si>
  <si>
    <t>1,22,97,783</t>
  </si>
  <si>
    <t>1,99,97,783
1 Crore+</t>
  </si>
  <si>
    <t>Harichand Thakur</t>
  </si>
  <si>
    <t>24,90,000</t>
  </si>
  <si>
    <t>1,99,90,000
1 Crore+</t>
  </si>
  <si>
    <t>Ramachandran Bavileeri</t>
  </si>
  <si>
    <t>39,75,823</t>
  </si>
  <si>
    <t>1,60,00,000*</t>
  </si>
  <si>
    <t>1,99,75,823
1 Crore+</t>
  </si>
  <si>
    <t>Ather Jamal Lari</t>
  </si>
  <si>
    <t>19,66,107</t>
  </si>
  <si>
    <t>1,99,66,107
1 Crore+</t>
  </si>
  <si>
    <t>B. Parthasarathy</t>
  </si>
  <si>
    <t>91,90,375</t>
  </si>
  <si>
    <t>1,07,60,000</t>
  </si>
  <si>
    <t>1,99,50,375
1 Crore+</t>
  </si>
  <si>
    <t>Sanjib Chatterjee</t>
  </si>
  <si>
    <t>1,40,92,397</t>
  </si>
  <si>
    <t>58,17,696</t>
  </si>
  <si>
    <t>1,99,10,093
1 Crore+</t>
  </si>
  <si>
    <t>Prajaakeeya Mallappa Chogala (Prem)</t>
  </si>
  <si>
    <t>55,51,000</t>
  </si>
  <si>
    <t>1,43,00,000</t>
  </si>
  <si>
    <t>1,98,51,000
1 Crore+</t>
  </si>
  <si>
    <t>Natarajan M</t>
  </si>
  <si>
    <t>1,41,48,632</t>
  </si>
  <si>
    <t>57,00,000</t>
  </si>
  <si>
    <t>1,98,48,632
1 Crore+</t>
  </si>
  <si>
    <t>Lalhriatrenga Chhangte</t>
  </si>
  <si>
    <t>8,48,300</t>
  </si>
  <si>
    <t>1,98,48,300
1 Crore+</t>
  </si>
  <si>
    <t>Sambit Patra</t>
  </si>
  <si>
    <t>98,06,997</t>
  </si>
  <si>
    <t>1,98,06,997
1 Crore+</t>
  </si>
  <si>
    <t>Naresh Singh Bhadauriya</t>
  </si>
  <si>
    <t>1,90,00,000*</t>
  </si>
  <si>
    <t>1,97,90,000
1 Crore+</t>
  </si>
  <si>
    <t>Sanjay Kumar Snehi</t>
  </si>
  <si>
    <t>12,60,000</t>
  </si>
  <si>
    <t>1,97,60,000
1 Crore+</t>
  </si>
  <si>
    <t>Anjila Jatav</t>
  </si>
  <si>
    <t>BHARATPUR (SC)</t>
  </si>
  <si>
    <t>1,10,74,662</t>
  </si>
  <si>
    <t>86,50,000</t>
  </si>
  <si>
    <t>1,97,24,662
1 Crore+</t>
  </si>
  <si>
    <t>Pankaj Kumar Ravi</t>
  </si>
  <si>
    <t>9,43,520</t>
  </si>
  <si>
    <t>1,87,61,000</t>
  </si>
  <si>
    <t>1,97,04,520
1 Crore+</t>
  </si>
  <si>
    <t>Prashant Ramkrishna Bhagat</t>
  </si>
  <si>
    <t>65,04,421</t>
  </si>
  <si>
    <t>1,32,00,000</t>
  </si>
  <si>
    <t>1,97,04,421
1 Crore+</t>
  </si>
  <si>
    <t>Naresh Kumar Chib</t>
  </si>
  <si>
    <t>Jammu &amp; Kashmir National Panthers Party (Bhim)</t>
  </si>
  <si>
    <t>21,84,000</t>
  </si>
  <si>
    <t>1,96,84,000
1 Crore+</t>
  </si>
  <si>
    <t>Sanjay Uttamrao Jagtap</t>
  </si>
  <si>
    <t>11,52,000</t>
  </si>
  <si>
    <t>1,96,52,000
1 Crore+</t>
  </si>
  <si>
    <t>Lumbaram</t>
  </si>
  <si>
    <t>52,87,446</t>
  </si>
  <si>
    <t>1,95,87,446
1 Crore+</t>
  </si>
  <si>
    <t>Shankar Lalwani</t>
  </si>
  <si>
    <t>INDORE</t>
  </si>
  <si>
    <t>1,49,42,412</t>
  </si>
  <si>
    <t>45,80,000</t>
  </si>
  <si>
    <t>1,95,22,412
1 Crore+</t>
  </si>
  <si>
    <t>Shyam Kishor Awasthi</t>
  </si>
  <si>
    <t>84,87,907</t>
  </si>
  <si>
    <t>1,95,07,907
1 Crore+</t>
  </si>
  <si>
    <t>Chaman Lal Verma</t>
  </si>
  <si>
    <t>5,06,200</t>
  </si>
  <si>
    <t>1,95,06,200
1 Crore+</t>
  </si>
  <si>
    <t>Varun Gupta</t>
  </si>
  <si>
    <t>1,59,61,731</t>
  </si>
  <si>
    <t>35,00,000</t>
  </si>
  <si>
    <t>1,94,61,731
1 Crore+</t>
  </si>
  <si>
    <t>Dr. Rajesh Kumar Singh</t>
  </si>
  <si>
    <t>13,31,219</t>
  </si>
  <si>
    <t>1,81,00,000</t>
  </si>
  <si>
    <t>1,94,31,219
1 Crore+</t>
  </si>
  <si>
    <t>Sundar Patra</t>
  </si>
  <si>
    <t>4,15,872</t>
  </si>
  <si>
    <t>1,94,15,872
1 Crore+</t>
  </si>
  <si>
    <t>Sadhu Charan Paul</t>
  </si>
  <si>
    <t>1,10,66,880</t>
  </si>
  <si>
    <t>83,37,000</t>
  </si>
  <si>
    <t>1,94,03,880
1 Crore+</t>
  </si>
  <si>
    <t>Mo Mausme Alam</t>
  </si>
  <si>
    <t>81,16,076</t>
  </si>
  <si>
    <t>1,12,80,000</t>
  </si>
  <si>
    <t>1,93,96,076
1 Crore+</t>
  </si>
  <si>
    <t>Dr Jayanta Kumar Roy</t>
  </si>
  <si>
    <t>72,56,558</t>
  </si>
  <si>
    <t>1,21,00,000</t>
  </si>
  <si>
    <t>1,93,56,558
1 Crore+</t>
  </si>
  <si>
    <t>Dr. Virendra Chaudhri</t>
  </si>
  <si>
    <t>1,93,55,000
1 Crore+</t>
  </si>
  <si>
    <t>Subhash</t>
  </si>
  <si>
    <t>76,01,492</t>
  </si>
  <si>
    <t>1,17,50,000</t>
  </si>
  <si>
    <t>1,93,51,492
1 Crore+</t>
  </si>
  <si>
    <t>V.Shanker</t>
  </si>
  <si>
    <t>Yuva Taram Party</t>
  </si>
  <si>
    <t>23,42,756</t>
  </si>
  <si>
    <t>1,93,42,756
1 Crore+</t>
  </si>
  <si>
    <t>Adv. Vishvjeet Vijaykumar Shinde</t>
  </si>
  <si>
    <t>Aadarsh Sangram Party</t>
  </si>
  <si>
    <t>46,73,671</t>
  </si>
  <si>
    <t>1,46,65,760</t>
  </si>
  <si>
    <t>1,93,39,431
1 Crore+</t>
  </si>
  <si>
    <t>Dr. M.R. Ranganatha</t>
  </si>
  <si>
    <t>8,95,223</t>
  </si>
  <si>
    <t>1,84,35,000</t>
  </si>
  <si>
    <t>1,93,30,223
1 Crore+</t>
  </si>
  <si>
    <t>Arunkumar Hansda</t>
  </si>
  <si>
    <t>1,63,12,659</t>
  </si>
  <si>
    <t>1,93,12,659
1 Crore+</t>
  </si>
  <si>
    <t>Joemon Joseph Srampickal A P J Juman V S</t>
  </si>
  <si>
    <t>82,85,316</t>
  </si>
  <si>
    <t>1,92,85,316
1 Crore+</t>
  </si>
  <si>
    <t>Nitta Akhila Dharani Pal</t>
  </si>
  <si>
    <t>43,04,000</t>
  </si>
  <si>
    <t>1,92,54,000
1 Crore+</t>
  </si>
  <si>
    <t>Anantkumar Hasmukhbhai Patel</t>
  </si>
  <si>
    <t>1,92,00,000
1 Crore+</t>
  </si>
  <si>
    <t>Ghana Kanta Chutia</t>
  </si>
  <si>
    <t>51,72,000</t>
  </si>
  <si>
    <t>1,91,72,000
1 Crore+</t>
  </si>
  <si>
    <t>Yadvendra Rao Deshraj Singh</t>
  </si>
  <si>
    <t>41,18,465</t>
  </si>
  <si>
    <t>1,91,18,465
1 Crore+</t>
  </si>
  <si>
    <t>Cholleti Prabhakar</t>
  </si>
  <si>
    <t>1,26,17,000</t>
  </si>
  <si>
    <t>1,91,17,000
1 Crore+</t>
  </si>
  <si>
    <t>Naresh Kumar</t>
  </si>
  <si>
    <t>15,19,000</t>
  </si>
  <si>
    <t>1,75,87,500*</t>
  </si>
  <si>
    <t>1,91,06,500
1 Crore+</t>
  </si>
  <si>
    <t>R Rameshbabu</t>
  </si>
  <si>
    <t>60,76,106</t>
  </si>
  <si>
    <t>1,90,76,106
1 Crore+</t>
  </si>
  <si>
    <t>Prabhat Kumar</t>
  </si>
  <si>
    <t>15,60,000</t>
  </si>
  <si>
    <t>1,90,60,000
1 Crore+</t>
  </si>
  <si>
    <t>Vepin Kumar Aggarwal</t>
  </si>
  <si>
    <t>96,04,219</t>
  </si>
  <si>
    <t>94,00,000</t>
  </si>
  <si>
    <t>1,90,04,219
1 Crore+</t>
  </si>
  <si>
    <t>Adv.K.M Shajahan</t>
  </si>
  <si>
    <t>28,94,512</t>
  </si>
  <si>
    <t>1,61,00,000</t>
  </si>
  <si>
    <t>1,89,94,512
1 Crore+</t>
  </si>
  <si>
    <t>Bobbili Srinu</t>
  </si>
  <si>
    <t>1,89,91,100</t>
  </si>
  <si>
    <t>1,89,91,100
1 Crore+</t>
  </si>
  <si>
    <t>Suresh Chandra</t>
  </si>
  <si>
    <t>38,81,221</t>
  </si>
  <si>
    <t>1,51,00,000</t>
  </si>
  <si>
    <t>1,89,81,221
1 Crore+</t>
  </si>
  <si>
    <t>Pt. Ramniwas Sharma</t>
  </si>
  <si>
    <t>17,79,439</t>
  </si>
  <si>
    <t>1,72,00,000</t>
  </si>
  <si>
    <t>1,89,79,439
1 Crore+</t>
  </si>
  <si>
    <t>Zia Ur Rehman</t>
  </si>
  <si>
    <t>64,28,476</t>
  </si>
  <si>
    <t>1,25,39,000</t>
  </si>
  <si>
    <t>1,89,67,476
1 Crore+</t>
  </si>
  <si>
    <t>Subedar Major Kulwant Singh Patial</t>
  </si>
  <si>
    <t>29,66,000</t>
  </si>
  <si>
    <t>1,89,66,000
1 Crore+</t>
  </si>
  <si>
    <t>Devilal Sukhram Nepale</t>
  </si>
  <si>
    <t>9,66,000</t>
  </si>
  <si>
    <t>Vijay Ramji Gabhane</t>
  </si>
  <si>
    <t>1,75,00,000*</t>
  </si>
  <si>
    <t>1,89,30,000
1 Crore+</t>
  </si>
  <si>
    <t>Sachidanand Pandey</t>
  </si>
  <si>
    <t>32,29,015</t>
  </si>
  <si>
    <t>1,57,00,000</t>
  </si>
  <si>
    <t>1,89,29,015
1 Crore+</t>
  </si>
  <si>
    <t>C. Raghunath</t>
  </si>
  <si>
    <t>1,05,40,960</t>
  </si>
  <si>
    <t>83,66,666</t>
  </si>
  <si>
    <t>1,89,07,626
1 Crore+</t>
  </si>
  <si>
    <t>Kripanath Mallah</t>
  </si>
  <si>
    <t>43,62,404</t>
  </si>
  <si>
    <t>1,88,62,404
1 Crore+</t>
  </si>
  <si>
    <t>Deepak Kumar Gupta</t>
  </si>
  <si>
    <t>58,97,000</t>
  </si>
  <si>
    <t>1,29,60,000</t>
  </si>
  <si>
    <t>1,88,57,000
1 Crore+</t>
  </si>
  <si>
    <t>Sahariar Mullick (Bapi)</t>
  </si>
  <si>
    <t>18,27,500</t>
  </si>
  <si>
    <t>1,88,27,500
1 Crore+</t>
  </si>
  <si>
    <t>Athram Sakku</t>
  </si>
  <si>
    <t>1,84,98,583</t>
  </si>
  <si>
    <t>3,00,000</t>
  </si>
  <si>
    <t>1,87,98,583
1 Crore+</t>
  </si>
  <si>
    <t>Dinkar Dattatraya Wadhan</t>
  </si>
  <si>
    <t>24,00,139</t>
  </si>
  <si>
    <t>1,63,85,500</t>
  </si>
  <si>
    <t>1,87,85,639
1 Crore+</t>
  </si>
  <si>
    <t>Lingidi. Venkateswarlu</t>
  </si>
  <si>
    <t>Prajavani Party</t>
  </si>
  <si>
    <t>1,87,80,000
1 Crore+</t>
  </si>
  <si>
    <t>Jagdish Prasad Kaushik Advocate</t>
  </si>
  <si>
    <t>Rashtriya Samta Vikas Party</t>
  </si>
  <si>
    <t>1,70,60,300</t>
  </si>
  <si>
    <t>1,87,60,300
1 Crore+</t>
  </si>
  <si>
    <t>Pedapenki Siva Prasada Rao</t>
  </si>
  <si>
    <t>32,37,804</t>
  </si>
  <si>
    <t>1,87,37,804
1 Crore+</t>
  </si>
  <si>
    <t>J.Shyamsunder Rao</t>
  </si>
  <si>
    <t>86,70,000</t>
  </si>
  <si>
    <t>1,86,70,000
1 Crore+</t>
  </si>
  <si>
    <t>Nirdosh Kumar Dixit</t>
  </si>
  <si>
    <t>71,44,896</t>
  </si>
  <si>
    <t>1,86,44,896
1 Crore+</t>
  </si>
  <si>
    <t>K Vanlalvena</t>
  </si>
  <si>
    <t>Mizo National Front</t>
  </si>
  <si>
    <t>62,24,666</t>
  </si>
  <si>
    <t>1,24,00,000</t>
  </si>
  <si>
    <t>1,86,24,666
1 Crore+</t>
  </si>
  <si>
    <t>Garib Dass Katoch</t>
  </si>
  <si>
    <t>1,85,90,000
1 Crore+</t>
  </si>
  <si>
    <t>Korde Sureshrao Dinkar</t>
  </si>
  <si>
    <t>54,77,196</t>
  </si>
  <si>
    <t>1,31,06,000</t>
  </si>
  <si>
    <t>1,85,83,196
1 Crore+</t>
  </si>
  <si>
    <t>Nikki Jha</t>
  </si>
  <si>
    <t>35,80,000*</t>
  </si>
  <si>
    <t>1,85,80,000
1 Crore+</t>
  </si>
  <si>
    <t>Arpana Hans</t>
  </si>
  <si>
    <t>71,64,299</t>
  </si>
  <si>
    <t>1,14,00,000</t>
  </si>
  <si>
    <t>1,85,64,299
1 Crore+</t>
  </si>
  <si>
    <t>Ravi Balaraman</t>
  </si>
  <si>
    <t>9,86,356</t>
  </si>
  <si>
    <t>1,75,25,880</t>
  </si>
  <si>
    <t>1,85,12,236
1 Crore+</t>
  </si>
  <si>
    <t>Qamar Hayat</t>
  </si>
  <si>
    <t>21,04,351</t>
  </si>
  <si>
    <t>1,64,00,000</t>
  </si>
  <si>
    <t>1,85,04,351
1 Crore+</t>
  </si>
  <si>
    <t>Durgadas (D. D.) Uikey</t>
  </si>
  <si>
    <t>82,87,232</t>
  </si>
  <si>
    <t>1,84,87,232
1 Crore+</t>
  </si>
  <si>
    <t>Bhanu Pratap Singh Dohre</t>
  </si>
  <si>
    <t>29,49,040</t>
  </si>
  <si>
    <t>1,55,29,000</t>
  </si>
  <si>
    <t>1,84,78,040
1 Crore+</t>
  </si>
  <si>
    <t>Amarnath Chandrakar</t>
  </si>
  <si>
    <t>11,61,255</t>
  </si>
  <si>
    <t>1,73,00,000*</t>
  </si>
  <si>
    <t>1,84,61,255
1 Crore+</t>
  </si>
  <si>
    <t>Asim Kumar Sarkar</t>
  </si>
  <si>
    <t>1,31,16,783</t>
  </si>
  <si>
    <t>1,84,16,783
1 Crore+</t>
  </si>
  <si>
    <t>Sumit Kumar Yadav</t>
  </si>
  <si>
    <t>9,14,000</t>
  </si>
  <si>
    <t>1,84,14,000
1 Crore+</t>
  </si>
  <si>
    <t>Salopantula Raghavendra Rao</t>
  </si>
  <si>
    <t>54,78,081</t>
  </si>
  <si>
    <t>1,29,00,000</t>
  </si>
  <si>
    <t>1,83,78,081
1 Crore+</t>
  </si>
  <si>
    <t>Prem Nath Chanchal Alias Chanchal Paswan</t>
  </si>
  <si>
    <t>92,71,625</t>
  </si>
  <si>
    <t>91,00,000</t>
  </si>
  <si>
    <t>1,83,71,625
1 Crore+</t>
  </si>
  <si>
    <t>Neeraj Saini Pujari</t>
  </si>
  <si>
    <t>Dhoom Sena</t>
  </si>
  <si>
    <t>8,60,451</t>
  </si>
  <si>
    <t>1,83,60,451
1 Crore+</t>
  </si>
  <si>
    <t>Dasarathi Paik</t>
  </si>
  <si>
    <t>2,59,140</t>
  </si>
  <si>
    <t>1,83,59,140
1 Crore+</t>
  </si>
  <si>
    <t>Kalusinh Dabhi</t>
  </si>
  <si>
    <t>1,37,97,830</t>
  </si>
  <si>
    <t>45,56,891</t>
  </si>
  <si>
    <t>1,83,54,721
1 Crore+</t>
  </si>
  <si>
    <t>Debakanta Sarma</t>
  </si>
  <si>
    <t>60,95,481</t>
  </si>
  <si>
    <t>1,22,50,000</t>
  </si>
  <si>
    <t>1,83,45,481
1 Crore+</t>
  </si>
  <si>
    <t>Padmaraj.R.Poojary</t>
  </si>
  <si>
    <t>1,00,27,586</t>
  </si>
  <si>
    <t>83,10,000</t>
  </si>
  <si>
    <t>1,83,37,586
1 Crore+</t>
  </si>
  <si>
    <t>Narsingrao Udgirkar</t>
  </si>
  <si>
    <t>32,14,960</t>
  </si>
  <si>
    <t>1,83,14,960
1 Crore+</t>
  </si>
  <si>
    <t>Pawan Kumar</t>
  </si>
  <si>
    <t>37,97,104</t>
  </si>
  <si>
    <t>1,45,00,000*</t>
  </si>
  <si>
    <t>1,82,97,104
1 Crore+</t>
  </si>
  <si>
    <t>K.T. Radhakrishna</t>
  </si>
  <si>
    <t>7,69,128</t>
  </si>
  <si>
    <t>1,82,69,128
1 Crore+</t>
  </si>
  <si>
    <t>Dilip Ghosh</t>
  </si>
  <si>
    <t>40,45,589</t>
  </si>
  <si>
    <t>1,82,45,589
1 Crore+</t>
  </si>
  <si>
    <t>Suryaneel Das</t>
  </si>
  <si>
    <t>1,17,07,632</t>
  </si>
  <si>
    <t>1,82,07,632
1 Crore+</t>
  </si>
  <si>
    <t>Pramod Kumar Verma</t>
  </si>
  <si>
    <t>Bheem Tribal Congress</t>
  </si>
  <si>
    <t>4,47,122</t>
  </si>
  <si>
    <t>1,81,97,122
1 Crore+</t>
  </si>
  <si>
    <t>Yakub Sharif Md</t>
  </si>
  <si>
    <t>60,82,479</t>
  </si>
  <si>
    <t>1,21,01,250</t>
  </si>
  <si>
    <t>1,81,83,729
1 Crore+</t>
  </si>
  <si>
    <t>Abdul Basit</t>
  </si>
  <si>
    <t>96,68,589</t>
  </si>
  <si>
    <t>1,81,68,589
1 Crore+</t>
  </si>
  <si>
    <t>Sanjay Rameshwar Sharma</t>
  </si>
  <si>
    <t>81,08,052</t>
  </si>
  <si>
    <t>1,00,48,000</t>
  </si>
  <si>
    <t>1,81,56,052
1 Crore+</t>
  </si>
  <si>
    <t>Al. Monowara Begam</t>
  </si>
  <si>
    <t>India Manus Party</t>
  </si>
  <si>
    <t>1,25,000</t>
  </si>
  <si>
    <t>1,81,25,000
1 Crore+</t>
  </si>
  <si>
    <t>Upendra Kushwaha</t>
  </si>
  <si>
    <t>Rashtriya Lok Morcha</t>
  </si>
  <si>
    <t>62,70,465</t>
  </si>
  <si>
    <t>1,18,50,000</t>
  </si>
  <si>
    <t>1,81,20,465
1 Crore+</t>
  </si>
  <si>
    <t>Barikrao Dharmaji Madavi</t>
  </si>
  <si>
    <t>Bahujan Republican Socialist Party</t>
  </si>
  <si>
    <t>21,20,000</t>
  </si>
  <si>
    <t>1,81,20,000
1 Crore+</t>
  </si>
  <si>
    <t>Karan Pandharinath Gaikar</t>
  </si>
  <si>
    <t>63,68,033</t>
  </si>
  <si>
    <t>1,17,29,000</t>
  </si>
  <si>
    <t>1,80,97,033
1 Crore+</t>
  </si>
  <si>
    <t>Eesari Suryaprakash Reddy</t>
  </si>
  <si>
    <t>75,89,386</t>
  </si>
  <si>
    <t>1,04,81,350</t>
  </si>
  <si>
    <t>1,80,70,736
1 Crore+</t>
  </si>
  <si>
    <t>Surender Kumar Gautam</t>
  </si>
  <si>
    <t>25,05,305</t>
  </si>
  <si>
    <t>1,55,50,000</t>
  </si>
  <si>
    <t>1,80,55,305
1 Crore+</t>
  </si>
  <si>
    <t>V.N. Narasimhamurthy Vadigere</t>
  </si>
  <si>
    <t>30,41,377</t>
  </si>
  <si>
    <t>1,80,41,377
1 Crore+</t>
  </si>
  <si>
    <t>V. Sadananda Reddy</t>
  </si>
  <si>
    <t>People Protection Party</t>
  </si>
  <si>
    <t>23,30,000</t>
  </si>
  <si>
    <t>1,80,30,000
1 Crore+</t>
  </si>
  <si>
    <t>Durgesh Nandan Singh</t>
  </si>
  <si>
    <t>15,20,000</t>
  </si>
  <si>
    <t>1,80,20,000
1 Crore+</t>
  </si>
  <si>
    <t>Eknath Nago Salunke</t>
  </si>
  <si>
    <t>15,15,000</t>
  </si>
  <si>
    <t>1,80,15,000
1 Crore+</t>
  </si>
  <si>
    <t>Master Vijender Jitpura</t>
  </si>
  <si>
    <t>7,19,229</t>
  </si>
  <si>
    <t>1,72,90,000</t>
  </si>
  <si>
    <t>1,80,09,229
1 Crore+</t>
  </si>
  <si>
    <t>Bichukale Santosh Balasaheb</t>
  </si>
  <si>
    <t>Republican Party of India (A)</t>
  </si>
  <si>
    <t>6,07,000</t>
  </si>
  <si>
    <t>1,80,07,000
1 Crore+</t>
  </si>
  <si>
    <t>Rajeev Mishra</t>
  </si>
  <si>
    <t>Jai Hind National Party</t>
  </si>
  <si>
    <t>29,86,502</t>
  </si>
  <si>
    <t>1,79,86,502
1 Crore+</t>
  </si>
  <si>
    <t>Randhir Singh</t>
  </si>
  <si>
    <t>9,77,405</t>
  </si>
  <si>
    <t>1,79,77,405
1 Crore+</t>
  </si>
  <si>
    <t>Bibhu Prasad Tarai</t>
  </si>
  <si>
    <t>75,74,886</t>
  </si>
  <si>
    <t>1,79,74,886
1 Crore+</t>
  </si>
  <si>
    <t>Bhagwat Dhondiba Gaikwad</t>
  </si>
  <si>
    <t>53,72,931</t>
  </si>
  <si>
    <t>1,79,72,931
1 Crore+</t>
  </si>
  <si>
    <t>Salamat Mondal</t>
  </si>
  <si>
    <t>11,87,500</t>
  </si>
  <si>
    <t>1,67,75,000</t>
  </si>
  <si>
    <t>1,79,62,500
1 Crore+</t>
  </si>
  <si>
    <t>Nilkanthkumar Mansukhlal Mistri</t>
  </si>
  <si>
    <t>1,29,41,566</t>
  </si>
  <si>
    <t>1,79,41,566
1 Crore+</t>
  </si>
  <si>
    <t>Balbheem Unne</t>
  </si>
  <si>
    <t>66,28,472</t>
  </si>
  <si>
    <t>1,79,28,472
1 Crore+</t>
  </si>
  <si>
    <t>Bipin Bachubhai Shah</t>
  </si>
  <si>
    <t>1,28,05,146</t>
  </si>
  <si>
    <t>51,00,000</t>
  </si>
  <si>
    <t>1,79,05,146
1 Crore+</t>
  </si>
  <si>
    <t>Santhakumar N</t>
  </si>
  <si>
    <t>1,56,04,955</t>
  </si>
  <si>
    <t>1,79,04,955
1 Crore+</t>
  </si>
  <si>
    <t>Colonel Gokul Chandra Singha</t>
  </si>
  <si>
    <t>29,00,100</t>
  </si>
  <si>
    <t>1,79,00,100
1 Crore+</t>
  </si>
  <si>
    <t>Idrish G Mulla</t>
  </si>
  <si>
    <t>63,71,391</t>
  </si>
  <si>
    <t>1,14,16,666</t>
  </si>
  <si>
    <t>1,77,88,057
1 Crore+</t>
  </si>
  <si>
    <t>Sanjay Rawat</t>
  </si>
  <si>
    <t>1,77,82,379</t>
  </si>
  <si>
    <t>1,77,82,379
1 Crore+</t>
  </si>
  <si>
    <t>Sunil Thaman</t>
  </si>
  <si>
    <t>Haryana Jansena Party</t>
  </si>
  <si>
    <t>87,60,000</t>
  </si>
  <si>
    <t>1,77,60,000
1 Crore+</t>
  </si>
  <si>
    <t>Dr Dashrath Hinunia</t>
  </si>
  <si>
    <t>27,56,808</t>
  </si>
  <si>
    <t>1,77,56,808
1 Crore+</t>
  </si>
  <si>
    <t>Rinki Singh</t>
  </si>
  <si>
    <t>82,65,511</t>
  </si>
  <si>
    <t>94,75,000</t>
  </si>
  <si>
    <t>1,77,40,511
1 Crore+</t>
  </si>
  <si>
    <t>Amarjit Kaur Sahoke</t>
  </si>
  <si>
    <t>49,39,246</t>
  </si>
  <si>
    <t>1,28,00,000</t>
  </si>
  <si>
    <t>1,77,39,246
1 Crore+</t>
  </si>
  <si>
    <t>Bansi Lal</t>
  </si>
  <si>
    <t>13,45,000</t>
  </si>
  <si>
    <t>1,63,90,000</t>
  </si>
  <si>
    <t>1,77,35,000
1 Crore+</t>
  </si>
  <si>
    <t>Santosh Kumar Gupta</t>
  </si>
  <si>
    <t>Janlok Vikas Party</t>
  </si>
  <si>
    <t>89,04,591</t>
  </si>
  <si>
    <t>88,00,000</t>
  </si>
  <si>
    <t>1,77,04,591
1 Crore+</t>
  </si>
  <si>
    <t>Ram Badan Rai</t>
  </si>
  <si>
    <t>Karpoori Janta Dal</t>
  </si>
  <si>
    <t>68,73,000</t>
  </si>
  <si>
    <t>1,76,73,000
1 Crore+</t>
  </si>
  <si>
    <t>Dattatray Appa Waghmode</t>
  </si>
  <si>
    <t>1,70,000</t>
  </si>
  <si>
    <t>1,76,70,000
1 Crore+</t>
  </si>
  <si>
    <t>Garnepudi Alexander
Sudhakar</t>
  </si>
  <si>
    <t>37,42,000</t>
  </si>
  <si>
    <t>1,39,19,990</t>
  </si>
  <si>
    <t>1,76,61,990
1 Crore+</t>
  </si>
  <si>
    <t>S. M. Krishna</t>
  </si>
  <si>
    <t>1,76,25,000
1 Crore+</t>
  </si>
  <si>
    <t>Dhaneshwar</t>
  </si>
  <si>
    <t>46,20,254</t>
  </si>
  <si>
    <t>1,76,20,254
1 Crore+</t>
  </si>
  <si>
    <t>Prof. Dr. Arjun Gena Ohol</t>
  </si>
  <si>
    <t>20,94,834</t>
  </si>
  <si>
    <t>1,55,20,000</t>
  </si>
  <si>
    <t>1,76,14,834
1 Crore+</t>
  </si>
  <si>
    <t>Alagarasan. R.</t>
  </si>
  <si>
    <t>5,93,390</t>
  </si>
  <si>
    <t>1,75,93,390
1 Crore+</t>
  </si>
  <si>
    <t>Selvaraj K R</t>
  </si>
  <si>
    <t>1,45,89,602</t>
  </si>
  <si>
    <t>1,75,89,602
1 Crore+</t>
  </si>
  <si>
    <t>Vinod Kumar Singh</t>
  </si>
  <si>
    <t>Bhartiya Uday Nirman Party</t>
  </si>
  <si>
    <t>31,16,847</t>
  </si>
  <si>
    <t>1,44,50,000</t>
  </si>
  <si>
    <t>1,75,66,847
1 Crore+</t>
  </si>
  <si>
    <t>Amol Madhukar Karade</t>
  </si>
  <si>
    <t>15,21,799</t>
  </si>
  <si>
    <t>1,60,39,656</t>
  </si>
  <si>
    <t>1,75,61,455
1 Crore+</t>
  </si>
  <si>
    <t>Adv. Mahendra Tulshiram Bhingardive</t>
  </si>
  <si>
    <t>8,03,933</t>
  </si>
  <si>
    <t>1,67,50,000</t>
  </si>
  <si>
    <t>1,75,53,933
1 Crore+</t>
  </si>
  <si>
    <t>Janardan Singh (Sigriwal)</t>
  </si>
  <si>
    <t>80,36,436</t>
  </si>
  <si>
    <t>1,75,36,436
1 Crore+</t>
  </si>
  <si>
    <t>S B Suresha</t>
  </si>
  <si>
    <t>1,75,20,000
1 Crore+</t>
  </si>
  <si>
    <t>B . Sunitha Rani</t>
  </si>
  <si>
    <t>10,19,165</t>
  </si>
  <si>
    <t>1,75,19,165
1 Crore+</t>
  </si>
  <si>
    <t>B V Ramesh Naidu</t>
  </si>
  <si>
    <t>Anita Som Parkash</t>
  </si>
  <si>
    <t>1,24,93,847</t>
  </si>
  <si>
    <t>1,74,93,847
1 Crore+</t>
  </si>
  <si>
    <t>Chimaji Dhondiba Shinde</t>
  </si>
  <si>
    <t>32,65,104</t>
  </si>
  <si>
    <t>1,74,90,104
1 Crore+</t>
  </si>
  <si>
    <t>1,74,89,137</t>
  </si>
  <si>
    <t>1,74,89,137
1 Crore+</t>
  </si>
  <si>
    <t>Bhawar Govindrao Fulaji</t>
  </si>
  <si>
    <t>88,02,000</t>
  </si>
  <si>
    <t>86,65,000</t>
  </si>
  <si>
    <t>1,74,67,000
1 Crore+</t>
  </si>
  <si>
    <t>Bhaskar Murlidhar Bhagare</t>
  </si>
  <si>
    <t>81,69,082</t>
  </si>
  <si>
    <t>92,81,745</t>
  </si>
  <si>
    <t>1,74,50,827
1 Crore+</t>
  </si>
  <si>
    <t>H D Hanumanthe Gowd</t>
  </si>
  <si>
    <t>36,25,342</t>
  </si>
  <si>
    <t>1,38,15,000</t>
  </si>
  <si>
    <t>1,74,40,342
1 Crore+</t>
  </si>
  <si>
    <t>R.K. Mahajan</t>
  </si>
  <si>
    <t>84,30,000</t>
  </si>
  <si>
    <t>1,74,30,000
1 Crore+</t>
  </si>
  <si>
    <t>Penumuru. Gurappa</t>
  </si>
  <si>
    <t>45,84,107</t>
  </si>
  <si>
    <t>1,73,84,107
1 Crore+</t>
  </si>
  <si>
    <t>Balwant Baswant Wankhade</t>
  </si>
  <si>
    <t>77,41,850</t>
  </si>
  <si>
    <t>96,16,880</t>
  </si>
  <si>
    <t>1,73,58,730
1 Crore+</t>
  </si>
  <si>
    <t>Dr. Sushma Maurya</t>
  </si>
  <si>
    <t>12,59,115</t>
  </si>
  <si>
    <t>1,60,65,000</t>
  </si>
  <si>
    <t>1,73,24,115
1 Crore+</t>
  </si>
  <si>
    <t>Giridhari Yadav</t>
  </si>
  <si>
    <t>46,50,201</t>
  </si>
  <si>
    <t>1,26,30,900</t>
  </si>
  <si>
    <t>1,72,81,101
1 Crore+</t>
  </si>
  <si>
    <t>Nalin Hooda</t>
  </si>
  <si>
    <t>50,36,747</t>
  </si>
  <si>
    <t>1,22,33,193</t>
  </si>
  <si>
    <t>1,72,69,940
1 Crore+</t>
  </si>
  <si>
    <t>Parimal Suklabaidya</t>
  </si>
  <si>
    <t>1,18,32,627</t>
  </si>
  <si>
    <t>54,25,000</t>
  </si>
  <si>
    <t>1,72,57,627
1 Crore+</t>
  </si>
  <si>
    <t>Tararam Mehna</t>
  </si>
  <si>
    <t>32,57,000</t>
  </si>
  <si>
    <t>1,72,57,000
1 Crore+</t>
  </si>
  <si>
    <t>Sudhir Shridhar Deshmukh</t>
  </si>
  <si>
    <t>62,18,406</t>
  </si>
  <si>
    <t>1,09,50,000</t>
  </si>
  <si>
    <t>1,71,68,406
1 Crore+</t>
  </si>
  <si>
    <t>Tharaniventhan M S</t>
  </si>
  <si>
    <t>73,37,464</t>
  </si>
  <si>
    <t>98,24,513</t>
  </si>
  <si>
    <t>1,71,61,977
1 Crore+</t>
  </si>
  <si>
    <t>Surinder Kamboj</t>
  </si>
  <si>
    <t>1,53,000</t>
  </si>
  <si>
    <t>1,71,53,000
1 Crore+</t>
  </si>
  <si>
    <t>Gayatri Audhipudi</t>
  </si>
  <si>
    <t>31,20,000</t>
  </si>
  <si>
    <t>1,71,20,000
1 Crore+</t>
  </si>
  <si>
    <t>Venkata Sai Mukund Thota</t>
  </si>
  <si>
    <t>Praja Prasthanam Party</t>
  </si>
  <si>
    <t>86,00,000</t>
  </si>
  <si>
    <t>1,71,00,000
1 Crore+</t>
  </si>
  <si>
    <t>Vijaysinh Navalsinh Chauhan</t>
  </si>
  <si>
    <t>23,75,756</t>
  </si>
  <si>
    <t>1,70,75,756
1 Crore+</t>
  </si>
  <si>
    <t>Megh Raj</t>
  </si>
  <si>
    <t>10,71,000</t>
  </si>
  <si>
    <t>1,70,71,000
1 Crore+</t>
  </si>
  <si>
    <t>Rajpal Singh</t>
  </si>
  <si>
    <t>5,28,916</t>
  </si>
  <si>
    <t>1,70,28,916
1 Crore+</t>
  </si>
  <si>
    <t>C Krishnakumar</t>
  </si>
  <si>
    <t>PALAKKAD</t>
  </si>
  <si>
    <t>91,24,979</t>
  </si>
  <si>
    <t>1,70,24,979
1 Crore+</t>
  </si>
  <si>
    <t>Dhiraj Purushottam Shedmake</t>
  </si>
  <si>
    <t>10,13,000</t>
  </si>
  <si>
    <t>1,59,84,000</t>
  </si>
  <si>
    <t>1,69,97,000
1 Crore+</t>
  </si>
  <si>
    <t>C. Senapathi</t>
  </si>
  <si>
    <t>29,85,523</t>
  </si>
  <si>
    <t>1,69,85,523
1 Crore+</t>
  </si>
  <si>
    <t>Om Shankar</t>
  </si>
  <si>
    <t>84,80,816</t>
  </si>
  <si>
    <t>84,79,162</t>
  </si>
  <si>
    <t>1,69,59,978
1 Crore+</t>
  </si>
  <si>
    <t>Adv Raju Patil</t>
  </si>
  <si>
    <t>19,26,000</t>
  </si>
  <si>
    <t>1,69,26,000
1 Crore+</t>
  </si>
  <si>
    <t>Master Ji Ajit Kumar Jayswal</t>
  </si>
  <si>
    <t>57,25,000</t>
  </si>
  <si>
    <t>1,69,25,000
1 Crore+</t>
  </si>
  <si>
    <t>Richard Vanlalhmangaiha</t>
  </si>
  <si>
    <t>Zoram Peoples Movement</t>
  </si>
  <si>
    <t>99,19,233</t>
  </si>
  <si>
    <t>1,69,19,233
1 Crore+</t>
  </si>
  <si>
    <t>V. Manivasagan</t>
  </si>
  <si>
    <t>1,38,69,950</t>
  </si>
  <si>
    <t>30,40,000</t>
  </si>
  <si>
    <t>1,69,09,950
1 Crore+</t>
  </si>
  <si>
    <t>Basavaraj B Hadi</t>
  </si>
  <si>
    <t>14,03,641</t>
  </si>
  <si>
    <t>1,69,03,641
1 Crore+</t>
  </si>
  <si>
    <t>Biresh Thakur</t>
  </si>
  <si>
    <t>KANKER (ST)</t>
  </si>
  <si>
    <t>1,07,81,263</t>
  </si>
  <si>
    <t>60,87,740</t>
  </si>
  <si>
    <t>1,68,69,003
1 Crore+</t>
  </si>
  <si>
    <t>Md Salim</t>
  </si>
  <si>
    <t>1,41,81,468</t>
  </si>
  <si>
    <t>26,70,000</t>
  </si>
  <si>
    <t>1,68,51,468
1 Crore+</t>
  </si>
  <si>
    <t>Gautam Anand</t>
  </si>
  <si>
    <t>68,40,100</t>
  </si>
  <si>
    <t>1,68,40,100
1 Crore+</t>
  </si>
  <si>
    <t>Ganeswara Rao Paramata</t>
  </si>
  <si>
    <t>24,36,000</t>
  </si>
  <si>
    <t>1,68,36,000
1 Crore+</t>
  </si>
  <si>
    <t>Ram Gopal Singh</t>
  </si>
  <si>
    <t>18,01,000</t>
  </si>
  <si>
    <t>1,68,01,000
1 Crore+</t>
  </si>
  <si>
    <t>Dabbu Siddharth Sukhlal Kushwaha</t>
  </si>
  <si>
    <t>72,65,125</t>
  </si>
  <si>
    <t>1,67,65,125
1 Crore+</t>
  </si>
  <si>
    <t>Sailen Chandra Malakar</t>
  </si>
  <si>
    <t>Bharatiya Gana Parishad</t>
  </si>
  <si>
    <t>27,30,000</t>
  </si>
  <si>
    <t>1,67,30,000
1 Crore+</t>
  </si>
  <si>
    <t>Kulbir Singh Zira</t>
  </si>
  <si>
    <t>59,28,147</t>
  </si>
  <si>
    <t>1,07,65,044</t>
  </si>
  <si>
    <t>1,66,93,191
1 Crore+</t>
  </si>
  <si>
    <t>Sangeeta Tomar</t>
  </si>
  <si>
    <t>Bharatiya Majdoor Janta Party</t>
  </si>
  <si>
    <t>16,80,000</t>
  </si>
  <si>
    <t>1,66,80,000
1 Crore+</t>
  </si>
  <si>
    <t>Darshan Singh</t>
  </si>
  <si>
    <t>Punjab National Party</t>
  </si>
  <si>
    <t>6,67,920</t>
  </si>
  <si>
    <t>1,66,67,920
1 Crore+</t>
  </si>
  <si>
    <t>Darshan K Ponneti</t>
  </si>
  <si>
    <t>37,92,179</t>
  </si>
  <si>
    <t>1,28,73,100</t>
  </si>
  <si>
    <t>1,66,65,279
1 Crore+</t>
  </si>
  <si>
    <t>Dr Sarat Chandra Halder</t>
  </si>
  <si>
    <t>88,30,002</t>
  </si>
  <si>
    <t>78,03,967</t>
  </si>
  <si>
    <t>1,66,33,969
1 Crore+</t>
  </si>
  <si>
    <t>Chandrakant Keshavrao
Thakur</t>
  </si>
  <si>
    <t>25,40,490</t>
  </si>
  <si>
    <t>1,40,82,798</t>
  </si>
  <si>
    <t>1,66,23,288
1 Crore+</t>
  </si>
  <si>
    <t>Swami Rajendra Dev Ji</t>
  </si>
  <si>
    <t>16,12,000</t>
  </si>
  <si>
    <t>1,66,12,000
1 Crore+</t>
  </si>
  <si>
    <t>Vivek Jain</t>
  </si>
  <si>
    <t>1,02,115</t>
  </si>
  <si>
    <t>1,66,02,115
1 Crore+</t>
  </si>
  <si>
    <t>Akhilesh Tripathi</t>
  </si>
  <si>
    <t>30,92,500</t>
  </si>
  <si>
    <t>1,65,92,500
1 Crore+</t>
  </si>
  <si>
    <t>Jashubhai Bhilubhai Rathva</t>
  </si>
  <si>
    <t>68,69,423</t>
  </si>
  <si>
    <t>97,19,622</t>
  </si>
  <si>
    <t>1,65,89,045
1 Crore+</t>
  </si>
  <si>
    <t>Jamil Ahmad</t>
  </si>
  <si>
    <t>20,13,669</t>
  </si>
  <si>
    <t>1,65,13,669
1 Crore+</t>
  </si>
  <si>
    <t>Dev Singh Kumre</t>
  </si>
  <si>
    <t>1,29,93,500</t>
  </si>
  <si>
    <t>1,64,93,500
1 Crore+</t>
  </si>
  <si>
    <t>Deepak Sharma</t>
  </si>
  <si>
    <t>1,75,142</t>
  </si>
  <si>
    <t>1,64,75,142
1 Crore+</t>
  </si>
  <si>
    <t>Sebastion Hembrom</t>
  </si>
  <si>
    <t>7,93,613</t>
  </si>
  <si>
    <t>1,56,60,000*</t>
  </si>
  <si>
    <t>1,64,53,613
1 Crore+</t>
  </si>
  <si>
    <t>Puli Sreenivasulu</t>
  </si>
  <si>
    <t>68,49,864</t>
  </si>
  <si>
    <t>1,64,49,864
1 Crore+</t>
  </si>
  <si>
    <t>Dr Prakash Chand Bhardwaj</t>
  </si>
  <si>
    <t>22,44,000</t>
  </si>
  <si>
    <t>1,64,44,000
1 Crore+</t>
  </si>
  <si>
    <t>Gurmeet Singh Kharay</t>
  </si>
  <si>
    <t>67,35,000</t>
  </si>
  <si>
    <t>97,00,000</t>
  </si>
  <si>
    <t>1,64,35,000
1 Crore+</t>
  </si>
  <si>
    <t>Sayaji Ganpat Waghmare</t>
  </si>
  <si>
    <t>2,25,858</t>
  </si>
  <si>
    <t>1,64,25,858
1 Crore+</t>
  </si>
  <si>
    <t>Meena Kasyap</t>
  </si>
  <si>
    <t>23,97,572</t>
  </si>
  <si>
    <t>1,63,97,572
1 Crore+</t>
  </si>
  <si>
    <t>Rahul Singh Lodhi</t>
  </si>
  <si>
    <t>63,55,135</t>
  </si>
  <si>
    <t>1,63,55,135
1 Crore+</t>
  </si>
  <si>
    <t>Ram Prakash Mishra</t>
  </si>
  <si>
    <t>3,55,000</t>
  </si>
  <si>
    <t>1,63,55,000
1 Crore+</t>
  </si>
  <si>
    <t>Aniruddh Kumar</t>
  </si>
  <si>
    <t>13,05,948</t>
  </si>
  <si>
    <t>1,63,05,948
1 Crore+</t>
  </si>
  <si>
    <t>Riddheshwar Anandrao Beley</t>
  </si>
  <si>
    <t>13,05,000</t>
  </si>
  <si>
    <t>1,50,00,000*</t>
  </si>
  <si>
    <t>1,63,05,000
1 Crore+</t>
  </si>
  <si>
    <t>Sanjaykumar Bhagwat Waghmare</t>
  </si>
  <si>
    <t>1,63,00,000
1 Crore+</t>
  </si>
  <si>
    <t>Dattatray Arjun Utekar</t>
  </si>
  <si>
    <t>19,32,850</t>
  </si>
  <si>
    <t>1,43,60,544</t>
  </si>
  <si>
    <t>1,62,93,394
1 Crore+</t>
  </si>
  <si>
    <t>Umesh Somaji Waware</t>
  </si>
  <si>
    <t>47,89,511</t>
  </si>
  <si>
    <t>1,62,89,511
1 Crore+</t>
  </si>
  <si>
    <t>Lalit Kumari</t>
  </si>
  <si>
    <t>72,85,825</t>
  </si>
  <si>
    <t>1,62,85,825
1 Crore+</t>
  </si>
  <si>
    <t>Prof. (Dr.) Ram Ghulam Razdan</t>
  </si>
  <si>
    <t>Public Adhikar Socialist Indian Party</t>
  </si>
  <si>
    <t>72,62,511*</t>
  </si>
  <si>
    <t>90,00,000*</t>
  </si>
  <si>
    <t>1,62,62,511
1 Crore+</t>
  </si>
  <si>
    <t>1,62,60,000
1 Crore+</t>
  </si>
  <si>
    <t>Dod Ram Verma</t>
  </si>
  <si>
    <t>63,19,189</t>
  </si>
  <si>
    <t>99,37,000</t>
  </si>
  <si>
    <t>1,62,56,189
1 Crore+</t>
  </si>
  <si>
    <t>Ashutosh Singh</t>
  </si>
  <si>
    <t>Uttarakhand Kranti Dal</t>
  </si>
  <si>
    <t>14,48,483</t>
  </si>
  <si>
    <t>1,48,00,000</t>
  </si>
  <si>
    <t>1,62,48,483
1 Crore+</t>
  </si>
  <si>
    <t>Neeraj Sunil Kamthan</t>
  </si>
  <si>
    <t>72,39,724</t>
  </si>
  <si>
    <t>1,62,39,724
1 Crore+</t>
  </si>
  <si>
    <t>Jagbir Singh</t>
  </si>
  <si>
    <t>67,22,419</t>
  </si>
  <si>
    <t>1,62,22,419
1 Crore+</t>
  </si>
  <si>
    <t>Devinder Bhagria</t>
  </si>
  <si>
    <t>Hindustan Shakti Sena</t>
  </si>
  <si>
    <t>58,16,294</t>
  </si>
  <si>
    <t>1,62,16,294
1 Crore+</t>
  </si>
  <si>
    <t>Maroti Gulabrao Uike</t>
  </si>
  <si>
    <t>7,00,000</t>
  </si>
  <si>
    <t>1,62,00,000
1 Crore+</t>
  </si>
  <si>
    <t>Bijuli Kalita Medhi</t>
  </si>
  <si>
    <t>31,89,751</t>
  </si>
  <si>
    <t>1,61,89,751
1 Crore+</t>
  </si>
  <si>
    <t>Lal Chand Yadav</t>
  </si>
  <si>
    <t>17,19,757*</t>
  </si>
  <si>
    <t>1,61,69,757
1 Crore+</t>
  </si>
  <si>
    <t>Annie Raja</t>
  </si>
  <si>
    <t>89,44,094</t>
  </si>
  <si>
    <t>71,68,750</t>
  </si>
  <si>
    <t>1,61,12,844
1 Crore+</t>
  </si>
  <si>
    <t>Indra Raj Roushan</t>
  </si>
  <si>
    <t>1,05,000</t>
  </si>
  <si>
    <t>1,61,05,000
1 Crore+</t>
  </si>
  <si>
    <t>Rahul Arjun Hore</t>
  </si>
  <si>
    <t>9,02,000</t>
  </si>
  <si>
    <t>1,61,02,000
1 Crore+</t>
  </si>
  <si>
    <t>Kashinath Kallappa Kurani</t>
  </si>
  <si>
    <t>55,81,000</t>
  </si>
  <si>
    <t>1,05,00,000*</t>
  </si>
  <si>
    <t>1,60,81,000
1 Crore+</t>
  </si>
  <si>
    <t>Jadav Amitkumar Ramjibhai</t>
  </si>
  <si>
    <t>35,80,000</t>
  </si>
  <si>
    <t>1,60,80,000
1 Crore+</t>
  </si>
  <si>
    <t>Satpal Brahamchari</t>
  </si>
  <si>
    <t>20,73,608</t>
  </si>
  <si>
    <t>1,60,73,608
1 Crore+</t>
  </si>
  <si>
    <t>Amarnath Chowdhury</t>
  </si>
  <si>
    <t>1,44,72,591</t>
  </si>
  <si>
    <t>16,00,000</t>
  </si>
  <si>
    <t>1,60,72,591
1 Crore+</t>
  </si>
  <si>
    <t>Dr Mukesh Pant</t>
  </si>
  <si>
    <t>Sainik Samaj Party</t>
  </si>
  <si>
    <t>5,60,000</t>
  </si>
  <si>
    <t>1,60,60,000
1 Crore+</t>
  </si>
  <si>
    <t>Pradeep Kumar Singh</t>
  </si>
  <si>
    <t>82,47,806</t>
  </si>
  <si>
    <t>78,12,000</t>
  </si>
  <si>
    <t>1,60,59,806
1 Crore+</t>
  </si>
  <si>
    <t>Md Ghousul Azam</t>
  </si>
  <si>
    <t>10,50,000</t>
  </si>
  <si>
    <t>1,60,50,000
1 Crore+</t>
  </si>
  <si>
    <t>Kamdeo Diho Rana</t>
  </si>
  <si>
    <t>Rashtriya Jan Utkarsh Party</t>
  </si>
  <si>
    <t>15,50,000</t>
  </si>
  <si>
    <t>Sanuar Ali</t>
  </si>
  <si>
    <t>4,39,400</t>
  </si>
  <si>
    <t>1,60,39,400
1 Crore+</t>
  </si>
  <si>
    <t>Vilas Bhagwat Ghadge</t>
  </si>
  <si>
    <t>84,31,000</t>
  </si>
  <si>
    <t>1,60,31,000
1 Crore+</t>
  </si>
  <si>
    <t>Mohansingh Ningwal</t>
  </si>
  <si>
    <t>Bhartiya Samajik Party</t>
  </si>
  <si>
    <t>20,000*</t>
  </si>
  <si>
    <t>1,60,20,000
1 Crore+</t>
  </si>
  <si>
    <t>Shushil Kumar Babu</t>
  </si>
  <si>
    <t>51,11,289</t>
  </si>
  <si>
    <t>1,09,00,000</t>
  </si>
  <si>
    <t>1,60,11,289
1 Crore+</t>
  </si>
  <si>
    <t>Sk Nurul Islam</t>
  </si>
  <si>
    <t>BASIRHAT</t>
  </si>
  <si>
    <t>1,00,52,842</t>
  </si>
  <si>
    <t>1,60,02,842
1 Crore+</t>
  </si>
  <si>
    <t>C. Balakrishnan Yadav</t>
  </si>
  <si>
    <t>1,02,72,044</t>
  </si>
  <si>
    <t>1,59,72,044
1 Crore+</t>
  </si>
  <si>
    <t>Mukesh Kumar Agrawal</t>
  </si>
  <si>
    <t>84,69,751</t>
  </si>
  <si>
    <t>1,59,69,751
1 Crore+</t>
  </si>
  <si>
    <t>Dr Mahesh Chand Gaur</t>
  </si>
  <si>
    <t>1,59,69,114</t>
  </si>
  <si>
    <t>1,59,69,114
1 Crore+</t>
  </si>
  <si>
    <t>Siddaramegowda T. B</t>
  </si>
  <si>
    <t>85,18,411</t>
  </si>
  <si>
    <t>74,50,000</t>
  </si>
  <si>
    <t>1,59,68,411
1 Crore+</t>
  </si>
  <si>
    <t>Jagjiwan Balli</t>
  </si>
  <si>
    <t>34,65,525</t>
  </si>
  <si>
    <t>1,59,65,525
1 Crore+</t>
  </si>
  <si>
    <t>B. Ravinder</t>
  </si>
  <si>
    <t>Social Justice Party of India</t>
  </si>
  <si>
    <t>11,54,150</t>
  </si>
  <si>
    <t>1,59,54,150
1 Crore+</t>
  </si>
  <si>
    <t>Pradeep Yadav</t>
  </si>
  <si>
    <t>1,59,41,889</t>
  </si>
  <si>
    <t>1,59,41,889
1 Crore+</t>
  </si>
  <si>
    <t>53,29,248</t>
  </si>
  <si>
    <t>1,06,00,000</t>
  </si>
  <si>
    <t>1,59,29,248
1 Crore+</t>
  </si>
  <si>
    <t>Udraj Verma</t>
  </si>
  <si>
    <t>52,22,173</t>
  </si>
  <si>
    <t>1,07,00,000</t>
  </si>
  <si>
    <t>1,59,22,173
1 Crore+</t>
  </si>
  <si>
    <t>Sanan Ram</t>
  </si>
  <si>
    <t>39,20,000</t>
  </si>
  <si>
    <t>1,59,20,000
1 Crore+</t>
  </si>
  <si>
    <t>Vadla Kesavaiah</t>
  </si>
  <si>
    <t>19,15,213</t>
  </si>
  <si>
    <t>1,59,15,213
1 Crore+</t>
  </si>
  <si>
    <t>Manjit Singh Manna</t>
  </si>
  <si>
    <t>56,55,222</t>
  </si>
  <si>
    <t>1,59,05,222
1 Crore+</t>
  </si>
  <si>
    <t>Ranjit Kumar</t>
  </si>
  <si>
    <t>89,04,499</t>
  </si>
  <si>
    <t>1,59,04,499
1 Crore+</t>
  </si>
  <si>
    <t>Likhama Ram</t>
  </si>
  <si>
    <t>1,59,00,000
1 Crore+</t>
  </si>
  <si>
    <t>Dipak Majumdar</t>
  </si>
  <si>
    <t>8,85,600</t>
  </si>
  <si>
    <t>1,58,85,600
1 Crore+</t>
  </si>
  <si>
    <t>Sanjay Saoji Deshpande</t>
  </si>
  <si>
    <t>18,64,000</t>
  </si>
  <si>
    <t>1,58,64,000
1 Crore+</t>
  </si>
  <si>
    <t>Mariserla Krishnamurthy Naidu</t>
  </si>
  <si>
    <t>1,58,40,000
1 Crore+</t>
  </si>
  <si>
    <t>Sureshbhai Dhulabhai Patel</t>
  </si>
  <si>
    <t>1,16,38,419</t>
  </si>
  <si>
    <t>1,58,38,419
1 Crore+</t>
  </si>
  <si>
    <t>Ramesh Kumar Jain @ Nirbhik</t>
  </si>
  <si>
    <t>38,20,883</t>
  </si>
  <si>
    <t>1,58,20,883
1 Crore+</t>
  </si>
  <si>
    <t>Jasram Meena</t>
  </si>
  <si>
    <t>29,62,111</t>
  </si>
  <si>
    <t>1,57,62,111
1 Crore+</t>
  </si>
  <si>
    <t>Zabed Islam</t>
  </si>
  <si>
    <t>97,22,129</t>
  </si>
  <si>
    <t>60,15,000</t>
  </si>
  <si>
    <t>1,57,37,129
1 Crore+</t>
  </si>
  <si>
    <t>K K Shailaja</t>
  </si>
  <si>
    <t>VADAKARA</t>
  </si>
  <si>
    <t>51,41,422</t>
  </si>
  <si>
    <t>1,05,86,999</t>
  </si>
  <si>
    <t>1,57,28,421
1 Crore+</t>
  </si>
  <si>
    <t>Gulabsinh Somsinh Chauhan</t>
  </si>
  <si>
    <t>62,16,368</t>
  </si>
  <si>
    <t>1,57,16,368
1 Crore+</t>
  </si>
  <si>
    <t>Jerome Minj</t>
  </si>
  <si>
    <t>1,06,81,283</t>
  </si>
  <si>
    <t>49,93,421</t>
  </si>
  <si>
    <t>1,56,74,704
1 Crore+</t>
  </si>
  <si>
    <t>Ezhil Selvan P</t>
  </si>
  <si>
    <t>Tamilaga Makkal
Thannurimai Katchi</t>
  </si>
  <si>
    <t>41,65,722</t>
  </si>
  <si>
    <t>1,56,65,722
1 Crore+</t>
  </si>
  <si>
    <t>Sanjay Prakash Sahu</t>
  </si>
  <si>
    <t>6,62,759*</t>
  </si>
  <si>
    <t>1,56,62,759
1 Crore+</t>
  </si>
  <si>
    <t>Manoranjan Talukdar</t>
  </si>
  <si>
    <t>76,57,062</t>
  </si>
  <si>
    <t>1,56,57,062
1 Crore+</t>
  </si>
  <si>
    <t>Abdul Mabood</t>
  </si>
  <si>
    <t>Apna Desh Party</t>
  </si>
  <si>
    <t>6,52,700</t>
  </si>
  <si>
    <t>1,56,52,700
1 Crore+</t>
  </si>
  <si>
    <t>Ashok Appaya Appugol</t>
  </si>
  <si>
    <t>36,47,112</t>
  </si>
  <si>
    <t>1,56,47,112
1 Crore+</t>
  </si>
  <si>
    <t>Abdul Rashid Sheikh</t>
  </si>
  <si>
    <t>1,37,424</t>
  </si>
  <si>
    <t>1,56,37,424
1 Crore+</t>
  </si>
  <si>
    <t>Ranjana</t>
  </si>
  <si>
    <t>31,31,211</t>
  </si>
  <si>
    <t>1,56,31,211
1 Crore+</t>
  </si>
  <si>
    <t>Lallan Singh Yadav</t>
  </si>
  <si>
    <t>Abha Ray</t>
  </si>
  <si>
    <t>6,27,000</t>
  </si>
  <si>
    <t>1,56,27,000
1 Crore+</t>
  </si>
  <si>
    <t>Sawatantar Singh Chauhan</t>
  </si>
  <si>
    <t>Jan Shakti Dal</t>
  </si>
  <si>
    <t>11,24,748</t>
  </si>
  <si>
    <t>1,56,24,748
1 Crore+</t>
  </si>
  <si>
    <t>C N Manjunatha</t>
  </si>
  <si>
    <t>1,56,00,000
1 Crore+</t>
  </si>
  <si>
    <t>Jitlal Kisku</t>
  </si>
  <si>
    <t>5,68,000</t>
  </si>
  <si>
    <t>1,55,68,000
1 Crore+</t>
  </si>
  <si>
    <t>Andhari Anjaiah</t>
  </si>
  <si>
    <t>41,51,799</t>
  </si>
  <si>
    <t>1,55,51,799
1 Crore+</t>
  </si>
  <si>
    <t>M.Jeevanantham</t>
  </si>
  <si>
    <t>1,07,44,100</t>
  </si>
  <si>
    <t>47,96,000</t>
  </si>
  <si>
    <t>1,55,40,100
1 Crore+</t>
  </si>
  <si>
    <t>Sunil Chandra Pal</t>
  </si>
  <si>
    <t>5,69,000</t>
  </si>
  <si>
    <t>1,49,40,000</t>
  </si>
  <si>
    <t>1,55,09,000
1 Crore+</t>
  </si>
  <si>
    <t>Kadiyam Kavya</t>
  </si>
  <si>
    <t>1,49,12,788</t>
  </si>
  <si>
    <t>5,88,240</t>
  </si>
  <si>
    <t>1,55,01,028
1 Crore+</t>
  </si>
  <si>
    <t>Dr. K. S. Radhakrishnan</t>
  </si>
  <si>
    <t>39,99,146</t>
  </si>
  <si>
    <t>1,54,99,146
1 Crore+</t>
  </si>
  <si>
    <t>Priyadarshi Piyush</t>
  </si>
  <si>
    <t>17,79,000</t>
  </si>
  <si>
    <t>1,37,00,000</t>
  </si>
  <si>
    <t>1,54,79,000
1 Crore+</t>
  </si>
  <si>
    <t>Ashutosh Mahant</t>
  </si>
  <si>
    <t>4,62,153</t>
  </si>
  <si>
    <t>1,54,62,153
1 Crore+</t>
  </si>
  <si>
    <t>Kamlesh Jangde</t>
  </si>
  <si>
    <t>64,62,143</t>
  </si>
  <si>
    <t>1,54,62,143
1 Crore+</t>
  </si>
  <si>
    <t>K. Laxminarayana</t>
  </si>
  <si>
    <t>40,60,000</t>
  </si>
  <si>
    <t>1,54,60,000
1 Crore+</t>
  </si>
  <si>
    <t>Babasaheb Santukrao Shelke</t>
  </si>
  <si>
    <t>60,43,286</t>
  </si>
  <si>
    <t>1,54,43,286
1 Crore+</t>
  </si>
  <si>
    <t>Ramasamy P</t>
  </si>
  <si>
    <t>78,10,187</t>
  </si>
  <si>
    <t>76,20,000</t>
  </si>
  <si>
    <t>1,54,30,187
1 Crore+</t>
  </si>
  <si>
    <t>Rajwant Kaur Khalsa</t>
  </si>
  <si>
    <t>Apna Samaj Party</t>
  </si>
  <si>
    <t>4,28,000</t>
  </si>
  <si>
    <t>1,54,28,000
1 Crore+</t>
  </si>
  <si>
    <t>Manoj Kumar Nigam</t>
  </si>
  <si>
    <t>Akhil Bhartiya Sudhar Party</t>
  </si>
  <si>
    <t>44,70,064</t>
  </si>
  <si>
    <t>1,09,49,347</t>
  </si>
  <si>
    <t>1,54,19,411
1 Crore+</t>
  </si>
  <si>
    <t>Shrikanta Kumar Jena</t>
  </si>
  <si>
    <t>41,05,939</t>
  </si>
  <si>
    <t>1,54,05,939
1 Crore+</t>
  </si>
  <si>
    <t>Mala Roy</t>
  </si>
  <si>
    <t>1,03,97,092</t>
  </si>
  <si>
    <t>1,53,97,092
1 Crore+</t>
  </si>
  <si>
    <t>Subir Kumar Roy</t>
  </si>
  <si>
    <t>ARAMBAG (SC)</t>
  </si>
  <si>
    <t>43,44,162</t>
  </si>
  <si>
    <t>1,10,50,000</t>
  </si>
  <si>
    <t>1,53,94,162
1 Crore+</t>
  </si>
  <si>
    <t>Ramachandran R</t>
  </si>
  <si>
    <t>75,56,756</t>
  </si>
  <si>
    <t>1,53,56,756
1 Crore+</t>
  </si>
  <si>
    <t>Sushil Kumar Rinku</t>
  </si>
  <si>
    <t>88,55,933</t>
  </si>
  <si>
    <t>1,53,55,933
1 Crore+</t>
  </si>
  <si>
    <t>Jothimani. S</t>
  </si>
  <si>
    <t>80,92,373</t>
  </si>
  <si>
    <t>72,60,000*</t>
  </si>
  <si>
    <t>1,53,52,373
1 Crore+</t>
  </si>
  <si>
    <t>Pradeep Kumar Joshi</t>
  </si>
  <si>
    <t>Rashtra Sewa Dal</t>
  </si>
  <si>
    <t>40,40,000</t>
  </si>
  <si>
    <t>1,53,40,000
1 Crore+</t>
  </si>
  <si>
    <t>Kodikunnil Suresh</t>
  </si>
  <si>
    <t>MAVELIKKARA (SC)</t>
  </si>
  <si>
    <t>58,12,324</t>
  </si>
  <si>
    <t>95,00,000*</t>
  </si>
  <si>
    <t>1,53,12,324
1 Crore+</t>
  </si>
  <si>
    <t>Namaha</t>
  </si>
  <si>
    <t>27,74,180</t>
  </si>
  <si>
    <t>1,52,74,180
1 Crore+</t>
  </si>
  <si>
    <t>Dr. Anwar Shaikh</t>
  </si>
  <si>
    <t>9,70,681</t>
  </si>
  <si>
    <t>1,52,70,681
1 Crore+</t>
  </si>
  <si>
    <t>Sanju Maruti Pawar</t>
  </si>
  <si>
    <t>52,58,000</t>
  </si>
  <si>
    <t>1,52,58,000
1 Crore+</t>
  </si>
  <si>
    <t>Pushpendra Saroj</t>
  </si>
  <si>
    <t>1,52,31,655</t>
  </si>
  <si>
    <t>1,52,31,655
1 Crore+</t>
  </si>
  <si>
    <t>Vijay Ramkrushna Kale</t>
  </si>
  <si>
    <t>32,31,175</t>
  </si>
  <si>
    <t>1,52,31,175
1 Crore+</t>
  </si>
  <si>
    <t>Farooq Ahmad Bhat</t>
  </si>
  <si>
    <t>National Youth Party</t>
  </si>
  <si>
    <t>1,99,500</t>
  </si>
  <si>
    <t>1,51,99,500
1 Crore+</t>
  </si>
  <si>
    <t>Aramukhan</t>
  </si>
  <si>
    <t>26,99,000</t>
  </si>
  <si>
    <t>1,51,99,000
1 Crore+</t>
  </si>
  <si>
    <t>Jantantra Awaj Party</t>
  </si>
  <si>
    <t>29,91,279*</t>
  </si>
  <si>
    <t>1,22,00,000</t>
  </si>
  <si>
    <t>1,51,91,279
1 Crore+</t>
  </si>
  <si>
    <t>Mohamad Saleem Paray</t>
  </si>
  <si>
    <t>Democratic Progressive Azad Party</t>
  </si>
  <si>
    <t>38,02,857</t>
  </si>
  <si>
    <t>1,13,85,650</t>
  </si>
  <si>
    <t>1,51,88,507
1 Crore+</t>
  </si>
  <si>
    <t>Viabhav Mishra</t>
  </si>
  <si>
    <t>Bhartiya Shakti Chetna
Party</t>
  </si>
  <si>
    <t>8,29,506</t>
  </si>
  <si>
    <t>1,43,24,000</t>
  </si>
  <si>
    <t>1,51,53,506
1 Crore+</t>
  </si>
  <si>
    <t>Prema S</t>
  </si>
  <si>
    <t>91,50,000</t>
  </si>
  <si>
    <t>1,51,50,000
1 Crore+</t>
  </si>
  <si>
    <t>Jha Subhash Chandra</t>
  </si>
  <si>
    <t>Sardar Vallabhbhai Patel Party</t>
  </si>
  <si>
    <t>11,20,000</t>
  </si>
  <si>
    <t>1,40,00,000*</t>
  </si>
  <si>
    <t>1,51,20,000
1 Crore+</t>
  </si>
  <si>
    <t>Naushad Azam</t>
  </si>
  <si>
    <t>1,51,10,000
1 Crore+</t>
  </si>
  <si>
    <t>Nivedita Sharma “Prem”</t>
  </si>
  <si>
    <t>70736</t>
  </si>
  <si>
    <t>1,50,70,736
1 Crore+</t>
  </si>
  <si>
    <t>Jayshri Mahendra Patil</t>
  </si>
  <si>
    <t>9,64,578</t>
  </si>
  <si>
    <t>1,50,64,578
1 Crore+</t>
  </si>
  <si>
    <t>Kasturi Obaiah Naidu</t>
  </si>
  <si>
    <t>50,43,930</t>
  </si>
  <si>
    <t>1,50,43,930
1 Crore+</t>
  </si>
  <si>
    <t>Kazi Nekib Ahmed</t>
  </si>
  <si>
    <t>39961</t>
  </si>
  <si>
    <t>1,50,39,961
1 Crore+</t>
  </si>
  <si>
    <t>Uttam Barik S/O Late Birendra Barik</t>
  </si>
  <si>
    <t>1,08,19,399</t>
  </si>
  <si>
    <t>42,10,000</t>
  </si>
  <si>
    <t>1,50,29,399
1 Crore+</t>
  </si>
  <si>
    <t>Dharmvir Kumar Bhaskar</t>
  </si>
  <si>
    <t>36,24,970</t>
  </si>
  <si>
    <t>1,50,24,970
1 Crore+</t>
  </si>
  <si>
    <t>Indra Deo Prasad</t>
  </si>
  <si>
    <t>1,50,14,677</t>
  </si>
  <si>
    <t>1,50,14,677
1 Crore+</t>
  </si>
  <si>
    <t>Kaliram Majhi</t>
  </si>
  <si>
    <t>64,35,400</t>
  </si>
  <si>
    <t>85,73,000</t>
  </si>
  <si>
    <t>1,50,08,400
1 Crore+</t>
  </si>
  <si>
    <t>Mohammed Iqbal</t>
  </si>
  <si>
    <t>1,50,00,000
1 Crore+</t>
  </si>
  <si>
    <t>Jodh Singh Parmar Kauli</t>
  </si>
  <si>
    <t>28,55,039</t>
  </si>
  <si>
    <t>1,21,35,000</t>
  </si>
  <si>
    <t>1,49,90,039
1 Crore+</t>
  </si>
  <si>
    <t>Arun.S.Hirehal</t>
  </si>
  <si>
    <t>29,85,000</t>
  </si>
  <si>
    <t>1,49,85,000
1 Crore+</t>
  </si>
  <si>
    <t>M.G.M. Khan</t>
  </si>
  <si>
    <t>69,80,904</t>
  </si>
  <si>
    <t>1,49,80,904
1 Crore+</t>
  </si>
  <si>
    <t>Dr. Rohit Daharia</t>
  </si>
  <si>
    <t>32,26,713</t>
  </si>
  <si>
    <t>1,17,32,500</t>
  </si>
  <si>
    <t>1,49,59,213
1 Crore+</t>
  </si>
  <si>
    <t>**Noormuhamad A</t>
  </si>
  <si>
    <t>25,49,057</t>
  </si>
  <si>
    <t>1,49,49,057
1 Crore+</t>
  </si>
  <si>
    <t>**Noor Muhamad A</t>
  </si>
  <si>
    <t>Velmurugan K</t>
  </si>
  <si>
    <t>22,46,500</t>
  </si>
  <si>
    <t>1,27,00,000*</t>
  </si>
  <si>
    <t>1,49,46,500
1 Crore+</t>
  </si>
  <si>
    <t>Surya Singh Besra</t>
  </si>
  <si>
    <t>Jharkhand Peoples Party</t>
  </si>
  <si>
    <t>29,40,635</t>
  </si>
  <si>
    <t>1,49,40,635
1 Crore+</t>
  </si>
  <si>
    <t>Ravinder</t>
  </si>
  <si>
    <t>54,19,297</t>
  </si>
  <si>
    <t>1,49,19,297
1 Crore+</t>
  </si>
  <si>
    <t>Indra Hang Subba</t>
  </si>
  <si>
    <t>Sikkim Krantikari Morcha</t>
  </si>
  <si>
    <t>47,09,285</t>
  </si>
  <si>
    <t>1,01,36,487</t>
  </si>
  <si>
    <t>1,48,45,772
1 Crore+</t>
  </si>
  <si>
    <t>Kiran Punia</t>
  </si>
  <si>
    <t>76,98,581</t>
  </si>
  <si>
    <t>71,29,923</t>
  </si>
  <si>
    <t>1,48,28,504
1 Crore+</t>
  </si>
  <si>
    <t>Gowardhan Namdeo Somdeve</t>
  </si>
  <si>
    <t>23,27,000</t>
  </si>
  <si>
    <t>1,48,27,000
1 Crore+</t>
  </si>
  <si>
    <t>Balendra Tiwari</t>
  </si>
  <si>
    <t>Hindustan Janta Party Secular</t>
  </si>
  <si>
    <t>3,20,000*</t>
  </si>
  <si>
    <t>1,48,20,000
1 Crore+</t>
  </si>
  <si>
    <t>Shabareesh</t>
  </si>
  <si>
    <t>Karunada Sevakara Party</t>
  </si>
  <si>
    <t>1,48,19,284</t>
  </si>
  <si>
    <t>1,48,19,284
1 Crore+</t>
  </si>
  <si>
    <t>Shabareesh .R</t>
  </si>
  <si>
    <t>Pradeep Tamta</t>
  </si>
  <si>
    <t>57,51,909</t>
  </si>
  <si>
    <t>90,61,000</t>
  </si>
  <si>
    <t>1,48,12,909
1 Crore+</t>
  </si>
  <si>
    <t>Birbalsingh</t>
  </si>
  <si>
    <t>18,11,000</t>
  </si>
  <si>
    <t>1,48,11,000
1 Crore+</t>
  </si>
  <si>
    <t>Isha Khan Choudhury</t>
  </si>
  <si>
    <t>1,33,95,368</t>
  </si>
  <si>
    <t>14,15,000</t>
  </si>
  <si>
    <t>1,48,10,368
1 Crore+</t>
  </si>
  <si>
    <t>Mahant Ravi Kant Muni</t>
  </si>
  <si>
    <t>1,48,00,000
1 Crore+</t>
  </si>
  <si>
    <t>Vilas Jiyalal Raut</t>
  </si>
  <si>
    <t>87,99,000</t>
  </si>
  <si>
    <t>1,47,99,000
1 Crore+</t>
  </si>
  <si>
    <t>Buchi Edukondalu</t>
  </si>
  <si>
    <t>77,95,000</t>
  </si>
  <si>
    <t>1,47,95,000
1 Crore+</t>
  </si>
  <si>
    <t>Pragyesh Kumar</t>
  </si>
  <si>
    <t>32,85,855</t>
  </si>
  <si>
    <t>1,47,85,855
1 Crore+</t>
  </si>
  <si>
    <t>Ajay Pratap Singh</t>
  </si>
  <si>
    <t>47,75,000</t>
  </si>
  <si>
    <t>1,47,75,000
1 Crore+</t>
  </si>
  <si>
    <t>Mozammel Haque</t>
  </si>
  <si>
    <t>47,35,000</t>
  </si>
  <si>
    <t>1,47,35,000
1 Crore+</t>
  </si>
  <si>
    <t>Mo Mobin</t>
  </si>
  <si>
    <t>7,06,293</t>
  </si>
  <si>
    <t>1,47,06,293
1 Crore+</t>
  </si>
  <si>
    <t>Suresh Kumar</t>
  </si>
  <si>
    <t>Rashtriya Devbhumi Party</t>
  </si>
  <si>
    <t>1,47,00,000
1 Crore+</t>
  </si>
  <si>
    <t>Vinod Nagwanshi</t>
  </si>
  <si>
    <t>Hamar Raj Party</t>
  </si>
  <si>
    <t>53,81,800</t>
  </si>
  <si>
    <t>1,46,81,800
1 Crore+</t>
  </si>
  <si>
    <t>Shivram</t>
  </si>
  <si>
    <t>65,81,000</t>
  </si>
  <si>
    <t>81,00,000</t>
  </si>
  <si>
    <t>1,46,81,000
1 Crore+</t>
  </si>
  <si>
    <t>Sanjay Kumar Sah</t>
  </si>
  <si>
    <t>Bhartiya Lok Nayak Party</t>
  </si>
  <si>
    <t>39,75,000</t>
  </si>
  <si>
    <t>1,46,75,000
1 Crore+</t>
  </si>
  <si>
    <t>Siddheshwaranand Saraswati</t>
  </si>
  <si>
    <t>1,25,71,699</t>
  </si>
  <si>
    <t>20,84,470</t>
  </si>
  <si>
    <t>1,46,56,169
1 Crore+</t>
  </si>
  <si>
    <t>Ravinder Singh</t>
  </si>
  <si>
    <t>23,51,000</t>
  </si>
  <si>
    <t>1,23,00,000</t>
  </si>
  <si>
    <t>1,46,51,000
1 Crore+</t>
  </si>
  <si>
    <t>Chinnapureddy Gopala Krishna Reddy</t>
  </si>
  <si>
    <t>46,28,255</t>
  </si>
  <si>
    <t>1,46,28,255
1 Crore+</t>
  </si>
  <si>
    <t>Janta Raj Vikas Party</t>
  </si>
  <si>
    <t>15,26,600</t>
  </si>
  <si>
    <t>1,31,00,000*</t>
  </si>
  <si>
    <t>1,46,26,600
1 Crore+</t>
  </si>
  <si>
    <t>Vijaya Rajkumar Mhatre</t>
  </si>
  <si>
    <t>1,11,21,082</t>
  </si>
  <si>
    <t>1,46,21,082
1 Crore+</t>
  </si>
  <si>
    <t>Kajal Nishad</t>
  </si>
  <si>
    <t>11,08,669</t>
  </si>
  <si>
    <t>1,46,08,669
1 Crore+</t>
  </si>
  <si>
    <t>Leela Ram</t>
  </si>
  <si>
    <t>70,04,939</t>
  </si>
  <si>
    <t>1,46,04,939
1 Crore+</t>
  </si>
  <si>
    <t>Srijan Bhattacharyya</t>
  </si>
  <si>
    <t>JADAVPUR</t>
  </si>
  <si>
    <t>1,04,88,966</t>
  </si>
  <si>
    <t>41,00,000</t>
  </si>
  <si>
    <t>1,45,88,966
1 Crore+</t>
  </si>
  <si>
    <t>Sivanesan P</t>
  </si>
  <si>
    <t>70,86,515</t>
  </si>
  <si>
    <t>1,45,86,515
1 Crore+</t>
  </si>
  <si>
    <t>Gour Chandra Hembram</t>
  </si>
  <si>
    <t>35,73,184</t>
  </si>
  <si>
    <t>1,45,73,184
1 Crore+</t>
  </si>
  <si>
    <t>Shankar Dey</t>
  </si>
  <si>
    <t>14,58,918</t>
  </si>
  <si>
    <t>1,31,00,000</t>
  </si>
  <si>
    <t>1,45,58,918
1 Crore+</t>
  </si>
  <si>
    <t>Saiful Islam Choudhury</t>
  </si>
  <si>
    <t>Asom Jana Morcha</t>
  </si>
  <si>
    <t>55,23,552*</t>
  </si>
  <si>
    <t>1,45,23,552
1 Crore+</t>
  </si>
  <si>
    <t>Jasveer Valmiki</t>
  </si>
  <si>
    <t>48,07,878</t>
  </si>
  <si>
    <t>1,45,07,878
1 Crore+</t>
  </si>
  <si>
    <t>M.V. Jayarajan</t>
  </si>
  <si>
    <t>65,14,792</t>
  </si>
  <si>
    <t>79,33,750</t>
  </si>
  <si>
    <t>1,44,48,542
1 Crore+</t>
  </si>
  <si>
    <t>Koya</t>
  </si>
  <si>
    <t>14,28,193</t>
  </si>
  <si>
    <t>1,44,28,193
1 Crore+</t>
  </si>
  <si>
    <t>D Mahesh Anand</t>
  </si>
  <si>
    <t>20,80,131</t>
  </si>
  <si>
    <t>1,23,37,500</t>
  </si>
  <si>
    <t>1,44,17,631
1 Crore+</t>
  </si>
  <si>
    <t>Khuman Alias Pankaj Ahirwar</t>
  </si>
  <si>
    <t>14,17,320</t>
  </si>
  <si>
    <t>1,44,17,320
1 Crore+</t>
  </si>
  <si>
    <t>Kuldeep Kumar</t>
  </si>
  <si>
    <t>Bharatiya Kisan Parivartan Party</t>
  </si>
  <si>
    <t>64,12,000</t>
  </si>
  <si>
    <t>1,44,12,000
1 Crore+</t>
  </si>
  <si>
    <t>Chandra Shekhar Verma</t>
  </si>
  <si>
    <t>34,03,311</t>
  </si>
  <si>
    <t>1,44,03,311
1 Crore+</t>
  </si>
  <si>
    <t>Chaaya Sanjay Jagdale- Solanke</t>
  </si>
  <si>
    <t>33,75,000</t>
  </si>
  <si>
    <t>1,43,75,000
1 Crore+</t>
  </si>
  <si>
    <t>Krishna Prosad Biswas</t>
  </si>
  <si>
    <t>45,50,848</t>
  </si>
  <si>
    <t>98,00,000</t>
  </si>
  <si>
    <t>1,43,50,848
1 Crore+</t>
  </si>
  <si>
    <t>Sayan Banerjee</t>
  </si>
  <si>
    <t>85,37,127</t>
  </si>
  <si>
    <t>58,00,000</t>
  </si>
  <si>
    <t>1,43,37,127
1 Crore+</t>
  </si>
  <si>
    <t>Phani Prasad Katakam</t>
  </si>
  <si>
    <t>18,06,040</t>
  </si>
  <si>
    <t>1,43,06,040
1 Crore+</t>
  </si>
  <si>
    <t>Parthiban S</t>
  </si>
  <si>
    <t>52,70,000</t>
  </si>
  <si>
    <t>1,42,70,000
1 Crore+</t>
  </si>
  <si>
    <t>Dr. Achutha Balaji Yadav (Murapala)</t>
  </si>
  <si>
    <t>Bharatha Chaitanya Yuvajana Party</t>
  </si>
  <si>
    <t>23,05,289</t>
  </si>
  <si>
    <t>1,42,05,289
1 Crore+</t>
  </si>
  <si>
    <t>Heeralal</t>
  </si>
  <si>
    <t>92,05,000</t>
  </si>
  <si>
    <t>1,42,05,000
1 Crore+</t>
  </si>
  <si>
    <t>Santanu Kumar Das</t>
  </si>
  <si>
    <t>51,98,700</t>
  </si>
  <si>
    <t>1,41,98,700
1 Crore+</t>
  </si>
  <si>
    <t>Nitin Ashok Mhadagut</t>
  </si>
  <si>
    <t>83,96,323</t>
  </si>
  <si>
    <t>1,41,96,323
1 Crore+</t>
  </si>
  <si>
    <t>Dr.R.S.Praveen Kumar</t>
  </si>
  <si>
    <t>73,39,896</t>
  </si>
  <si>
    <t>68,55,000</t>
  </si>
  <si>
    <t>1,41,94,896
1 Crore+</t>
  </si>
  <si>
    <t>Dhaniram Chaudhary</t>
  </si>
  <si>
    <t>36,85,000</t>
  </si>
  <si>
    <t>1,05,00,000</t>
  </si>
  <si>
    <t>1,41,85,000
1 Crore+</t>
  </si>
  <si>
    <t>Gajanan Janardan Dhande</t>
  </si>
  <si>
    <t>1,03,72,000</t>
  </si>
  <si>
    <t>38,00,000</t>
  </si>
  <si>
    <t>1,41,72,000
1 Crore+</t>
  </si>
  <si>
    <t>Satendra Kumar Maurya</t>
  </si>
  <si>
    <t>21,48,641</t>
  </si>
  <si>
    <t>1,41,48,641
1 Crore+</t>
  </si>
  <si>
    <t>Engr. Lal Bahadur Yadav</t>
  </si>
  <si>
    <t>31,29,090</t>
  </si>
  <si>
    <t>1,41,29,090
1 Crore+</t>
  </si>
  <si>
    <t>Atul</t>
  </si>
  <si>
    <t>21,27,500</t>
  </si>
  <si>
    <t>1,41,27,500
1 Crore+</t>
  </si>
  <si>
    <t>11,10,000</t>
  </si>
  <si>
    <t>1,41,10,000
1 Crore+</t>
  </si>
  <si>
    <t>Omkar Singh Markam</t>
  </si>
  <si>
    <t>68,09,180</t>
  </si>
  <si>
    <t>1,41,09,180
1 Crore+</t>
  </si>
  <si>
    <t>Sunil Tiwari</t>
  </si>
  <si>
    <t>1,27,48,517</t>
  </si>
  <si>
    <t>1,40,48,517
1 Crore+</t>
  </si>
  <si>
    <t>Prakash Rathor Banjara</t>
  </si>
  <si>
    <t>Aam Janta Party (India)</t>
  </si>
  <si>
    <t>30,25,800</t>
  </si>
  <si>
    <t>1,40,25,800
1 Crore+</t>
  </si>
  <si>
    <t>Hayithung Tungoe Lotha</t>
  </si>
  <si>
    <t>1,40,15,000
1 Crore+</t>
  </si>
  <si>
    <t>Suryabhan (Alias Suresh) Dattatraya Lambe</t>
  </si>
  <si>
    <t>12,61,000</t>
  </si>
  <si>
    <t>1,27,50,000*</t>
  </si>
  <si>
    <t>1,40,11,000
1 Crore+</t>
  </si>
  <si>
    <t>Makhan Singh</t>
  </si>
  <si>
    <t>1,40,05,577</t>
  </si>
  <si>
    <t>1,40,05,577
1 Crore+</t>
  </si>
  <si>
    <t>Shriram Bansilal Jadhav</t>
  </si>
  <si>
    <t>Jai Sewalal Bahujan Vikas Party</t>
  </si>
  <si>
    <t>1,40,00,000
1 Crore+</t>
  </si>
  <si>
    <t>Jai Kumar Saini Hamidpur</t>
  </si>
  <si>
    <t>19,90,000</t>
  </si>
  <si>
    <t>1,20,00,000*</t>
  </si>
  <si>
    <t>1,39,90,000
1 Crore+</t>
  </si>
  <si>
    <t>Jagdeep Kumar</t>
  </si>
  <si>
    <t>1,39,89,282</t>
  </si>
  <si>
    <t>1,39,89,282
1 Crore+</t>
  </si>
  <si>
    <t>4,76,000</t>
  </si>
  <si>
    <t>1,39,76,000
1 Crore+</t>
  </si>
  <si>
    <t>Gajendra Singh</t>
  </si>
  <si>
    <t>1,29,70,776</t>
  </si>
  <si>
    <t>10,00,000</t>
  </si>
  <si>
    <t>1,39,70,776
1 Crore+</t>
  </si>
  <si>
    <t>Bhagwan Prasad Tiwari</t>
  </si>
  <si>
    <t>12,70,000</t>
  </si>
  <si>
    <t>1,27,00,000</t>
  </si>
  <si>
    <t>1,39,70,000
1 Crore+</t>
  </si>
  <si>
    <t>Milton Rashid</t>
  </si>
  <si>
    <t>46,50,317</t>
  </si>
  <si>
    <t>1,39,50,317
1 Crore+</t>
  </si>
  <si>
    <t>Debdut Ghosh</t>
  </si>
  <si>
    <t>54,20,833</t>
  </si>
  <si>
    <t>1,39,20,833
1 Crore+</t>
  </si>
  <si>
    <t>Jyoti Prakash (Monu)</t>
  </si>
  <si>
    <t>20,80,000</t>
  </si>
  <si>
    <t>1,38,80,000
1 Crore+</t>
  </si>
  <si>
    <t>Shankar Chintaman Chahande</t>
  </si>
  <si>
    <t>17,37,000</t>
  </si>
  <si>
    <t>1,21,05,000</t>
  </si>
  <si>
    <t>1,38,42,000
1 Crore+</t>
  </si>
  <si>
    <t>Lambodar Nial</t>
  </si>
  <si>
    <t>50,40,356</t>
  </si>
  <si>
    <t>87,98,400</t>
  </si>
  <si>
    <t>1,38,38,756
1 Crore+</t>
  </si>
  <si>
    <t>Innocent Kujur - Bidana Oraon</t>
  </si>
  <si>
    <t>34,19,118</t>
  </si>
  <si>
    <t>1,38,19,118
1 Crore+</t>
  </si>
  <si>
    <t>Basappa Gurusiddappa Kumbar</t>
  </si>
  <si>
    <t>10,15,000</t>
  </si>
  <si>
    <t>1,38,15,000
1 Crore+</t>
  </si>
  <si>
    <t>Ram Adhar Verma</t>
  </si>
  <si>
    <t>Sardar Patel Siddhant Party</t>
  </si>
  <si>
    <t>7,13,000</t>
  </si>
  <si>
    <t>1,38,13,000
1 Crore+</t>
  </si>
  <si>
    <t>Professor Suresh Sahu</t>
  </si>
  <si>
    <t>1,38,00,000
1 Crore+</t>
  </si>
  <si>
    <t>Pandit Divyendra Brijmohan
Dubey Advocate</t>
  </si>
  <si>
    <t>Bharatiya Yuva Jan Ekta
Party</t>
  </si>
  <si>
    <t>31,41,510</t>
  </si>
  <si>
    <t>1,06,55,000</t>
  </si>
  <si>
    <t>1,37,96,510
1 Crore+</t>
  </si>
  <si>
    <t>Sahi Ram</t>
  </si>
  <si>
    <t>34,80,459</t>
  </si>
  <si>
    <t>1,37,80,459
1 Crore+</t>
  </si>
  <si>
    <t>Rohtash Kashyap</t>
  </si>
  <si>
    <t>Jan Shakti Ekta Party</t>
  </si>
  <si>
    <t>27,30,184</t>
  </si>
  <si>
    <t>1,37,80,184
1 Crore+</t>
  </si>
  <si>
    <t>Bhupendra Kumar Maurya</t>
  </si>
  <si>
    <t>1,17,45,281</t>
  </si>
  <si>
    <t>1,37,45,281
1 Crore+</t>
  </si>
  <si>
    <t>Yashdev Sharma</t>
  </si>
  <si>
    <t>40,37,551</t>
  </si>
  <si>
    <t>1,37,37,551
1 Crore+</t>
  </si>
  <si>
    <t>Shiv Prakash Singh</t>
  </si>
  <si>
    <t>37,31,000</t>
  </si>
  <si>
    <t>1,37,31,000
1 Crore+</t>
  </si>
  <si>
    <t>Sarjerao Sahare</t>
  </si>
  <si>
    <t>10,80,946</t>
  </si>
  <si>
    <t>1,26,41,000</t>
  </si>
  <si>
    <t>1,37,21,946
1 Crore+</t>
  </si>
  <si>
    <t>Rutvikbhai Lavjibhai Makwana</t>
  </si>
  <si>
    <t>SURENDRANAGAR</t>
  </si>
  <si>
    <t>34,06,892</t>
  </si>
  <si>
    <t>1,03,07,100</t>
  </si>
  <si>
    <t>1,37,13,992
1 Crore+</t>
  </si>
  <si>
    <t>Dharmvir Bharti</t>
  </si>
  <si>
    <t>31,33,000</t>
  </si>
  <si>
    <t>1,36,33,000
1 Crore+</t>
  </si>
  <si>
    <t>Mohd. Kaleem Ansari</t>
  </si>
  <si>
    <t>60,45,000</t>
  </si>
  <si>
    <t>1,36,17,000
1 Crore+</t>
  </si>
  <si>
    <t>Rajinder Kaur</t>
  </si>
  <si>
    <t>36,96,800</t>
  </si>
  <si>
    <t>99,06,000</t>
  </si>
  <si>
    <t>1,36,02,800
1 Crore+</t>
  </si>
  <si>
    <t>Rajesh Manchanda</t>
  </si>
  <si>
    <t>56,00,000</t>
  </si>
  <si>
    <t>1,36,00,000
1 Crore+</t>
  </si>
  <si>
    <t>Khagen Murmu</t>
  </si>
  <si>
    <t>83,52,846</t>
  </si>
  <si>
    <t>52,38,000</t>
  </si>
  <si>
    <t>1,35,90,846
1 Crore+</t>
  </si>
  <si>
    <t>**Chandrakant Rambhaji Mote</t>
  </si>
  <si>
    <t>32,51,910</t>
  </si>
  <si>
    <t>1,02,80,000</t>
  </si>
  <si>
    <t>1,35,31,910
1 Crore+</t>
  </si>
  <si>
    <t>**Chandrakant Rambhaji
Mote</t>
  </si>
  <si>
    <t>Advocate Vijay Babulal Danej</t>
  </si>
  <si>
    <t>16,43,849*</t>
  </si>
  <si>
    <t>1,18,79,300*</t>
  </si>
  <si>
    <t>1,35,23,149
1 Crore+</t>
  </si>
  <si>
    <t>Rajendra Mahto</t>
  </si>
  <si>
    <t>15,22,556</t>
  </si>
  <si>
    <t>1,35,22,556
1 Crore+</t>
  </si>
  <si>
    <t>Parminder Singh</t>
  </si>
  <si>
    <t>1,15,90,225</t>
  </si>
  <si>
    <t>1,34,90,225
1 Crore+</t>
  </si>
  <si>
    <t>Satish Poonchi</t>
  </si>
  <si>
    <t>1,34,80,000
1 Crore+</t>
  </si>
  <si>
    <t>Deepak Kumar Bansal (Rang Wale)</t>
  </si>
  <si>
    <t>41,48,127</t>
  </si>
  <si>
    <t>1,34,48,127
1 Crore+</t>
  </si>
  <si>
    <t>Ishwar Singh Suthani</t>
  </si>
  <si>
    <t>24,40,000</t>
  </si>
  <si>
    <t>1,34,40,000
1 Crore+</t>
  </si>
  <si>
    <t>Hotam Singh Nishad</t>
  </si>
  <si>
    <t>19,92,783</t>
  </si>
  <si>
    <t>1,14,45,350</t>
  </si>
  <si>
    <t>1,34,38,133
1 Crore+</t>
  </si>
  <si>
    <t>Kumar Sambhaji Dongare</t>
  </si>
  <si>
    <t>9,22,000</t>
  </si>
  <si>
    <t>1,34,22,000
1 Crore+</t>
  </si>
  <si>
    <t>Jeevan Chandra Upreti</t>
  </si>
  <si>
    <t>Bharat Ki Lok Jimmedar Party</t>
  </si>
  <si>
    <t>23,52,465</t>
  </si>
  <si>
    <t>1,34,02,465
1 Crore+</t>
  </si>
  <si>
    <t>Dr. Sachin Sahebrao Patil</t>
  </si>
  <si>
    <t>1,17,00,000</t>
  </si>
  <si>
    <t>1,34,00,000
1 Crore+</t>
  </si>
  <si>
    <t>Niraj Agarwal</t>
  </si>
  <si>
    <t>53,99,361</t>
  </si>
  <si>
    <t>1,33,99,361
1 Crore+</t>
  </si>
  <si>
    <t>Jai Ram Lal</t>
  </si>
  <si>
    <t>9,99,000</t>
  </si>
  <si>
    <t>1,33,99,000
1 Crore+</t>
  </si>
  <si>
    <t>Malay Guha Roy</t>
  </si>
  <si>
    <t>1,21,86,326</t>
  </si>
  <si>
    <t>12,00,000</t>
  </si>
  <si>
    <t>1,33,86,326
1 Crore+</t>
  </si>
  <si>
    <t>Amir Chand Nayak</t>
  </si>
  <si>
    <t>KANDHAMAL</t>
  </si>
  <si>
    <t>72,77,820</t>
  </si>
  <si>
    <t>61,00,000</t>
  </si>
  <si>
    <t>1,33,77,820
1 Crore+</t>
  </si>
  <si>
    <t>Lalit Kumar</t>
  </si>
  <si>
    <t>8,55,000</t>
  </si>
  <si>
    <t>1,33,55,000
1 Crore+</t>
  </si>
  <si>
    <t>Vinod Kumar Gupta</t>
  </si>
  <si>
    <t>1,12,84,286</t>
  </si>
  <si>
    <t>20,50,000</t>
  </si>
  <si>
    <t>1,33,34,286
1 Crore+</t>
  </si>
  <si>
    <t>Hari Narayan Meena</t>
  </si>
  <si>
    <t>4,18,657</t>
  </si>
  <si>
    <t>1,33,18,657
1 Crore+</t>
  </si>
  <si>
    <t>Sanjeev Kumar Pandey</t>
  </si>
  <si>
    <t>25,12,350</t>
  </si>
  <si>
    <t>1,33,12,350
1 Crore+</t>
  </si>
  <si>
    <t>Shivakumar. B</t>
  </si>
  <si>
    <t>24,97,000</t>
  </si>
  <si>
    <t>1,32,97,000
1 Crore+</t>
  </si>
  <si>
    <t>D Ayyappan</t>
  </si>
  <si>
    <t>32,62,710</t>
  </si>
  <si>
    <t>1,00,25,000</t>
  </si>
  <si>
    <t>1,32,87,710
1 Crore+</t>
  </si>
  <si>
    <t>72,75,471</t>
  </si>
  <si>
    <t>1,32,75,471
1 Crore+</t>
  </si>
  <si>
    <t>Sub Major Settu, M.</t>
  </si>
  <si>
    <t>7,70,000</t>
  </si>
  <si>
    <t>1,25,00,000*</t>
  </si>
  <si>
    <t>1,32,70,000
1 Crore+</t>
  </si>
  <si>
    <t>Gurumoorthy Maddila</t>
  </si>
  <si>
    <t>1,16,13,634</t>
  </si>
  <si>
    <t>16,35,500</t>
  </si>
  <si>
    <t>1,32,49,134
1 Crore+</t>
  </si>
  <si>
    <t>A. M Ariff</t>
  </si>
  <si>
    <t>59,16,302</t>
  </si>
  <si>
    <t>1,32,16,302
1 Crore+</t>
  </si>
  <si>
    <t>Rasheeda Begum</t>
  </si>
  <si>
    <t>Indian Movement Party</t>
  </si>
  <si>
    <t>5,10,000</t>
  </si>
  <si>
    <t>1,32,10,000
1 Crore+</t>
  </si>
  <si>
    <t>Vijay Laxman Ghavale</t>
  </si>
  <si>
    <t>30,01,696</t>
  </si>
  <si>
    <t>1,02,04,432*</t>
  </si>
  <si>
    <t>1,32,06,128
1 Crore+</t>
  </si>
  <si>
    <t>Manoj Vinayakrao Ghodkay</t>
  </si>
  <si>
    <t>17,05,481</t>
  </si>
  <si>
    <t>1,32,05,481
1 Crore+</t>
  </si>
  <si>
    <t>Narain Singh Dogra</t>
  </si>
  <si>
    <t>Himachal Janta Party</t>
  </si>
  <si>
    <t>56,96,110</t>
  </si>
  <si>
    <t>1,31,96,110
1 Crore+</t>
  </si>
  <si>
    <t>M.L.Ravi</t>
  </si>
  <si>
    <t>56,92,283</t>
  </si>
  <si>
    <t>1,31,92,283
1 Crore+</t>
  </si>
  <si>
    <t>Tokhan Sahu</t>
  </si>
  <si>
    <t>54,80,612</t>
  </si>
  <si>
    <t>77,09,901</t>
  </si>
  <si>
    <t>1,31,90,513
1 Crore+</t>
  </si>
  <si>
    <t>Kashinath Mondal</t>
  </si>
  <si>
    <t>6,08,409</t>
  </si>
  <si>
    <t>1,25,50,000</t>
  </si>
  <si>
    <t>1,31,58,409
1 Crore+</t>
  </si>
  <si>
    <t>Madhab Rajbangshi</t>
  </si>
  <si>
    <t>31,05,192</t>
  </si>
  <si>
    <t>1,00,50,000</t>
  </si>
  <si>
    <t>1,31,55,192
1 Crore+</t>
  </si>
  <si>
    <t>Munuswamy M</t>
  </si>
  <si>
    <t>39,53,000</t>
  </si>
  <si>
    <t>92,00,000</t>
  </si>
  <si>
    <t>1,31,53,000
1 Crore+</t>
  </si>
  <si>
    <t>Shiv Hari Agrawal</t>
  </si>
  <si>
    <t>Bharat Nirman Party</t>
  </si>
  <si>
    <t>26,43,447</t>
  </si>
  <si>
    <t>1,31,43,447
1 Crore+</t>
  </si>
  <si>
    <t>Suresh Kumar Reddy Ankireddy</t>
  </si>
  <si>
    <t>51,43,000</t>
  </si>
  <si>
    <t>1,31,43,000
1 Crore+</t>
  </si>
  <si>
    <t>Abul Kalam Azad</t>
  </si>
  <si>
    <t>80,48,415</t>
  </si>
  <si>
    <t>50,90,000</t>
  </si>
  <si>
    <t>1,31,38,415
1 Crore+</t>
  </si>
  <si>
    <t>Afzal Shabbirali Dawoodani</t>
  </si>
  <si>
    <t>66,31,465</t>
  </si>
  <si>
    <t>1,31,31,465
1 Crore+</t>
  </si>
  <si>
    <t>Dr. Ricky Andrew J. Syngkon</t>
  </si>
  <si>
    <t>Voice of the People Party</t>
  </si>
  <si>
    <t>43,78,411</t>
  </si>
  <si>
    <t>1,31,28,411
1 Crore+</t>
  </si>
  <si>
    <t>Vijay Kumar Kurrey</t>
  </si>
  <si>
    <t>6,14,700</t>
  </si>
  <si>
    <t>1,31,14,700
1 Crore+</t>
  </si>
  <si>
    <t>Abid Husain</t>
  </si>
  <si>
    <t>Social Democratic Party Of
India</t>
  </si>
  <si>
    <t>21,13,200</t>
  </si>
  <si>
    <t>1,31,13,200
1 Crore+</t>
  </si>
  <si>
    <t>Bharat Pal</t>
  </si>
  <si>
    <t>1,31,00,000
1 Crore+</t>
  </si>
  <si>
    <t>Soharsh Gulgulia Jain</t>
  </si>
  <si>
    <t>Swaraj Bhartiya Nyay Party</t>
  </si>
  <si>
    <t>85,96,893</t>
  </si>
  <si>
    <t>45,00,000*</t>
  </si>
  <si>
    <t>1,30,96,893
1 Crore+</t>
  </si>
  <si>
    <t>Surendrakumar K. Jain</t>
  </si>
  <si>
    <t>85,95,527</t>
  </si>
  <si>
    <t>45,00,000</t>
  </si>
  <si>
    <t>1,30,95,527
1 Crore+</t>
  </si>
  <si>
    <t>Chowdhary Basheer</t>
  </si>
  <si>
    <t>80,48,440</t>
  </si>
  <si>
    <t>50,16,300</t>
  </si>
  <si>
    <t>1,30,64,740
1 Crore+</t>
  </si>
  <si>
    <t>Kalipada Saren Kherwal</t>
  </si>
  <si>
    <t>34,01,058</t>
  </si>
  <si>
    <t>96,22,178</t>
  </si>
  <si>
    <t>1,30,23,236
1 Crore+</t>
  </si>
  <si>
    <t>1,30,20,000
1 Crore+</t>
  </si>
  <si>
    <t>4,000*</t>
  </si>
  <si>
    <t>1,30,04,000
1 Crore+</t>
  </si>
  <si>
    <t>Awadhesh Prasad Singh</t>
  </si>
  <si>
    <t>25,03,883*</t>
  </si>
  <si>
    <t>1,30,03,883
1 Crore+</t>
  </si>
  <si>
    <t>Biplab Bhatta</t>
  </si>
  <si>
    <t>20,97,588</t>
  </si>
  <si>
    <t>1,29,97,588
1 Crore+</t>
  </si>
  <si>
    <t>**Adv Ulhas Shalikram Dupare</t>
  </si>
  <si>
    <t>19,85,000</t>
  </si>
  <si>
    <t>1,29,85,000
1 Crore+</t>
  </si>
  <si>
    <t>Christopher Raj Kumar</t>
  </si>
  <si>
    <t>1,29,78,369</t>
  </si>
  <si>
    <t>1,29,78,369
1 Crore+</t>
  </si>
  <si>
    <t>Rajendra Kumar Tandan</t>
  </si>
  <si>
    <t>15,69,823</t>
  </si>
  <si>
    <t>1,29,69,823
1 Crore+</t>
  </si>
  <si>
    <t>Zafar Iqbal Khan Manhas</t>
  </si>
  <si>
    <t>73,34,768</t>
  </si>
  <si>
    <t>1,29,34,768
1 Crore+</t>
  </si>
  <si>
    <t>Sunny Kumar Sah</t>
  </si>
  <si>
    <t>1,29,06,769</t>
  </si>
  <si>
    <t>1,29,06,769
1 Crore+</t>
  </si>
  <si>
    <t>K R Devaraja</t>
  </si>
  <si>
    <t>Delhi Janta Party</t>
  </si>
  <si>
    <t>18,88,500</t>
  </si>
  <si>
    <t>1,28,88,500
1 Crore+</t>
  </si>
  <si>
    <t>Chandresh Singh</t>
  </si>
  <si>
    <t>19,24,613</t>
  </si>
  <si>
    <t>1,09,63,856</t>
  </si>
  <si>
    <t>1,28,88,469
1 Crore+</t>
  </si>
  <si>
    <t>Sanjay</t>
  </si>
  <si>
    <t>28,78,600</t>
  </si>
  <si>
    <t>1,28,78,600
1 Crore+</t>
  </si>
  <si>
    <t>Vinay</t>
  </si>
  <si>
    <t>14,72,936</t>
  </si>
  <si>
    <t>1,28,72,936
1 Crore+</t>
  </si>
  <si>
    <t>Akhtarul Iman</t>
  </si>
  <si>
    <t>51,60,474</t>
  </si>
  <si>
    <t>1,28,60,474
1 Crore+</t>
  </si>
  <si>
    <t>Hanshraj Kol</t>
  </si>
  <si>
    <t>31,07,000</t>
  </si>
  <si>
    <t>97,50,000</t>
  </si>
  <si>
    <t>1,28,57,000
1 Crore+</t>
  </si>
  <si>
    <t>Are Rajendhar</t>
  </si>
  <si>
    <t>8,23,000</t>
  </si>
  <si>
    <t>1,28,23,000
1 Crore+</t>
  </si>
  <si>
    <t>Porlal Batha Kharte</t>
  </si>
  <si>
    <t>29,03,186</t>
  </si>
  <si>
    <t>1,28,03,186
1 Crore+</t>
  </si>
  <si>
    <t>Ramanathan S</t>
  </si>
  <si>
    <t>13,77,147</t>
  </si>
  <si>
    <t>1,27,77,147
1 Crore+</t>
  </si>
  <si>
    <t>Sunil Kumar</t>
  </si>
  <si>
    <t>37,64,194</t>
  </si>
  <si>
    <t>1,27,64,194
1 Crore+</t>
  </si>
  <si>
    <t>Sumeshwar</t>
  </si>
  <si>
    <t>14,93,377</t>
  </si>
  <si>
    <t>1,12,50,000</t>
  </si>
  <si>
    <t>1,27,43,377
1 Crore+</t>
  </si>
  <si>
    <t>Muinuddin Ahamad Khan Alias Hazi Daddan Khan</t>
  </si>
  <si>
    <t>37,37,000</t>
  </si>
  <si>
    <t>1,27,37,000
1 Crore+</t>
  </si>
  <si>
    <t>Dr. Kanubhai Khadadiya</t>
  </si>
  <si>
    <t>77,10,079</t>
  </si>
  <si>
    <t>50,25,000</t>
  </si>
  <si>
    <t>1,27,35,079
1 Crore+</t>
  </si>
  <si>
    <t>Dr Himanshu Bhatnagar</t>
  </si>
  <si>
    <t>37,16,683</t>
  </si>
  <si>
    <t>1,27,16,683
1 Crore+</t>
  </si>
  <si>
    <t>Mahaveer Jain</t>
  </si>
  <si>
    <t>52,23,732</t>
  </si>
  <si>
    <t>74,82,310</t>
  </si>
  <si>
    <t>1,27,06,042
1 Crore+</t>
  </si>
  <si>
    <t>Kshetra Pal Singh</t>
  </si>
  <si>
    <t>1,27,00,000
1 Crore+</t>
  </si>
  <si>
    <t>Amit Kumar Singh</t>
  </si>
  <si>
    <t>Rashtriya Suraksha Party</t>
  </si>
  <si>
    <t>46,87,424</t>
  </si>
  <si>
    <t>1,26,87,424
1 Crore+</t>
  </si>
  <si>
    <t>Ramprasad Narayan Bangar</t>
  </si>
  <si>
    <t>19,52,000</t>
  </si>
  <si>
    <t>1,07,23,800</t>
  </si>
  <si>
    <t>1,26,75,800
1 Crore+</t>
  </si>
  <si>
    <t>Vandna Guliya</t>
  </si>
  <si>
    <t>7,79,900</t>
  </si>
  <si>
    <t>1,18,95,000</t>
  </si>
  <si>
    <t>1,26,74,900
1 Crore+</t>
  </si>
  <si>
    <t>Omaprakash</t>
  </si>
  <si>
    <t>66,65,461</t>
  </si>
  <si>
    <t>1,26,65,461
1 Crore+</t>
  </si>
  <si>
    <t>Shobran Singh Saima</t>
  </si>
  <si>
    <t>9,63,584</t>
  </si>
  <si>
    <t>1,17,00,000*</t>
  </si>
  <si>
    <t>1,26,63,584
1 Crore+</t>
  </si>
  <si>
    <t>1,49,049</t>
  </si>
  <si>
    <t>1,26,49,049
1 Crore+</t>
  </si>
  <si>
    <t>Anchal Das</t>
  </si>
  <si>
    <t>11,41,398</t>
  </si>
  <si>
    <t>1,26,41,398
1 Crore+</t>
  </si>
  <si>
    <t>Sivakumar V</t>
  </si>
  <si>
    <t>14,72,750</t>
  </si>
  <si>
    <t>1,11,50,000</t>
  </si>
  <si>
    <t>1,26,22,750
1 Crore+</t>
  </si>
  <si>
    <t>Lakhvir Singh Alias Kotla</t>
  </si>
  <si>
    <t>35,20,848</t>
  </si>
  <si>
    <t>1,26,20,848
1 Crore+</t>
  </si>
  <si>
    <t>Nimmaka Jayaraju</t>
  </si>
  <si>
    <t>52,17,000</t>
  </si>
  <si>
    <t>74,00,000*</t>
  </si>
  <si>
    <t>1,26,17,000
1 Crore+</t>
  </si>
  <si>
    <t>Toko Sheetal</t>
  </si>
  <si>
    <t>ARUNACHAL
PRADESH</t>
  </si>
  <si>
    <t>6,02,960</t>
  </si>
  <si>
    <t>1,26,02,960
1 Crore+</t>
  </si>
  <si>
    <t>Mohammed Akram Ali Khan</t>
  </si>
  <si>
    <t>1,25,93,874</t>
  </si>
  <si>
    <t>1,25,93,874
1 Crore+</t>
  </si>
  <si>
    <t>Olety Nagendra Krishna</t>
  </si>
  <si>
    <t>Jaibhim Rao Bharat Party</t>
  </si>
  <si>
    <t>65,87,802*</t>
  </si>
  <si>
    <t>60,00,000*</t>
  </si>
  <si>
    <t>1,25,87,802
1 Crore+</t>
  </si>
  <si>
    <t>Shiv Das Singh</t>
  </si>
  <si>
    <t>5,79,284</t>
  </si>
  <si>
    <t>1,25,79,284
1 Crore+</t>
  </si>
  <si>
    <t>Jyoti Ramesh Chavan</t>
  </si>
  <si>
    <t>1,25,30,000
1 Crore+</t>
  </si>
  <si>
    <t>Ramesh Bhimsing Chavan</t>
  </si>
  <si>
    <t>Vaman Mahadev Sangale</t>
  </si>
  <si>
    <t>Dharmarajya Paksha</t>
  </si>
  <si>
    <t>12,30,000</t>
  </si>
  <si>
    <t>Radheshyam Biswas</t>
  </si>
  <si>
    <t>30,73,246</t>
  </si>
  <si>
    <t>94,40,000</t>
  </si>
  <si>
    <t>1,25,13,246
1 Crore+</t>
  </si>
  <si>
    <t>Rosilin Chacko</t>
  </si>
  <si>
    <t>45,01,360</t>
  </si>
  <si>
    <t>1,25,01,360
1 Crore+</t>
  </si>
  <si>
    <t>Nipu Singh</t>
  </si>
  <si>
    <t>Rashtriya Jansangharsh Swaraj Party</t>
  </si>
  <si>
    <t>17,72,319</t>
  </si>
  <si>
    <t>1,07,11,000</t>
  </si>
  <si>
    <t>1,24,83,319
1 Crore+</t>
  </si>
  <si>
    <t>Sukanta Majumdar</t>
  </si>
  <si>
    <t>83,76,825</t>
  </si>
  <si>
    <t>1,24,76,825
1 Crore+</t>
  </si>
  <si>
    <t>Iqbal Ibrahim Nawdekar</t>
  </si>
  <si>
    <t>12,91,446</t>
  </si>
  <si>
    <t>1,11,85,137</t>
  </si>
  <si>
    <t>1,24,76,583
1 Crore+</t>
  </si>
  <si>
    <t>Anto Antony</t>
  </si>
  <si>
    <t>PATHANAMTHITTA</t>
  </si>
  <si>
    <t>34,80,983</t>
  </si>
  <si>
    <t>89,90,873</t>
  </si>
  <si>
    <t>1,24,71,856
1 Crore+</t>
  </si>
  <si>
    <t>Sotai Kri</t>
  </si>
  <si>
    <t>65,57,788</t>
  </si>
  <si>
    <t>59,05,600</t>
  </si>
  <si>
    <t>1,24,63,388
1 Crore+</t>
  </si>
  <si>
    <t>Dr. H. M. Nanjundaswamy</t>
  </si>
  <si>
    <t>Samajwadi Janata
Party(Karnataka)</t>
  </si>
  <si>
    <t>23,53,525</t>
  </si>
  <si>
    <t>1,24,53,525
1 Crore+</t>
  </si>
  <si>
    <t>Bagban Saleem Abdul Razzaque</t>
  </si>
  <si>
    <t>24,50,000</t>
  </si>
  <si>
    <t>1,24,50,000
1 Crore+</t>
  </si>
  <si>
    <t>Kalpana Naskar Datta</t>
  </si>
  <si>
    <t>92,47,744</t>
  </si>
  <si>
    <t>32,00,000</t>
  </si>
  <si>
    <t>1,24,47,744
1 Crore+</t>
  </si>
  <si>
    <t>V K Sreekandan</t>
  </si>
  <si>
    <t>52,96,358</t>
  </si>
  <si>
    <t>71,25,000</t>
  </si>
  <si>
    <t>1,24,21,358
1 Crore+</t>
  </si>
  <si>
    <t>Sujan Chakraborty</t>
  </si>
  <si>
    <t>94,17,952</t>
  </si>
  <si>
    <t>1,24,17,952
1 Crore+</t>
  </si>
  <si>
    <t>Bhojraj Nag</t>
  </si>
  <si>
    <t>43,94,941</t>
  </si>
  <si>
    <t>1,23,94,941
1 Crore+</t>
  </si>
  <si>
    <t>Ajay Tamta</t>
  </si>
  <si>
    <t>48,41,663</t>
  </si>
  <si>
    <t>75,40,000</t>
  </si>
  <si>
    <t>1,23,81,663
1 Crore+</t>
  </si>
  <si>
    <t>Srinivas Panthukala</t>
  </si>
  <si>
    <t>16,81,662</t>
  </si>
  <si>
    <t>1,23,81,662
1 Crore+</t>
  </si>
  <si>
    <t>Dinesh Agrawal</t>
  </si>
  <si>
    <t>53,77,397</t>
  </si>
  <si>
    <t>1,23,77,397
1 Crore+</t>
  </si>
  <si>
    <t>Karthika M</t>
  </si>
  <si>
    <t>13,72,123</t>
  </si>
  <si>
    <t>1,23,72,123
1 Crore+</t>
  </si>
  <si>
    <t>Sukhadev Tandon</t>
  </si>
  <si>
    <t>15,10,000</t>
  </si>
  <si>
    <t>1,08,50,000</t>
  </si>
  <si>
    <t>1,23,60,000
1 Crore+</t>
  </si>
  <si>
    <t>S. Narasanna Gouda Nayaka</t>
  </si>
  <si>
    <t>3,50,000</t>
  </si>
  <si>
    <t>1,23,50,000
1 Crore+</t>
  </si>
  <si>
    <t>Pritpal Singh</t>
  </si>
  <si>
    <t>Dr. Ramavatar Sharma</t>
  </si>
  <si>
    <t>36,47,026</t>
  </si>
  <si>
    <t>87,00,000</t>
  </si>
  <si>
    <t>1,23,47,026
1 Crore+</t>
  </si>
  <si>
    <t>Nand Lal</t>
  </si>
  <si>
    <t>3,28,900</t>
  </si>
  <si>
    <t>1,23,28,900
1 Crore+</t>
  </si>
  <si>
    <t>Dr. Rajendra Suryavanshi</t>
  </si>
  <si>
    <t>12,27,561</t>
  </si>
  <si>
    <t>1,11,00,000</t>
  </si>
  <si>
    <t>1,23,27,561
1 Crore+</t>
  </si>
  <si>
    <t>Deepak</t>
  </si>
  <si>
    <t>43,10,116</t>
  </si>
  <si>
    <t>1,23,10,116
1 Crore+</t>
  </si>
  <si>
    <t>Babita Raju Awasthi</t>
  </si>
  <si>
    <t>49,78,733</t>
  </si>
  <si>
    <t>1,22,78,733
1 Crore+</t>
  </si>
  <si>
    <t>M Umamaheswari</t>
  </si>
  <si>
    <t>18,68,200</t>
  </si>
  <si>
    <t>1,22,68,200
1 Crore+</t>
  </si>
  <si>
    <t>Jasvir Singh Garhi</t>
  </si>
  <si>
    <t>56,44,510</t>
  </si>
  <si>
    <t>66,17,000</t>
  </si>
  <si>
    <t>1,22,61,510
1 Crore+</t>
  </si>
  <si>
    <t>P Sankaran</t>
  </si>
  <si>
    <t>82,50,000</t>
  </si>
  <si>
    <t>1,22,50,000
1 Crore+</t>
  </si>
  <si>
    <t>Gopal Chettri</t>
  </si>
  <si>
    <t>11,12,814</t>
  </si>
  <si>
    <t>1,11,21,000</t>
  </si>
  <si>
    <t>1,22,33,814
1 Crore+</t>
  </si>
  <si>
    <t>Ajay Kumar Mandal</t>
  </si>
  <si>
    <t>86,32,756</t>
  </si>
  <si>
    <t>1,22,32,756
1 Crore+</t>
  </si>
  <si>
    <t>Sunny Hazari</t>
  </si>
  <si>
    <t>83,38,896</t>
  </si>
  <si>
    <t>38,80,000</t>
  </si>
  <si>
    <t>1,22,18,896
1 Crore+</t>
  </si>
  <si>
    <t>Sushila Nilkahthrao Pawar</t>
  </si>
  <si>
    <t>10,18,000</t>
  </si>
  <si>
    <t>1,22,18,000
1 Crore+</t>
  </si>
  <si>
    <t>Kunj Bihari Kumar</t>
  </si>
  <si>
    <t>7,10,000</t>
  </si>
  <si>
    <t>1,22,10,000
1 Crore+</t>
  </si>
  <si>
    <t>Sanjay Kumar Sinha</t>
  </si>
  <si>
    <t>22,00,000</t>
  </si>
  <si>
    <t>1,22,00,000
1 Crore+</t>
  </si>
  <si>
    <t>Vijendra</t>
  </si>
  <si>
    <t>36,87,000</t>
  </si>
  <si>
    <t>1,21,87,000
1 Crore+</t>
  </si>
  <si>
    <t>Ahmad Khan</t>
  </si>
  <si>
    <t>26,80,000</t>
  </si>
  <si>
    <t>1,21,80,000
1 Crore+</t>
  </si>
  <si>
    <t>Rapole Ramkumar Bharadwaj</t>
  </si>
  <si>
    <t>16,77,934</t>
  </si>
  <si>
    <t>1,21,77,934
1 Crore+</t>
  </si>
  <si>
    <t>Hafiz Ali</t>
  </si>
  <si>
    <t>67,10,618</t>
  </si>
  <si>
    <t>54,64,000</t>
  </si>
  <si>
    <t>1,21,74,618
1 Crore+</t>
  </si>
  <si>
    <t>Byraboyina Malyadri</t>
  </si>
  <si>
    <t>11,70,000</t>
  </si>
  <si>
    <t>1,21,70,000
1 Crore+</t>
  </si>
  <si>
    <t>Mili Oraon</t>
  </si>
  <si>
    <t>ALIPURDUARS (ST)</t>
  </si>
  <si>
    <t>61,49,423</t>
  </si>
  <si>
    <t>1,21,49,423
1 Crore+</t>
  </si>
  <si>
    <t>Sudhakar Mishra</t>
  </si>
  <si>
    <t>1,25,000*</t>
  </si>
  <si>
    <t>1,21,25,000
1 Crore+</t>
  </si>
  <si>
    <t>Suresh Prasad Varma</t>
  </si>
  <si>
    <t>1,22,000</t>
  </si>
  <si>
    <t>1,21,22,000
1 Crore+</t>
  </si>
  <si>
    <t>Bharat Samji Vanga</t>
  </si>
  <si>
    <t>1,10,000</t>
  </si>
  <si>
    <t>1,21,10,000
1 Crore+</t>
  </si>
  <si>
    <t>Rajesh Patni</t>
  </si>
  <si>
    <t>10,95,268*</t>
  </si>
  <si>
    <t>1,20,95,268
1 Crore+</t>
  </si>
  <si>
    <t>Engi. Avinash Harishchandra Dhanawate</t>
  </si>
  <si>
    <t>35,91,877</t>
  </si>
  <si>
    <t>1,20,91,877
1 Crore+</t>
  </si>
  <si>
    <t>Parikh Rajivbhai Kalabhai</t>
  </si>
  <si>
    <t>25,88,000</t>
  </si>
  <si>
    <t>1,20,88,000
1 Crore+</t>
  </si>
  <si>
    <t>Narender Kumar</t>
  </si>
  <si>
    <t>40,85,000</t>
  </si>
  <si>
    <t>1,20,85,000
1 Crore+</t>
  </si>
  <si>
    <t>Gopal Lama</t>
  </si>
  <si>
    <t>19,78,886</t>
  </si>
  <si>
    <t>1,20,78,886
1 Crore+</t>
  </si>
  <si>
    <t>Adv Jyotishwar Vishnu Bhosale</t>
  </si>
  <si>
    <t>Baliraja Party</t>
  </si>
  <si>
    <t>50,58,220</t>
  </si>
  <si>
    <t>1,20,58,220
1 Crore+</t>
  </si>
  <si>
    <t>K Jayakumar</t>
  </si>
  <si>
    <t>Samaniya Makkal Nala
Katchi</t>
  </si>
  <si>
    <t>46000</t>
  </si>
  <si>
    <t>1,20,46,000
1 Crore+</t>
  </si>
  <si>
    <t>V.Murali Prasad Reddy</t>
  </si>
  <si>
    <t>31,67,237</t>
  </si>
  <si>
    <t>88,76,300</t>
  </si>
  <si>
    <t>1,20,43,537
1 Crore+</t>
  </si>
  <si>
    <t>Vindeshwari Prasad</t>
  </si>
  <si>
    <t>41000</t>
  </si>
  <si>
    <t>1,20,41,000
1 Crore+</t>
  </si>
  <si>
    <t>Eklavya Samaj Party</t>
  </si>
  <si>
    <t>5,13,508</t>
  </si>
  <si>
    <t>1,20,13,508
1 Crore+</t>
  </si>
  <si>
    <t>Advocate Manjeet Singh</t>
  </si>
  <si>
    <t>90,04,732</t>
  </si>
  <si>
    <t>1,20,04,732
1 Crore+</t>
  </si>
  <si>
    <t>Banoth Lingya Naik</t>
  </si>
  <si>
    <t>29,94,895</t>
  </si>
  <si>
    <t>1,19,94,895
1 Crore+</t>
  </si>
  <si>
    <t>Priyabrata Garnaik</t>
  </si>
  <si>
    <t>19,75,000</t>
  </si>
  <si>
    <t>1,19,75,000
1 Crore+</t>
  </si>
  <si>
    <t>Abdul Rajak Shaik</t>
  </si>
  <si>
    <t>19,55,145</t>
  </si>
  <si>
    <t>1,00,09,000</t>
  </si>
  <si>
    <t>1,19,64,145
1 Crore+</t>
  </si>
  <si>
    <t>Praphul Krishnan</t>
  </si>
  <si>
    <t>99,58,716</t>
  </si>
  <si>
    <t>1,19,58,716
1 Crore+</t>
  </si>
  <si>
    <t>Nand Kishore Raj</t>
  </si>
  <si>
    <t>14,58,000</t>
  </si>
  <si>
    <t>1,19,58,000
1 Crore+</t>
  </si>
  <si>
    <t>Nitin Mohan</t>
  </si>
  <si>
    <t>59,38,766</t>
  </si>
  <si>
    <t>1,19,38,766
1 Crore+</t>
  </si>
  <si>
    <t>Parmeshwar Ashok Ranshur</t>
  </si>
  <si>
    <t>29,32,601</t>
  </si>
  <si>
    <t>1,19,32,601
1 Crore+</t>
  </si>
  <si>
    <t>Gejja Ram</t>
  </si>
  <si>
    <t>24,27,482</t>
  </si>
  <si>
    <t>1,19,27,482
1 Crore+</t>
  </si>
  <si>
    <t>Praful Pandit Bhosale</t>
  </si>
  <si>
    <t>16,62,060</t>
  </si>
  <si>
    <t>1,19,12,060
1 Crore+</t>
  </si>
  <si>
    <t>Marianus Tigga</t>
  </si>
  <si>
    <t>23,95,000</t>
  </si>
  <si>
    <t>1,18,95,000
1 Crore+</t>
  </si>
  <si>
    <t>M Prabakaran</t>
  </si>
  <si>
    <t>14,90,000</t>
  </si>
  <si>
    <t>1,18,90,000
1 Crore+</t>
  </si>
  <si>
    <t>Amandeep Singh</t>
  </si>
  <si>
    <t>Sehajdhari Sikh Party</t>
  </si>
  <si>
    <t>28,86,718</t>
  </si>
  <si>
    <t>1,18,86,718
1 Crore+</t>
  </si>
  <si>
    <t>Rajkumar Palit</t>
  </si>
  <si>
    <t>Mission Naya Digant Bharat</t>
  </si>
  <si>
    <t>66,84,854</t>
  </si>
  <si>
    <t>52,00,000*</t>
  </si>
  <si>
    <t>1,18,84,854
1 Crore+</t>
  </si>
  <si>
    <t>Joy John Pattar Madathil</t>
  </si>
  <si>
    <t>19,61,619</t>
  </si>
  <si>
    <t>1,18,61,619
1 Crore+</t>
  </si>
  <si>
    <t>Makhan Lal Meena</t>
  </si>
  <si>
    <t>71,10,000</t>
  </si>
  <si>
    <t>47,50,000</t>
  </si>
  <si>
    <t>1,18,60,000
1 Crore+</t>
  </si>
  <si>
    <t>Sandeep Singh</t>
  </si>
  <si>
    <t>National Jan Dal</t>
  </si>
  <si>
    <t>61,57,399</t>
  </si>
  <si>
    <t>1,18,57,399
1 Crore+</t>
  </si>
  <si>
    <t>V Muraleedharan</t>
  </si>
  <si>
    <t>ATTINGAL</t>
  </si>
  <si>
    <t>70,81,416</t>
  </si>
  <si>
    <t>1,18,56,416
1 Crore+</t>
  </si>
  <si>
    <t>Ramaiah. D</t>
  </si>
  <si>
    <t>23,54,010</t>
  </si>
  <si>
    <t>1,18,54,010
1 Crore+</t>
  </si>
  <si>
    <t>Ravidas Mehrotra</t>
  </si>
  <si>
    <t>62,15,112</t>
  </si>
  <si>
    <t>56,35,000</t>
  </si>
  <si>
    <t>1,18,50,112
1 Crore+</t>
  </si>
  <si>
    <t>Subhash Ramesh Chiplunkar</t>
  </si>
  <si>
    <t>3,47,061</t>
  </si>
  <si>
    <t>1,18,47,061
1 Crore+</t>
  </si>
  <si>
    <t>Prof. Rajendra Gulabrao Salunkhe</t>
  </si>
  <si>
    <t>16,90,185</t>
  </si>
  <si>
    <t>1,01,48,680</t>
  </si>
  <si>
    <t>1,18,38,865
1 Crore+</t>
  </si>
  <si>
    <t>Kharga Bhadur Rai</t>
  </si>
  <si>
    <t>Sikkim Republican Party</t>
  </si>
  <si>
    <t>8,35,000</t>
  </si>
  <si>
    <t>1,18,35,000
1 Crore+</t>
  </si>
  <si>
    <t>J.K.Patel</t>
  </si>
  <si>
    <t>15,14,900</t>
  </si>
  <si>
    <t>1,03,13,444</t>
  </si>
  <si>
    <t>1,18,28,344
1 Crore+</t>
  </si>
  <si>
    <t>Harbhajan Singh</t>
  </si>
  <si>
    <t>Aazad Samaj Party (Kanshi
Ram)</t>
  </si>
  <si>
    <t>7,28,000</t>
  </si>
  <si>
    <t>1,18,28,000
1 Crore+</t>
  </si>
  <si>
    <t>Dhanalakshmi M</t>
  </si>
  <si>
    <t>25,27,764</t>
  </si>
  <si>
    <t>1,18,27,764
1 Crore+</t>
  </si>
  <si>
    <t>Krishan Kumar Gaba</t>
  </si>
  <si>
    <t>43,40,173</t>
  </si>
  <si>
    <t>74,82,000*</t>
  </si>
  <si>
    <t>1,18,22,173
1 Crore+</t>
  </si>
  <si>
    <t>Sadal Prasad</t>
  </si>
  <si>
    <t>13,19,450</t>
  </si>
  <si>
    <t>1,18,19,450
1 Crore+</t>
  </si>
  <si>
    <t>Prithvi Nath Singh</t>
  </si>
  <si>
    <t>73,17,000</t>
  </si>
  <si>
    <t>1,18,17,000
1 Crore+</t>
  </si>
  <si>
    <t>Radhakrishnan V G</t>
  </si>
  <si>
    <t>48,15,000</t>
  </si>
  <si>
    <t>1,18,15,000
1 Crore+</t>
  </si>
  <si>
    <t>Umesh Kumar Singh</t>
  </si>
  <si>
    <t>22,93,000</t>
  </si>
  <si>
    <t>1,17,93,000
1 Crore+</t>
  </si>
  <si>
    <t>37,87,401</t>
  </si>
  <si>
    <t>1,17,87,401
1 Crore+</t>
  </si>
  <si>
    <t>Sameersingh Rameshchandra Salvi</t>
  </si>
  <si>
    <t>57,85,891</t>
  </si>
  <si>
    <t>1,17,85,891
1 Crore+</t>
  </si>
  <si>
    <t>T.D.S. Mani</t>
  </si>
  <si>
    <t>Dharma Samaj Party</t>
  </si>
  <si>
    <t>1,17,66,000
1 Crore+</t>
  </si>
  <si>
    <t>Neelakantesha. H S</t>
  </si>
  <si>
    <t>25,43,000</t>
  </si>
  <si>
    <t>1,17,43,000
1 Crore+</t>
  </si>
  <si>
    <t>Parmar Hiteshkumar Parsottambhai</t>
  </si>
  <si>
    <t>5,23,093</t>
  </si>
  <si>
    <t>1,12,15,000</t>
  </si>
  <si>
    <t>1,17,38,093
1 Crore+</t>
  </si>
  <si>
    <t>Raj Kumar Roat</t>
  </si>
  <si>
    <t>29,66,679</t>
  </si>
  <si>
    <t>87,65,000</t>
  </si>
  <si>
    <t>1,17,31,679
1 Crore+</t>
  </si>
  <si>
    <t>Dinanath Manjhi</t>
  </si>
  <si>
    <t>7,29,756</t>
  </si>
  <si>
    <t>1,17,29,756
1 Crore+</t>
  </si>
  <si>
    <t>Vijay Kumar Tiwari</t>
  </si>
  <si>
    <t>38,80,909</t>
  </si>
  <si>
    <t>78,46,000</t>
  </si>
  <si>
    <t>1,17,26,909
1 Crore+</t>
  </si>
  <si>
    <t>Shantiram Mahato</t>
  </si>
  <si>
    <t>PURULIA</t>
  </si>
  <si>
    <t>45,33,637</t>
  </si>
  <si>
    <t>71,87,999</t>
  </si>
  <si>
    <t>1,17,21,636
1 Crore+</t>
  </si>
  <si>
    <t>Azahar Mollick</t>
  </si>
  <si>
    <t>42,04,574</t>
  </si>
  <si>
    <t>1,17,04,574
1 Crore+</t>
  </si>
  <si>
    <t>Silbhadra Datta</t>
  </si>
  <si>
    <t>1,11,45,958</t>
  </si>
  <si>
    <t>5,46,000</t>
  </si>
  <si>
    <t>1,16,91,958
1 Crore+</t>
  </si>
  <si>
    <t>Mohd Yousuf Bhat</t>
  </si>
  <si>
    <t>1,16,00,000*</t>
  </si>
  <si>
    <t>1,16,90,000
1 Crore+</t>
  </si>
  <si>
    <t>Laxman Kumar Bhoi</t>
  </si>
  <si>
    <t>Paschimanchal Vikas Party</t>
  </si>
  <si>
    <t>16,60,000</t>
  </si>
  <si>
    <t>1,16,60,000
1 Crore+</t>
  </si>
  <si>
    <t>Ahamed Shahjahan M</t>
  </si>
  <si>
    <t>51,50,000</t>
  </si>
  <si>
    <t>1,16,50,000
1 Crore+</t>
  </si>
  <si>
    <t>Hari Shankar Tiwari (Loha Wala)</t>
  </si>
  <si>
    <t>Bharatiya Jan Morcha Party</t>
  </si>
  <si>
    <t>61,58,990</t>
  </si>
  <si>
    <t>54,90,000</t>
  </si>
  <si>
    <t>1,16,48,990
1 Crore+</t>
  </si>
  <si>
    <t>Raj Narayan Yadav</t>
  </si>
  <si>
    <t>26,42,043</t>
  </si>
  <si>
    <t>90,03,000</t>
  </si>
  <si>
    <t>1,16,45,043
1 Crore+</t>
  </si>
  <si>
    <t>Balwinder Singh Sekhon</t>
  </si>
  <si>
    <t>73,90,000</t>
  </si>
  <si>
    <t>42,50,000</t>
  </si>
  <si>
    <t>1,16,40,000
1 Crore+</t>
  </si>
  <si>
    <t>Suresh Asaram Fulare</t>
  </si>
  <si>
    <t>6,26,816</t>
  </si>
  <si>
    <t>1,16,26,816
1 Crore+</t>
  </si>
  <si>
    <t>Dennison V</t>
  </si>
  <si>
    <t>6,20,000</t>
  </si>
  <si>
    <t>1,09,97,700</t>
  </si>
  <si>
    <t>1,16,17,700
1 Crore+</t>
  </si>
  <si>
    <t>Manoj Gupta</t>
  </si>
  <si>
    <t>6,04,000</t>
  </si>
  <si>
    <t>1,16,04,000
1 Crore+</t>
  </si>
  <si>
    <t>Aurangjeb</t>
  </si>
  <si>
    <t>5,81,000</t>
  </si>
  <si>
    <t>1,15,81,000
1 Crore+</t>
  </si>
  <si>
    <t>Surinder Kumar Bansal</t>
  </si>
  <si>
    <t>85,69,650</t>
  </si>
  <si>
    <t>1,15,69,650
1 Crore+</t>
  </si>
  <si>
    <t>Adv. Antony Judy</t>
  </si>
  <si>
    <t>30,53,888</t>
  </si>
  <si>
    <t>1,15,53,888
1 Crore+</t>
  </si>
  <si>
    <t>Bommasani Mutyala Rao</t>
  </si>
  <si>
    <t>All Peoples Party</t>
  </si>
  <si>
    <t>51000</t>
  </si>
  <si>
    <t>1,15,51,000
1 Crore+</t>
  </si>
  <si>
    <t>Shanmugam. N</t>
  </si>
  <si>
    <t>Samaniya Makkal Nala Katchi</t>
  </si>
  <si>
    <t>35,37,017</t>
  </si>
  <si>
    <t>1,15,37,017
1 Crore+</t>
  </si>
  <si>
    <t>Comrade Rajan Kshirsagar</t>
  </si>
  <si>
    <t>20,35,406</t>
  </si>
  <si>
    <t>1,15,35,406
1 Crore+</t>
  </si>
  <si>
    <t>Lal Mani Alias L.M. Tripathi (Bhai Sahab)</t>
  </si>
  <si>
    <t>25168</t>
  </si>
  <si>
    <t>1,15,25,168
1 Crore+</t>
  </si>
  <si>
    <t>Jairaj Kashappa Bukka Advocate</t>
  </si>
  <si>
    <t>15,00,000*</t>
  </si>
  <si>
    <t>1,15,00,000
1 Crore+</t>
  </si>
  <si>
    <t>Rajesh Kumar</t>
  </si>
  <si>
    <t>54,93,926</t>
  </si>
  <si>
    <t>1,14,93,926
1 Crore+</t>
  </si>
  <si>
    <t>K Palaniyappan</t>
  </si>
  <si>
    <t>Tamizhaga Murpokku Makkal Katchi</t>
  </si>
  <si>
    <t>23,97,976</t>
  </si>
  <si>
    <t>90,50,000</t>
  </si>
  <si>
    <t>1,14,47,976
1 Crore+</t>
  </si>
  <si>
    <t>Jagdish</t>
  </si>
  <si>
    <t>9,29,423</t>
  </si>
  <si>
    <t>1,14,29,423
1 Crore+</t>
  </si>
  <si>
    <t>D.L. Maneshwar</t>
  </si>
  <si>
    <t>3,25,000</t>
  </si>
  <si>
    <t>1,14,25,000
1 Crore+</t>
  </si>
  <si>
    <t>Anujit Kumar Nan</t>
  </si>
  <si>
    <t>41,45,211</t>
  </si>
  <si>
    <t>72,75,000</t>
  </si>
  <si>
    <t>1,14,20,211
1 Crore+</t>
  </si>
  <si>
    <t>Deshaboina Laxminarayana</t>
  </si>
  <si>
    <t>4,10,000</t>
  </si>
  <si>
    <t>1,14,10,000
1 Crore+</t>
  </si>
  <si>
    <t>Jayakumar A</t>
  </si>
  <si>
    <t>24,09,750</t>
  </si>
  <si>
    <t>1,14,09,750
1 Crore+</t>
  </si>
  <si>
    <t>Dilip Ramteke</t>
  </si>
  <si>
    <t>53,99,935</t>
  </si>
  <si>
    <t>1,13,99,935
1 Crore+</t>
  </si>
  <si>
    <t>J Lakshmi Narasimha Yadav</t>
  </si>
  <si>
    <t>58,90,000</t>
  </si>
  <si>
    <t>1,13,90,000
1 Crore+</t>
  </si>
  <si>
    <t>Vishvnath Khinchi</t>
  </si>
  <si>
    <t>Hindustan Janta Party</t>
  </si>
  <si>
    <t>13,76,000</t>
  </si>
  <si>
    <t>1,13,76,000
1 Crore+</t>
  </si>
  <si>
    <t>Mahima Kumari Mewar</t>
  </si>
  <si>
    <t>1,13,76,000</t>
  </si>
  <si>
    <t>Bavkubhai Amarubhai Vala</t>
  </si>
  <si>
    <t>3,75,000</t>
  </si>
  <si>
    <t>1,13,75,000
1 Crore+</t>
  </si>
  <si>
    <t>Nilanjan Dasgupta</t>
  </si>
  <si>
    <t>83,52,797</t>
  </si>
  <si>
    <t>1,13,52,797
1 Crore+</t>
  </si>
  <si>
    <t>Rajender Kumar</t>
  </si>
  <si>
    <t>13,45,259</t>
  </si>
  <si>
    <t>1,13,45,259
1 Crore+</t>
  </si>
  <si>
    <t>Imran Bin Zafar</t>
  </si>
  <si>
    <t>63,35,000</t>
  </si>
  <si>
    <t>1,13,35,000
1 Crore+</t>
  </si>
  <si>
    <t>Ashutosh Kumar</t>
  </si>
  <si>
    <t>Rashtriya Jan Jan Party</t>
  </si>
  <si>
    <t>28,10,738</t>
  </si>
  <si>
    <t>1,13,10,738
1 Crore+</t>
  </si>
  <si>
    <t>Mofikul Islam</t>
  </si>
  <si>
    <t>3,00,500</t>
  </si>
  <si>
    <t>1,13,00,500
1 Crore+</t>
  </si>
  <si>
    <t>Vrinda Ram</t>
  </si>
  <si>
    <t>2,92,848</t>
  </si>
  <si>
    <t>1,09,90,000</t>
  </si>
  <si>
    <t>1,12,82,848
1 Crore+</t>
  </si>
  <si>
    <t>Bandi Sanjay Kumar</t>
  </si>
  <si>
    <t>1,12,75,000</t>
  </si>
  <si>
    <t>1,12,75,000
1 Crore+</t>
  </si>
  <si>
    <t>Asit Kumar Mal</t>
  </si>
  <si>
    <t>BOLPUR</t>
  </si>
  <si>
    <t>1,12,57,405</t>
  </si>
  <si>
    <t>1,12,57,405
1 Crore+</t>
  </si>
  <si>
    <t>Pandit Anil Upadhyay</t>
  </si>
  <si>
    <t>17,32,807</t>
  </si>
  <si>
    <t>1,12,32,807
1 Crore+</t>
  </si>
  <si>
    <t>Tambade Amrut Anant
(Rajapurkar)</t>
  </si>
  <si>
    <t>42,05,500</t>
  </si>
  <si>
    <t>1,12,05,500
1 Crore+</t>
  </si>
  <si>
    <t>Rohtash</t>
  </si>
  <si>
    <t>1,12,00,000
1 Crore+</t>
  </si>
  <si>
    <t>Parashuram Laxman
Neelanaik</t>
  </si>
  <si>
    <t>8,00,000*</t>
  </si>
  <si>
    <t>Jiyalal Prajapati</t>
  </si>
  <si>
    <t>16,87,000</t>
  </si>
  <si>
    <t>1,11,87,000
1 Crore+</t>
  </si>
  <si>
    <t>Bharti Yadav</t>
  </si>
  <si>
    <t>21,80,000</t>
  </si>
  <si>
    <t>1,11,80,000
1 Crore+</t>
  </si>
  <si>
    <t>Captain Bahadur Singh</t>
  </si>
  <si>
    <t>15,80,000</t>
  </si>
  <si>
    <t>Vasanthakumar T</t>
  </si>
  <si>
    <t>21,68,125</t>
  </si>
  <si>
    <t>1,11,68,125
1 Crore+</t>
  </si>
  <si>
    <t>Khajamohiddin Gudageri</t>
  </si>
  <si>
    <t>56,61,000</t>
  </si>
  <si>
    <t>1,11,61,000
1 Crore+</t>
  </si>
  <si>
    <t>N Dasaradha Rami Reddy</t>
  </si>
  <si>
    <t>All India Jaihind Party</t>
  </si>
  <si>
    <t>31,55,000</t>
  </si>
  <si>
    <t>1,11,55,000
1 Crore+</t>
  </si>
  <si>
    <t>Jai Parkash Sharma</t>
  </si>
  <si>
    <t>41,55,000</t>
  </si>
  <si>
    <t>Akhand Pratap Singh</t>
  </si>
  <si>
    <t>51,54,000</t>
  </si>
  <si>
    <t>1,11,54,000
1 Crore+</t>
  </si>
  <si>
    <t>A Vijayaraghavan</t>
  </si>
  <si>
    <t>31,51,017</t>
  </si>
  <si>
    <t>1,11,51,017
1 Crore+</t>
  </si>
  <si>
    <t>Ujwala Vinayak Raut</t>
  </si>
  <si>
    <t>11,50,000</t>
  </si>
  <si>
    <t>1,11,50,000
1 Crore+</t>
  </si>
  <si>
    <t>Kanthappa Alangar</t>
  </si>
  <si>
    <t>78,97,662</t>
  </si>
  <si>
    <t>32,50,750</t>
  </si>
  <si>
    <t>1,11,48,412
1 Crore+</t>
  </si>
  <si>
    <t>Ram Pyare Sharan Vijaita</t>
  </si>
  <si>
    <t>51,05,000</t>
  </si>
  <si>
    <t>60,40,000</t>
  </si>
  <si>
    <t>1,11,45,000
1 Crore+</t>
  </si>
  <si>
    <t>Taufik Ahamad</t>
  </si>
  <si>
    <t>26,44,500</t>
  </si>
  <si>
    <t>1,11,44,500
1 Crore+</t>
  </si>
  <si>
    <t>Devilal Jain</t>
  </si>
  <si>
    <t>56,44,318</t>
  </si>
  <si>
    <t>1,11,44,318
1 Crore+</t>
  </si>
  <si>
    <t>Gautam Kisanrao Maghade</t>
  </si>
  <si>
    <t>11,39,500</t>
  </si>
  <si>
    <t>1,11,39,500
1 Crore+</t>
  </si>
  <si>
    <t>Sarweshwari Sahu</t>
  </si>
  <si>
    <t>51,30,790*</t>
  </si>
  <si>
    <t>1,11,30,790
1 Crore+</t>
  </si>
  <si>
    <t>Dr. Dharmananda Gahir</t>
  </si>
  <si>
    <t>37,23,843</t>
  </si>
  <si>
    <t>74,00,000</t>
  </si>
  <si>
    <t>1,11,23,843
1 Crore+</t>
  </si>
  <si>
    <t>Comrade Om Parkash Shastri</t>
  </si>
  <si>
    <t>14,10,012</t>
  </si>
  <si>
    <t>1,11,10,012
1 Crore+</t>
  </si>
  <si>
    <t>B. Krishna Prasad</t>
  </si>
  <si>
    <t>Proutist Bloc, India</t>
  </si>
  <si>
    <t>11,03,593*</t>
  </si>
  <si>
    <t>1,11,03,593
1 Crore+</t>
  </si>
  <si>
    <t>Maheswar Barman</t>
  </si>
  <si>
    <t>1,00,672</t>
  </si>
  <si>
    <t>1,11,00,672
1 Crore+</t>
  </si>
  <si>
    <t>Pandit Brajesh Khemariya</t>
  </si>
  <si>
    <t>1,11,00,000
1 Crore+</t>
  </si>
  <si>
    <t>Ghazi Saaduddin Zaheer Ahmed</t>
  </si>
  <si>
    <t>11,00,000*</t>
  </si>
  <si>
    <t>Bhim Prakash Jigyasu</t>
  </si>
  <si>
    <t>6,94,000</t>
  </si>
  <si>
    <t>1,10,94,000
1 Crore+</t>
  </si>
  <si>
    <t>Nand Kishore Sharma</t>
  </si>
  <si>
    <t>Apna Kisan Party</t>
  </si>
  <si>
    <t>20,92,380</t>
  </si>
  <si>
    <t>1,10,92,380
1 Crore+</t>
  </si>
  <si>
    <t>Dr. Arvind Rajbhar</t>
  </si>
  <si>
    <t>Suheldev Bharatiya Samaj Party</t>
  </si>
  <si>
    <t>45,91,428</t>
  </si>
  <si>
    <t>1,10,91,428
1 Crore+</t>
  </si>
  <si>
    <t>Rajwinder Singh Dharamkot</t>
  </si>
  <si>
    <t>18,85,215</t>
  </si>
  <si>
    <t>1,10,85,215
1 Crore+</t>
  </si>
  <si>
    <t>Ramesh Rajput</t>
  </si>
  <si>
    <t>3,79,211</t>
  </si>
  <si>
    <t>1,07,00,000*</t>
  </si>
  <si>
    <t>1,10,79,211
1 Crore+</t>
  </si>
  <si>
    <t>Selvaraj V</t>
  </si>
  <si>
    <t>30,12,368</t>
  </si>
  <si>
    <t>80,50,000</t>
  </si>
  <si>
    <t>1,10,62,368
1 Crore+</t>
  </si>
  <si>
    <t>Machcherla Venkata Reddy</t>
  </si>
  <si>
    <t>8,44,500</t>
  </si>
  <si>
    <t>1,10,44,500
1 Crore+</t>
  </si>
  <si>
    <t>Munna Lal</t>
  </si>
  <si>
    <t>Naari Nar Rakshak Party</t>
  </si>
  <si>
    <t>1,10,42,000
1 Crore+</t>
  </si>
  <si>
    <t>35,40,047</t>
  </si>
  <si>
    <t>1,10,40,047
1 Crore+</t>
  </si>
  <si>
    <t>Dola Sarkar</t>
  </si>
  <si>
    <t>60,35,895</t>
  </si>
  <si>
    <t>1,10,35,895
1 Crore+</t>
  </si>
  <si>
    <t>Ashish Gangwar</t>
  </si>
  <si>
    <t>2,08,271</t>
  </si>
  <si>
    <t>1,08,22,400</t>
  </si>
  <si>
    <t>1,10,30,671
1 Crore+</t>
  </si>
  <si>
    <t>Mohammad Amir Khan</t>
  </si>
  <si>
    <t>Bharat Jodo Party</t>
  </si>
  <si>
    <t>10,28,158</t>
  </si>
  <si>
    <t>1,10,28,158
1 Crore+</t>
  </si>
  <si>
    <t>Rajasimha J. N.</t>
  </si>
  <si>
    <t>5,28,000</t>
  </si>
  <si>
    <t>1,10,28,000
1 Crore+</t>
  </si>
  <si>
    <t>Suman H N</t>
  </si>
  <si>
    <t>1,10,25,000
1 Crore+</t>
  </si>
  <si>
    <t>Premlal Ganju</t>
  </si>
  <si>
    <t>26,62,763</t>
  </si>
  <si>
    <t>83,50,000</t>
  </si>
  <si>
    <t>1,10,12,763
1 Crore+</t>
  </si>
  <si>
    <t>Baljeet Singh</t>
  </si>
  <si>
    <t>9,87,000</t>
  </si>
  <si>
    <t>1,09,87,000
1 Crore+</t>
  </si>
  <si>
    <t>Jitendra Kumar Khatik</t>
  </si>
  <si>
    <t>9,68,155</t>
  </si>
  <si>
    <t>1,09,68,155
1 Crore+</t>
  </si>
  <si>
    <t>Karam Hussain Kitabullah
Khan</t>
  </si>
  <si>
    <t>25,64,900</t>
  </si>
  <si>
    <t>84,00,000</t>
  </si>
  <si>
    <t>1,09,64,900
1 Crore+</t>
  </si>
  <si>
    <t>Mani Munda</t>
  </si>
  <si>
    <t>1,09,55,000
1 Crore+</t>
  </si>
  <si>
    <t>Gagan Prakash Yadav</t>
  </si>
  <si>
    <t>33,41,817</t>
  </si>
  <si>
    <t>1,09,41,817
1 Crore+</t>
  </si>
  <si>
    <t>Jila Jeet Bhartiy</t>
  </si>
  <si>
    <t>Bahujan Awam Party</t>
  </si>
  <si>
    <t>32,26,519</t>
  </si>
  <si>
    <t>1,09,26,519
1 Crore+</t>
  </si>
  <si>
    <t>Suhas Manohar Rane</t>
  </si>
  <si>
    <t>28,05,000</t>
  </si>
  <si>
    <t>81,07,229</t>
  </si>
  <si>
    <t>1,09,12,229
1 Crore+</t>
  </si>
  <si>
    <t>Prabhakar Ranjan</t>
  </si>
  <si>
    <t>28,96,000</t>
  </si>
  <si>
    <t>1,08,96,000
1 Crore+</t>
  </si>
  <si>
    <t>Biswajit Das S/O Late Bijay Krishna Das</t>
  </si>
  <si>
    <t>85,31,422</t>
  </si>
  <si>
    <t>23,55,600</t>
  </si>
  <si>
    <t>1,08,87,022
1 Crore+</t>
  </si>
  <si>
    <t>Ananta Prasad Sethi</t>
  </si>
  <si>
    <t>1,91,000</t>
  </si>
  <si>
    <t>1,06,80,000</t>
  </si>
  <si>
    <t>1,08,71,000
1 Crore+</t>
  </si>
  <si>
    <t>Gopison M.M.</t>
  </si>
  <si>
    <t>70,70,000</t>
  </si>
  <si>
    <t>1,08,70,000
1 Crore+</t>
  </si>
  <si>
    <t>Mahendra Singh Alias Mahendra Rai</t>
  </si>
  <si>
    <t>8,58,500</t>
  </si>
  <si>
    <t>1,00,00,000*</t>
  </si>
  <si>
    <t>1,08,58,500
1 Crore+</t>
  </si>
  <si>
    <t>Anand Gilhare</t>
  </si>
  <si>
    <t>8,53,000</t>
  </si>
  <si>
    <t>1,08,53,000
1 Crore+</t>
  </si>
  <si>
    <t>Ramchandra Narayan Kachave</t>
  </si>
  <si>
    <t>Kranti Kari Jai Hind Sena</t>
  </si>
  <si>
    <t>3,40,000*</t>
  </si>
  <si>
    <t>1,08,40,000
1 Crore+</t>
  </si>
  <si>
    <t>Damodara Rao Gudavalli</t>
  </si>
  <si>
    <t>29,86,978</t>
  </si>
  <si>
    <t>78,49,000</t>
  </si>
  <si>
    <t>1,08,35,978
1 Crore+</t>
  </si>
  <si>
    <t>Prakash Mani Tiwari</t>
  </si>
  <si>
    <t>36,33,048*</t>
  </si>
  <si>
    <t>1,08,33,048
1 Crore+</t>
  </si>
  <si>
    <t>Krushna Annaji Kalode</t>
  </si>
  <si>
    <t>Hindrashtra Sangh</t>
  </si>
  <si>
    <t>29,22,765</t>
  </si>
  <si>
    <t>1,08,22,765
1 Crore+</t>
  </si>
  <si>
    <t>Surinder Kumar</t>
  </si>
  <si>
    <t>18,09,941</t>
  </si>
  <si>
    <t>1,08,09,941
1 Crore+</t>
  </si>
  <si>
    <t>Sarabjeet Singh Khalsa</t>
  </si>
  <si>
    <t>33,08,400</t>
  </si>
  <si>
    <t>1,08,08,400
1 Crore+</t>
  </si>
  <si>
    <t>G Subramani Shetty</t>
  </si>
  <si>
    <t>2,90,998</t>
  </si>
  <si>
    <t>1,07,90,998
1 Crore+</t>
  </si>
  <si>
    <t>Ankush Dnyaneshawar Pilane</t>
  </si>
  <si>
    <t>12,86,000</t>
  </si>
  <si>
    <t>1,07,86,000
1 Crore+</t>
  </si>
  <si>
    <t>Ramesh T</t>
  </si>
  <si>
    <t>Ahimsa Socialist Party</t>
  </si>
  <si>
    <t>30,55,200</t>
  </si>
  <si>
    <t>77,30,000</t>
  </si>
  <si>
    <t>1,07,85,200
1 Crore+</t>
  </si>
  <si>
    <t>Kumar L</t>
  </si>
  <si>
    <t>11,82,222</t>
  </si>
  <si>
    <t>1,07,82,222
1 Crore+</t>
  </si>
  <si>
    <t>Ramesh Sharma</t>
  </si>
  <si>
    <t>Bhartiya Party</t>
  </si>
  <si>
    <t>57,77,161</t>
  </si>
  <si>
    <t>1,07,77,161
1 Crore+</t>
  </si>
  <si>
    <t>Hemant Radhakishan Kanake</t>
  </si>
  <si>
    <t>65,62,000</t>
  </si>
  <si>
    <t>1,07,62,000
1 Crore+</t>
  </si>
  <si>
    <t>Sitapure Vinod Dilip</t>
  </si>
  <si>
    <t>7,60,000</t>
  </si>
  <si>
    <t>1,07,60,000
1 Crore+</t>
  </si>
  <si>
    <t>Pandiyammal R</t>
  </si>
  <si>
    <t>7,55,000</t>
  </si>
  <si>
    <t>1,07,55,000
1 Crore+</t>
  </si>
  <si>
    <t>Piya Roy Chowdhury</t>
  </si>
  <si>
    <t>42,02,713</t>
  </si>
  <si>
    <t>65,50,000</t>
  </si>
  <si>
    <t>1,07,52,713
1 Crore+</t>
  </si>
  <si>
    <t>Sangala Flory</t>
  </si>
  <si>
    <t>77,49,133</t>
  </si>
  <si>
    <t>1,07,49,133
1 Crore+</t>
  </si>
  <si>
    <t>T S Chandran</t>
  </si>
  <si>
    <t>68,07,328</t>
  </si>
  <si>
    <t>39,40,000</t>
  </si>
  <si>
    <t>1,07,47,328
1 Crore+</t>
  </si>
  <si>
    <t>Panna Lal Tripathi</t>
  </si>
  <si>
    <t>Indian Peoples Adhikar
Party</t>
  </si>
  <si>
    <t>12,25,000</t>
  </si>
  <si>
    <t>1,07,25,000
1 Crore+</t>
  </si>
  <si>
    <t>Pasam Venkateswarlu Yadav</t>
  </si>
  <si>
    <t>25,77,762</t>
  </si>
  <si>
    <t>81,28,600</t>
  </si>
  <si>
    <t>1,07,06,362
1 Crore+</t>
  </si>
  <si>
    <t>Suresh V P</t>
  </si>
  <si>
    <t>32,05,162</t>
  </si>
  <si>
    <t>1,07,05,162
1 Crore+</t>
  </si>
  <si>
    <t>Prashant Rao</t>
  </si>
  <si>
    <t>7,02,000</t>
  </si>
  <si>
    <t>1,07,02,000
1 Crore+</t>
  </si>
  <si>
    <t>L.Kasinathan</t>
  </si>
  <si>
    <t>1,07,00,000
1 Crore+</t>
  </si>
  <si>
    <t>Shahidur Rahman</t>
  </si>
  <si>
    <t>North Bengal People’s Party</t>
  </si>
  <si>
    <t>28,76,021</t>
  </si>
  <si>
    <t>1,06,76,021
1 Crore+</t>
  </si>
  <si>
    <t>Jagadheesan C</t>
  </si>
  <si>
    <t>17,97,507</t>
  </si>
  <si>
    <t>88,70,000</t>
  </si>
  <si>
    <t>1,06,67,507
1 Crore+</t>
  </si>
  <si>
    <t>Radheshyam Rathiya</t>
  </si>
  <si>
    <t>6,15,781*</t>
  </si>
  <si>
    <t>1,00,35,000*</t>
  </si>
  <si>
    <t>1,06,50,781
1 Crore+</t>
  </si>
  <si>
    <t>Ashok Kisanrao Thorat</t>
  </si>
  <si>
    <t>1,06,50,000
1 Crore+</t>
  </si>
  <si>
    <t>Shashikant Gautam Deshmukh</t>
  </si>
  <si>
    <t>2,00,000</t>
  </si>
  <si>
    <t>1,06,00,000
1 Crore+</t>
  </si>
  <si>
    <t>S.M. Sadi</t>
  </si>
  <si>
    <t>35,97,313</t>
  </si>
  <si>
    <t>1,05,97,313
1 Crore+</t>
  </si>
  <si>
    <t>Adv. Santosh Ramkrishna Lanjewar</t>
  </si>
  <si>
    <t>32,66,089</t>
  </si>
  <si>
    <t>1,05,66,089
1 Crore+</t>
  </si>
  <si>
    <t>Ajit Ramjibhai Mahala</t>
  </si>
  <si>
    <t>55,21,252</t>
  </si>
  <si>
    <t>50,39,304</t>
  </si>
  <si>
    <t>1,05,60,556
1 Crore+</t>
  </si>
  <si>
    <t>Sudhir Kumar Ojha</t>
  </si>
  <si>
    <t>55,54,801</t>
  </si>
  <si>
    <t>1,05,54,801
1 Crore+</t>
  </si>
  <si>
    <t>Vikram Singh</t>
  </si>
  <si>
    <t>20,50,500</t>
  </si>
  <si>
    <t>1,05,50,500
1 Crore+</t>
  </si>
  <si>
    <t>Medi Srinivas Reddi</t>
  </si>
  <si>
    <t>25,50,000</t>
  </si>
  <si>
    <t>79,84,375</t>
  </si>
  <si>
    <t>1,05,34,375
1 Crore+</t>
  </si>
  <si>
    <t>Nisith Pramanik</t>
  </si>
  <si>
    <t>60,12,699</t>
  </si>
  <si>
    <t>1,05,12,699
1 Crore+</t>
  </si>
  <si>
    <t>Hake Laxman Sopan</t>
  </si>
  <si>
    <t>20,11,013</t>
  </si>
  <si>
    <t>1,05,11,013
1 Crore+</t>
  </si>
  <si>
    <t>Meenasing Avdheshsing Sing</t>
  </si>
  <si>
    <t>15,10,000*</t>
  </si>
  <si>
    <t>1,05,10,000
1 Crore+</t>
  </si>
  <si>
    <t>Bapu Lal Anjana</t>
  </si>
  <si>
    <t>30,03,500</t>
  </si>
  <si>
    <t>1,05,03,500
1 Crore+</t>
  </si>
  <si>
    <t>Narra Sukhender Reddy</t>
  </si>
  <si>
    <t>Vidhyarthula Rajakiya Party</t>
  </si>
  <si>
    <t>41,30,000</t>
  </si>
  <si>
    <t>63,37,400</t>
  </si>
  <si>
    <t>1,04,67,400
1 Crore+</t>
  </si>
  <si>
    <t>Ganesh. B (Belli)</t>
  </si>
  <si>
    <t>4,63,055</t>
  </si>
  <si>
    <t>1,04,63,055
1 Crore+</t>
  </si>
  <si>
    <t>Prem Singh Mohanpur</t>
  </si>
  <si>
    <t>59,61,195</t>
  </si>
  <si>
    <t>1,04,61,195
1 Crore+</t>
  </si>
  <si>
    <t>Suresh</t>
  </si>
  <si>
    <t>4,50,000</t>
  </si>
  <si>
    <t>1,04,50,000
1 Crore+</t>
  </si>
  <si>
    <t>Kumawat Ramesh Chandra</t>
  </si>
  <si>
    <t>4,47,000</t>
  </si>
  <si>
    <t>1,04,47,000
1 Crore+</t>
  </si>
  <si>
    <t>Vishesh Vasanta Futane</t>
  </si>
  <si>
    <t>19,38,912</t>
  </si>
  <si>
    <t>1,04,38,912
1 Crore+</t>
  </si>
  <si>
    <t>Sanjay Singh Rana</t>
  </si>
  <si>
    <t>Bhartiya Sarvdharm Party</t>
  </si>
  <si>
    <t>53,36,000</t>
  </si>
  <si>
    <t>1,04,36,000
1 Crore+</t>
  </si>
  <si>
    <t>Veeresh. S</t>
  </si>
  <si>
    <t>Rani Chennamma Party</t>
  </si>
  <si>
    <t>1,04,35,000</t>
  </si>
  <si>
    <t>1,04,35,000
1 Crore+</t>
  </si>
  <si>
    <t>4,32,915</t>
  </si>
  <si>
    <t>1,04,32,915
1 Crore+</t>
  </si>
  <si>
    <t>K Subbarayan</t>
  </si>
  <si>
    <t>8,75,471</t>
  </si>
  <si>
    <t>95,55,800</t>
  </si>
  <si>
    <t>1,04,31,271
1 Crore+</t>
  </si>
  <si>
    <t>Kinkar Kanti Roy</t>
  </si>
  <si>
    <t>15,30,987</t>
  </si>
  <si>
    <t>89,00,000</t>
  </si>
  <si>
    <t>1,04,30,987
1 Crore+</t>
  </si>
  <si>
    <t>Umashankar Nemmikanti</t>
  </si>
  <si>
    <t>4,24,821</t>
  </si>
  <si>
    <t>1,04,24,821
1 Crore+</t>
  </si>
  <si>
    <t>Amritpal Singh</t>
  </si>
  <si>
    <t>55,84,717</t>
  </si>
  <si>
    <t>48,40,000*</t>
  </si>
  <si>
    <t>1,04,24,717
1 Crore+</t>
  </si>
  <si>
    <t>Rajendra Reang</t>
  </si>
  <si>
    <t>23,50,177</t>
  </si>
  <si>
    <t>80,69,000</t>
  </si>
  <si>
    <t>1,04,19,177
1 Crore+</t>
  </si>
  <si>
    <t>Suresh Mohapatra</t>
  </si>
  <si>
    <t>24,17,605</t>
  </si>
  <si>
    <t>1,04,17,605
1 Crore+</t>
  </si>
  <si>
    <t>Saraf Tulasi Gupta</t>
  </si>
  <si>
    <t>Praja Ektha Party</t>
  </si>
  <si>
    <t>77,17,108</t>
  </si>
  <si>
    <t>27,00,000</t>
  </si>
  <si>
    <t>1,04,17,108
1 Crore+</t>
  </si>
  <si>
    <t>Imtiyaz A. Attar</t>
  </si>
  <si>
    <t>44,04,000*</t>
  </si>
  <si>
    <t>1,04,04,000
1 Crore+</t>
  </si>
  <si>
    <t>Romala Babu Durgaiah</t>
  </si>
  <si>
    <t>India Praja Bandhu Party</t>
  </si>
  <si>
    <t>19,03,700</t>
  </si>
  <si>
    <t>1,04,03,700
1 Crore+</t>
  </si>
  <si>
    <t>Galphade Arjun Bhagwanrao</t>
  </si>
  <si>
    <t>Rashtriya Kisan Bahujan
Party</t>
  </si>
  <si>
    <t>44,00,000</t>
  </si>
  <si>
    <t>1,04,00,000
1 Crore+</t>
  </si>
  <si>
    <t>Adv B U Gosawi</t>
  </si>
  <si>
    <t>7,93,000</t>
  </si>
  <si>
    <t>1,03,93,000
1 Crore+</t>
  </si>
  <si>
    <t>Dr. Hemang Joshi</t>
  </si>
  <si>
    <t>58,88,939</t>
  </si>
  <si>
    <t>1,03,88,939
1 Crore+</t>
  </si>
  <si>
    <t>Bhimrao Ambedkar</t>
  </si>
  <si>
    <t>54,82,000</t>
  </si>
  <si>
    <t>1,03,82,000
1 Crore+</t>
  </si>
  <si>
    <t>Wable Bhausaheb Bapurao</t>
  </si>
  <si>
    <t>28,70,746</t>
  </si>
  <si>
    <t>1,03,70,746
1 Crore+</t>
  </si>
  <si>
    <t>Brijesh Kumar Yadav</t>
  </si>
  <si>
    <t>Kisan Vishwa Party</t>
  </si>
  <si>
    <t>3,67,000</t>
  </si>
  <si>
    <t>1,03,67,000
1 Crore+</t>
  </si>
  <si>
    <t>Guljar Singh</t>
  </si>
  <si>
    <t>28,61,237</t>
  </si>
  <si>
    <t>1,03,61,237
1 Crore+</t>
  </si>
  <si>
    <t>51,60,134</t>
  </si>
  <si>
    <t>1,03,60,134
1 Crore+</t>
  </si>
  <si>
    <t>Kamlesh Kumar Jha</t>
  </si>
  <si>
    <t>3,60,000</t>
  </si>
  <si>
    <t>1,03,60,000
1 Crore+</t>
  </si>
  <si>
    <t>Niraj Kumar</t>
  </si>
  <si>
    <t>3,42,500</t>
  </si>
  <si>
    <t>1,03,42,500
1 Crore+</t>
  </si>
  <si>
    <t>Sanjaykumar S</t>
  </si>
  <si>
    <t>1,03,34,000</t>
  </si>
  <si>
    <t>1,03,34,000
1 Crore+</t>
  </si>
  <si>
    <t>Harnandan Singh</t>
  </si>
  <si>
    <t>6,29,000</t>
  </si>
  <si>
    <t>1,03,29,000
1 Crore+</t>
  </si>
  <si>
    <t>Anand Kumar Parihar</t>
  </si>
  <si>
    <t>15,78,032</t>
  </si>
  <si>
    <t>1,03,28,032
1 Crore+</t>
  </si>
  <si>
    <t>Bhiyaram</t>
  </si>
  <si>
    <t>13,22,592</t>
  </si>
  <si>
    <t>1,03,22,592
1 Crore+</t>
  </si>
  <si>
    <t>**Harekrishna Sarkar</t>
  </si>
  <si>
    <t>7,75,213</t>
  </si>
  <si>
    <t>95,39,000</t>
  </si>
  <si>
    <t>1,03,14,213
1 Crore+</t>
  </si>
  <si>
    <t>Kislay Kumar</t>
  </si>
  <si>
    <t>1,03,10,325</t>
  </si>
  <si>
    <t>1,03,10,325
1 Crore+</t>
  </si>
  <si>
    <t>Brij Mohan</t>
  </si>
  <si>
    <t>16,01,425</t>
  </si>
  <si>
    <t>1,03,01,425
1 Crore+</t>
  </si>
  <si>
    <t>Navnath Vishwanath Dudhal</t>
  </si>
  <si>
    <t>Vishva Shakti Party</t>
  </si>
  <si>
    <t>1,03,00,000
1 Crore+</t>
  </si>
  <si>
    <t>Venkateswaran V K</t>
  </si>
  <si>
    <t>Digambar Waman Bhagat</t>
  </si>
  <si>
    <t>Naki Bharatiya Ekta Party</t>
  </si>
  <si>
    <t>2,65,000</t>
  </si>
  <si>
    <t>1,02,65,000
1 Crore+</t>
  </si>
  <si>
    <t>Mahesh Kumar Prajapati</t>
  </si>
  <si>
    <t>Samajhdar Party</t>
  </si>
  <si>
    <t>17,63,035</t>
  </si>
  <si>
    <t>1,02,63,035
1 Crore+</t>
  </si>
  <si>
    <t>Raj Prince Singh</t>
  </si>
  <si>
    <t>1,02,60,000</t>
  </si>
  <si>
    <t>1,02,60,000
1 Crore+</t>
  </si>
  <si>
    <t>P.K. Sajeevan</t>
  </si>
  <si>
    <t>2,47,000</t>
  </si>
  <si>
    <t>1,02,47,000
1 Crore+</t>
  </si>
  <si>
    <t>Gurmit Singh</t>
  </si>
  <si>
    <t>2,40,601</t>
  </si>
  <si>
    <t>1,02,40,601
1 Crore+</t>
  </si>
  <si>
    <t>Sunil Kumar Duby</t>
  </si>
  <si>
    <t>Bhartiya Jagaran Party</t>
  </si>
  <si>
    <t>12,40,000</t>
  </si>
  <si>
    <t>1,02,40,000
1 Crore+</t>
  </si>
  <si>
    <t>Advocate J. P. Maraviya</t>
  </si>
  <si>
    <t>23,31,739</t>
  </si>
  <si>
    <t>1,02,31,739
1 Crore+</t>
  </si>
  <si>
    <t>Giran Singh</t>
  </si>
  <si>
    <t>15,12,000</t>
  </si>
  <si>
    <t>87,15,000</t>
  </si>
  <si>
    <t>1,02,27,000
1 Crore+</t>
  </si>
  <si>
    <t>Asokan. G.</t>
  </si>
  <si>
    <t>27,11,687</t>
  </si>
  <si>
    <t>1,02,11,687
1 Crore+</t>
  </si>
  <si>
    <t>Adv Rajendran</t>
  </si>
  <si>
    <t>24,91,430</t>
  </si>
  <si>
    <t>1,01,91,430
1 Crore+</t>
  </si>
  <si>
    <t>Binoy Krishna Chatterjee</t>
  </si>
  <si>
    <t>61,88,219</t>
  </si>
  <si>
    <t>1,01,88,219
1 Crore+</t>
  </si>
  <si>
    <t>Surya Kanta Sarkar</t>
  </si>
  <si>
    <t>70,85,271</t>
  </si>
  <si>
    <t>31,00,000</t>
  </si>
  <si>
    <t>1,01,85,271
1 Crore+</t>
  </si>
  <si>
    <t>Meghnath Halder</t>
  </si>
  <si>
    <t>3,83,000</t>
  </si>
  <si>
    <t>1,01,83,000
1 Crore+</t>
  </si>
  <si>
    <t>Abhishek K</t>
  </si>
  <si>
    <t>1,01,81,571</t>
  </si>
  <si>
    <t>1,01,81,571
1 Crore+</t>
  </si>
  <si>
    <t>Shobharam Dawar</t>
  </si>
  <si>
    <t>21,75,796</t>
  </si>
  <si>
    <t>1,01,75,796
1 Crore+</t>
  </si>
  <si>
    <t>Dr. Jayveer Singh Dhangar</t>
  </si>
  <si>
    <t>53,61,000</t>
  </si>
  <si>
    <t>1,01,61,000
1 Crore+</t>
  </si>
  <si>
    <t>Dharmendra Kumar</t>
  </si>
  <si>
    <t>10,55,138*</t>
  </si>
  <si>
    <t>1,01,55,138
1 Crore+</t>
  </si>
  <si>
    <t>Ram Vitthal Satpute</t>
  </si>
  <si>
    <t>39,60,738</t>
  </si>
  <si>
    <t>61,92,448</t>
  </si>
  <si>
    <t>1,01,53,186
1 Crore+</t>
  </si>
  <si>
    <t>Kalpana Sanjay Gaikwad</t>
  </si>
  <si>
    <t>38,47,519</t>
  </si>
  <si>
    <t>1,01,47,519
1 Crore+</t>
  </si>
  <si>
    <t>S.Damodaran</t>
  </si>
  <si>
    <t>24,48,500</t>
  </si>
  <si>
    <t>76,90,000</t>
  </si>
  <si>
    <t>1,01,38,500
1 Crore+</t>
  </si>
  <si>
    <t>Sukumar Soren</t>
  </si>
  <si>
    <t>1,34,000</t>
  </si>
  <si>
    <t>1,01,34,000
1 Crore+</t>
  </si>
  <si>
    <t>Murlidhar Lalsing Pawar</t>
  </si>
  <si>
    <t>40,30,000</t>
  </si>
  <si>
    <t>61,00,000*</t>
  </si>
  <si>
    <t>1,01,30,000
1 Crore+</t>
  </si>
  <si>
    <t>Yog Raj Sahota</t>
  </si>
  <si>
    <t>6,30,000*</t>
  </si>
  <si>
    <t>Koli Mangesh Padmakar</t>
  </si>
  <si>
    <t>61,17,620</t>
  </si>
  <si>
    <t>1,01,17,620
1 Crore+</t>
  </si>
  <si>
    <t>Hari Kishan Tiwari</t>
  </si>
  <si>
    <t>1,01,10,000
1 Crore+</t>
  </si>
  <si>
    <t>Advocate Hari Kishan Tiwari</t>
  </si>
  <si>
    <t>Dattu Sopan Narsinge</t>
  </si>
  <si>
    <t>1,01,00,000
1 Crore+</t>
  </si>
  <si>
    <t>Koneti Sujatha</t>
  </si>
  <si>
    <t>18,90,700</t>
  </si>
  <si>
    <t>1,00,90,700
1 Crore+</t>
  </si>
  <si>
    <t>Deepak Rajesh Coelho</t>
  </si>
  <si>
    <t>10,90,000</t>
  </si>
  <si>
    <t>1,00,90,000
1 Crore+</t>
  </si>
  <si>
    <t>Bal Mukand Bawra</t>
  </si>
  <si>
    <t>K Surendran</t>
  </si>
  <si>
    <t>7,10,808</t>
  </si>
  <si>
    <t>93,75,000</t>
  </si>
  <si>
    <t>1,00,85,808
1 Crore+</t>
  </si>
  <si>
    <t>Santanu Roy</t>
  </si>
  <si>
    <t>25,79,896</t>
  </si>
  <si>
    <t>1,00,79,896
1 Crore+</t>
  </si>
  <si>
    <t>Bhavesh Upendrabhai Acharya</t>
  </si>
  <si>
    <t>69,77,898</t>
  </si>
  <si>
    <t>1,00,77,898
1 Crore+</t>
  </si>
  <si>
    <t>Narendra Giri</t>
  </si>
  <si>
    <t>57111</t>
  </si>
  <si>
    <t>1,00,57,111
1 Crore+</t>
  </si>
  <si>
    <t>Hanumesh</t>
  </si>
  <si>
    <t>1,00,20,000
1 Crore+</t>
  </si>
  <si>
    <t>Anil K.Antony</t>
  </si>
  <si>
    <t>1,00,14,578</t>
  </si>
  <si>
    <t>1,00,14,578
1 Crore+</t>
  </si>
  <si>
    <t>Sheo Shankar</t>
  </si>
  <si>
    <t>15,59,000</t>
  </si>
  <si>
    <t>84,50,000</t>
  </si>
  <si>
    <t>1,00,09,000
1 Crore+</t>
  </si>
  <si>
    <t>29,08,000</t>
  </si>
  <si>
    <t>71,00,000</t>
  </si>
  <si>
    <t>1,00,08,000
1 Crore+</t>
  </si>
  <si>
    <t>Abdulsalam S/O Muhammed Haji</t>
  </si>
  <si>
    <t>1900</t>
  </si>
  <si>
    <t>1,00,01,900
1 Crore+</t>
  </si>
  <si>
    <t>Dilip Singh</t>
  </si>
  <si>
    <t>75,01,442</t>
  </si>
  <si>
    <t>1,00,01,442
1 Crore+</t>
  </si>
  <si>
    <t>Raju Singh</t>
  </si>
  <si>
    <t>1,00,00,000
1 Crore+</t>
  </si>
  <si>
    <t>Waheeda Tabasum Shah</t>
  </si>
  <si>
    <t>Sivaneswaran J</t>
  </si>
  <si>
    <t>99,95,810</t>
  </si>
  <si>
    <t>99,95,810
99 Lacs+</t>
  </si>
  <si>
    <t>Dr. M. Jyothiraj</t>
  </si>
  <si>
    <t>80,91,521</t>
  </si>
  <si>
    <t>99,71,521
99 Lacs+</t>
  </si>
  <si>
    <t>Ravikant Chandradas Tupkar</t>
  </si>
  <si>
    <t>57,68,543</t>
  </si>
  <si>
    <t>99,68,543
99 Lacs+</t>
  </si>
  <si>
    <t>Tulsi Mahto</t>
  </si>
  <si>
    <t>12,63,053</t>
  </si>
  <si>
    <t>86,86,000</t>
  </si>
  <si>
    <t>99,49,053
99 Lacs+</t>
  </si>
  <si>
    <t>Adv Uttamkumar Nakul Sajani Sahu</t>
  </si>
  <si>
    <t>9,40,237</t>
  </si>
  <si>
    <t>99,40,237
99 Lacs+</t>
  </si>
  <si>
    <t>Shafi Parambil</t>
  </si>
  <si>
    <t>58,34,524</t>
  </si>
  <si>
    <t>99,34,524
99 Lacs+</t>
  </si>
  <si>
    <t>Abhijit Das (Bobby)</t>
  </si>
  <si>
    <t>34,18,174</t>
  </si>
  <si>
    <t>99,18,174
99 Lacs+</t>
  </si>
  <si>
    <t>Dr. Rashmi Yadav</t>
  </si>
  <si>
    <t>29,17,275</t>
  </si>
  <si>
    <t>99,17,275
99 Lacs+</t>
  </si>
  <si>
    <t>Ankit Rai</t>
  </si>
  <si>
    <t>19,16,000</t>
  </si>
  <si>
    <t>80,00,000*</t>
  </si>
  <si>
    <t>99,16,000
99 Lacs+</t>
  </si>
  <si>
    <t>M.K.Seethalakshmi</t>
  </si>
  <si>
    <t>58,64,670</t>
  </si>
  <si>
    <t>40,50,000</t>
  </si>
  <si>
    <t>99,14,670
99 Lacs+</t>
  </si>
  <si>
    <t>Ramchandra Choudhary</t>
  </si>
  <si>
    <t>19,06,249</t>
  </si>
  <si>
    <t>99,06,249
99 Lacs+</t>
  </si>
  <si>
    <t>28,80,000</t>
  </si>
  <si>
    <t>98,80,000
98 Lacs+</t>
  </si>
  <si>
    <t>Robertjune Kharjahrin</t>
  </si>
  <si>
    <t>United Democratic Party</t>
  </si>
  <si>
    <t>20,26,896</t>
  </si>
  <si>
    <t>98,76,896
98 Lacs+</t>
  </si>
  <si>
    <t>Chetan Chaman</t>
  </si>
  <si>
    <t>Country Citizen Party</t>
  </si>
  <si>
    <t>89,03,974</t>
  </si>
  <si>
    <t>9,55,999</t>
  </si>
  <si>
    <t>98,59,973
98 Lacs+</t>
  </si>
  <si>
    <t>Rahul T. Bhoyar</t>
  </si>
  <si>
    <t>3,57,200</t>
  </si>
  <si>
    <t>98,57,200
98 Lacs+</t>
  </si>
  <si>
    <t>Mohammad Aameen Mohammad Faruque</t>
  </si>
  <si>
    <t>6,11,010</t>
  </si>
  <si>
    <t>92,34,000</t>
  </si>
  <si>
    <t>98,45,010
98 Lacs+</t>
  </si>
  <si>
    <t>Dr Ashok Choudhary</t>
  </si>
  <si>
    <t>Abhinav Rajasthan Party</t>
  </si>
  <si>
    <t>23,33,500*</t>
  </si>
  <si>
    <t>98,33,500
98 Lacs+</t>
  </si>
  <si>
    <t>Shaik Khaleel Pasha</t>
  </si>
  <si>
    <t>18,33,000</t>
  </si>
  <si>
    <t>98,33,000
98 Lacs+</t>
  </si>
  <si>
    <t>Dr. Srilal Kisku</t>
  </si>
  <si>
    <t>77,25,000</t>
  </si>
  <si>
    <t>21,00,000</t>
  </si>
  <si>
    <t>98,25,000
98 Lacs+</t>
  </si>
  <si>
    <t>Chandrika Prasad</t>
  </si>
  <si>
    <t>12,73,000</t>
  </si>
  <si>
    <t>85,51,000</t>
  </si>
  <si>
    <t>98,24,000
98 Lacs+</t>
  </si>
  <si>
    <t>M. B. Sidagoni</t>
  </si>
  <si>
    <t>20,10,812</t>
  </si>
  <si>
    <t>98,10,812
98 Lacs+</t>
  </si>
  <si>
    <t>Liyakat</t>
  </si>
  <si>
    <t>Majloom Samaj Party</t>
  </si>
  <si>
    <t>18,01,799</t>
  </si>
  <si>
    <t>98,01,799
98 Lacs+</t>
  </si>
  <si>
    <t>Sital Chandra Kaibartya</t>
  </si>
  <si>
    <t>15,00,003</t>
  </si>
  <si>
    <t>83,00,000</t>
  </si>
  <si>
    <t>98,00,003
98 Lacs+</t>
  </si>
  <si>
    <t>Ravikumar. D</t>
  </si>
  <si>
    <t>Viduthalai Chiruthaigal Katchi</t>
  </si>
  <si>
    <t>60,62,136</t>
  </si>
  <si>
    <t>37,25,000</t>
  </si>
  <si>
    <t>97,87,136
97 Lacs+</t>
  </si>
  <si>
    <t>Samuel Soni</t>
  </si>
  <si>
    <t>13,83,045</t>
  </si>
  <si>
    <t>97,83,045
97 Lacs+</t>
  </si>
  <si>
    <t>Jyotirma Pathak</t>
  </si>
  <si>
    <t>31,68,780</t>
  </si>
  <si>
    <t>66,00,000</t>
  </si>
  <si>
    <t>97,68,780
97 Lacs+</t>
  </si>
  <si>
    <t>Angomcha Bimol Akoijam</t>
  </si>
  <si>
    <t>71,71,556</t>
  </si>
  <si>
    <t>25,96,000</t>
  </si>
  <si>
    <t>97,67,556
97 Lacs+</t>
  </si>
  <si>
    <t>Captain Settu M</t>
  </si>
  <si>
    <t>97,57,000
97 Lacs+</t>
  </si>
  <si>
    <t>Sridevi M</t>
  </si>
  <si>
    <t>Alliance of Democratic Reforms Party</t>
  </si>
  <si>
    <t>25,41,000</t>
  </si>
  <si>
    <t>97,41,000
97 Lacs+</t>
  </si>
  <si>
    <t>Dharminder Singh Harman</t>
  </si>
  <si>
    <t>72,29,325</t>
  </si>
  <si>
    <t>97,29,325
97 Lacs+</t>
  </si>
  <si>
    <t>Sathya</t>
  </si>
  <si>
    <t>78,24,065</t>
  </si>
  <si>
    <t>19,05,000</t>
  </si>
  <si>
    <t>97,29,065
97 Lacs+</t>
  </si>
  <si>
    <t>**Gnyanendra Behera</t>
  </si>
  <si>
    <t>47,22,000</t>
  </si>
  <si>
    <t>97,22,000
97 Lacs+</t>
  </si>
  <si>
    <t>Varikuppala. Krishna Vaddera</t>
  </si>
  <si>
    <t>37,17,700</t>
  </si>
  <si>
    <t>97,17,700
97 Lacs+</t>
  </si>
  <si>
    <t>Narayan Tripathi</t>
  </si>
  <si>
    <t>12,09,528</t>
  </si>
  <si>
    <t>97,09,528
97 Lacs+</t>
  </si>
  <si>
    <t>Mohammed Faizal Pp</t>
  </si>
  <si>
    <t>24,62,470</t>
  </si>
  <si>
    <t>72,32,625</t>
  </si>
  <si>
    <t>96,95,095
96 Lacs+</t>
  </si>
  <si>
    <t>Shekhar Banjare</t>
  </si>
  <si>
    <t>16,94,900</t>
  </si>
  <si>
    <t>96,94,900
96 Lacs+</t>
  </si>
  <si>
    <t>Meena Ujjainwal</t>
  </si>
  <si>
    <t>50,74,671</t>
  </si>
  <si>
    <t>96,74,671
96 Lacs+</t>
  </si>
  <si>
    <t>Priyanka Balan Meghwal</t>
  </si>
  <si>
    <t>11,71,943</t>
  </si>
  <si>
    <t>96,71,943
96 Lacs+</t>
  </si>
  <si>
    <t>Rana Ranjit</t>
  </si>
  <si>
    <t>96,70,741</t>
  </si>
  <si>
    <t>96,70,741
96 Lacs+</t>
  </si>
  <si>
    <t>Manohar Mahadu Wadekar</t>
  </si>
  <si>
    <t>39,68,000</t>
  </si>
  <si>
    <t>96,68,000
96 Lacs+</t>
  </si>
  <si>
    <t>Bhanu Pratap Singh Verma</t>
  </si>
  <si>
    <t>24,59,844</t>
  </si>
  <si>
    <t>96,59,844
96 Lacs+</t>
  </si>
  <si>
    <t>Alyson Abonmai</t>
  </si>
  <si>
    <t>21,45,000</t>
  </si>
  <si>
    <t>96,45,000
96 Lacs+</t>
  </si>
  <si>
    <t>Rajkumar Sahebrao Patil</t>
  </si>
  <si>
    <t>14,54,622</t>
  </si>
  <si>
    <t>81,90,000</t>
  </si>
  <si>
    <t>96,44,622
96 Lacs+</t>
  </si>
  <si>
    <t>Akshaya Dishri</t>
  </si>
  <si>
    <t>National Apni Party</t>
  </si>
  <si>
    <t>6,27,952</t>
  </si>
  <si>
    <t>96,27,952
96 Lacs+</t>
  </si>
  <si>
    <t>Pritam Singh</t>
  </si>
  <si>
    <t>6,22,000</t>
  </si>
  <si>
    <t>96,22,000
96 Lacs+</t>
  </si>
  <si>
    <t>Sudiep Shrivastava</t>
  </si>
  <si>
    <t>78,71,183</t>
  </si>
  <si>
    <t>96,21,183
96 Lacs+</t>
  </si>
  <si>
    <t>Ajit Singh</t>
  </si>
  <si>
    <t>4,21,000</t>
  </si>
  <si>
    <t>96,21,000
96 Lacs+</t>
  </si>
  <si>
    <t>Prathapan</t>
  </si>
  <si>
    <t>14,48,764</t>
  </si>
  <si>
    <t>81,50,000</t>
  </si>
  <si>
    <t>95,98,764
95 Lacs+</t>
  </si>
  <si>
    <t>H V Chandrashekar</t>
  </si>
  <si>
    <t>30,90,000</t>
  </si>
  <si>
    <t>95,90,000
95 Lacs+</t>
  </si>
  <si>
    <t>Shankar Sonawane</t>
  </si>
  <si>
    <t>4,35,500</t>
  </si>
  <si>
    <t>95,85,500
95 Lacs+</t>
  </si>
  <si>
    <t>Mukesh Manohar Agarwal</t>
  </si>
  <si>
    <t>5,78,000</t>
  </si>
  <si>
    <t>95,78,000
95 Lacs+</t>
  </si>
  <si>
    <t>Appasaheb Shripati Kurane</t>
  </si>
  <si>
    <t>Sarva Janata Party</t>
  </si>
  <si>
    <t>22,27,141</t>
  </si>
  <si>
    <t>95,77,141
95 Lacs+</t>
  </si>
  <si>
    <t>Dwaraka Prasad Lala</t>
  </si>
  <si>
    <t>34,32,000</t>
  </si>
  <si>
    <t>61,40,000</t>
  </si>
  <si>
    <t>95,72,000
95 Lacs+</t>
  </si>
  <si>
    <t>37,64,183</t>
  </si>
  <si>
    <t>95,64,183
95 Lacs+</t>
  </si>
  <si>
    <t>Narayan Tatoba Kalel</t>
  </si>
  <si>
    <t>7,63,706</t>
  </si>
  <si>
    <t>95,63,706
95 Lacs+</t>
  </si>
  <si>
    <t>Charan Singh Dhurwey</t>
  </si>
  <si>
    <t>53,90,000</t>
  </si>
  <si>
    <t>41,50,000</t>
  </si>
  <si>
    <t>95,40,000
95 Lacs+</t>
  </si>
  <si>
    <t>Rezaul Haque</t>
  </si>
  <si>
    <t>5,38,000</t>
  </si>
  <si>
    <t>95,38,000
95 Lacs+</t>
  </si>
  <si>
    <t>Subhash Barman</t>
  </si>
  <si>
    <t>Kamatapur Peoples Party (United)</t>
  </si>
  <si>
    <t>17,33,100</t>
  </si>
  <si>
    <t>95,33,100
95 Lacs+</t>
  </si>
  <si>
    <t>**Mudit Chaurasia</t>
  </si>
  <si>
    <t>Akhil Bhartiya Aarakshit Samaj Party</t>
  </si>
  <si>
    <t>42,30,371</t>
  </si>
  <si>
    <t>95,30,371
95 Lacs+</t>
  </si>
  <si>
    <t>Uddhav Onkar Atole</t>
  </si>
  <si>
    <t>15,22,752</t>
  </si>
  <si>
    <t>95,22,752
95 Lacs+</t>
  </si>
  <si>
    <t>Political Justice Party</t>
  </si>
  <si>
    <t>60,18,000</t>
  </si>
  <si>
    <t>95,18,000
95 Lacs+</t>
  </si>
  <si>
    <t>Borubadra Chandrakala</t>
  </si>
  <si>
    <t>53,53,000</t>
  </si>
  <si>
    <t>95,08,000
95 Lacs+</t>
  </si>
  <si>
    <t>Sathyadevi T</t>
  </si>
  <si>
    <t>57,06,657</t>
  </si>
  <si>
    <t>95,06,657
95 Lacs+</t>
  </si>
  <si>
    <t>Patasho Devi Ex-Sarpanch</t>
  </si>
  <si>
    <t>4,80,000</t>
  </si>
  <si>
    <t>94,80,000
94 Lacs+</t>
  </si>
  <si>
    <t>Ravindra Sonvane</t>
  </si>
  <si>
    <t>6,63,619</t>
  </si>
  <si>
    <t>94,63,619
94 Lacs+</t>
  </si>
  <si>
    <t>Rajabhau Sheshrao Kakde</t>
  </si>
  <si>
    <t>4,53,000</t>
  </si>
  <si>
    <t>94,53,000
94 Lacs+</t>
  </si>
  <si>
    <t>Harshad Ramesh Mhatre</t>
  </si>
  <si>
    <t>23,12,500</t>
  </si>
  <si>
    <t>71,30,000</t>
  </si>
  <si>
    <t>94,42,500
94 Lacs+</t>
  </si>
  <si>
    <t>Gangadhar Rajaram Kadam</t>
  </si>
  <si>
    <t>30,11,545</t>
  </si>
  <si>
    <t>64,29,000*</t>
  </si>
  <si>
    <t>94,40,545
94 Lacs+</t>
  </si>
  <si>
    <t>**Surinder Singh</t>
  </si>
  <si>
    <t>50,40,000</t>
  </si>
  <si>
    <t>94,40,000
94 Lacs+</t>
  </si>
  <si>
    <t>Chandan Gowda. K</t>
  </si>
  <si>
    <t>91,19,500</t>
  </si>
  <si>
    <t>3,20,000</t>
  </si>
  <si>
    <t>94,39,500
94 Lacs+</t>
  </si>
  <si>
    <t>S. L.Singh</t>
  </si>
  <si>
    <t>22,55,500</t>
  </si>
  <si>
    <t>71,75,000</t>
  </si>
  <si>
    <t>94,30,500
94 Lacs+</t>
  </si>
  <si>
    <t>Govind Bhaiyya Ramrao Deshmukh</t>
  </si>
  <si>
    <t>46,77,435</t>
  </si>
  <si>
    <t>94,27,435
94 Lacs+</t>
  </si>
  <si>
    <t>Beni Prasad Kaushik (Lata)</t>
  </si>
  <si>
    <t>Rashtriya Sawarn Dal</t>
  </si>
  <si>
    <t>3,26,271</t>
  </si>
  <si>
    <t>94,26,271
94 Lacs+</t>
  </si>
  <si>
    <t>Dr Anusha Yadav</t>
  </si>
  <si>
    <t>56,87,917</t>
  </si>
  <si>
    <t>37,34,400</t>
  </si>
  <si>
    <t>94,22,317
94 Lacs+</t>
  </si>
  <si>
    <t>Ram Govind</t>
  </si>
  <si>
    <t>39,21,448</t>
  </si>
  <si>
    <t>94,21,448
94 Lacs+</t>
  </si>
  <si>
    <t>13,66,861</t>
  </si>
  <si>
    <t>94,16,861
94 Lacs+</t>
  </si>
  <si>
    <t>Jaynarayan Das</t>
  </si>
  <si>
    <t>11,16,737</t>
  </si>
  <si>
    <t>94,16,737
94 Lacs+</t>
  </si>
  <si>
    <t>Abbadi Buchi Reddy</t>
  </si>
  <si>
    <t>23,86,000</t>
  </si>
  <si>
    <t>70,08,000</t>
  </si>
  <si>
    <t>93,94,000
93 Lacs+</t>
  </si>
  <si>
    <t>Hemnti Devi</t>
  </si>
  <si>
    <t>38,90,000</t>
  </si>
  <si>
    <t>93,90,000
93 Lacs+</t>
  </si>
  <si>
    <t>Arun Yashwantrao Bhagat</t>
  </si>
  <si>
    <t>3,89,878</t>
  </si>
  <si>
    <t>93,89,878
93 Lacs+</t>
  </si>
  <si>
    <t>Sarfaraj Alam</t>
  </si>
  <si>
    <t>44,51,607</t>
  </si>
  <si>
    <t>49,30,000</t>
  </si>
  <si>
    <t>93,81,607
93 Lacs+</t>
  </si>
  <si>
    <t>Prakash S</t>
  </si>
  <si>
    <t>11,79,411</t>
  </si>
  <si>
    <t>93,79,411
93 Lacs+</t>
  </si>
  <si>
    <t>Vilas Shripat Khadse</t>
  </si>
  <si>
    <t>1,75,000</t>
  </si>
  <si>
    <t>93,75,000
93 Lacs+</t>
  </si>
  <si>
    <t>63,69,380</t>
  </si>
  <si>
    <t>93,69,380
93 Lacs+</t>
  </si>
  <si>
    <t>Sher Singh</t>
  </si>
  <si>
    <t>56000</t>
  </si>
  <si>
    <t>93,56,000
93 Lacs+</t>
  </si>
  <si>
    <t>Rama Ram</t>
  </si>
  <si>
    <t>33,53,685*</t>
  </si>
  <si>
    <t>93,53,685
93 Lacs+</t>
  </si>
  <si>
    <t>Tarsem Masih</t>
  </si>
  <si>
    <t>28,50,000</t>
  </si>
  <si>
    <t>93,50,000
93 Lacs+</t>
  </si>
  <si>
    <t>Darshan Singh Choudhary</t>
  </si>
  <si>
    <t>8,14,061</t>
  </si>
  <si>
    <t>85,35,000</t>
  </si>
  <si>
    <t>93,49,061
93 Lacs+</t>
  </si>
  <si>
    <t>Udayraj</t>
  </si>
  <si>
    <t>4,40,000</t>
  </si>
  <si>
    <t>93,40,000
93 Lacs+</t>
  </si>
  <si>
    <t>Elamaram Kareem</t>
  </si>
  <si>
    <t>52,65,753</t>
  </si>
  <si>
    <t>40,61,500</t>
  </si>
  <si>
    <t>93,27,253
93 Lacs+</t>
  </si>
  <si>
    <t>Sushil</t>
  </si>
  <si>
    <t>9,30,553</t>
  </si>
  <si>
    <t>83,77,000</t>
  </si>
  <si>
    <t>93,07,553
93 Lacs+</t>
  </si>
  <si>
    <t>I V Pakkir Reddy</t>
  </si>
  <si>
    <t>26,94,154</t>
  </si>
  <si>
    <t>66,09,800</t>
  </si>
  <si>
    <t>93,03,954
93 Lacs+</t>
  </si>
  <si>
    <t>Deependra Singh Negi</t>
  </si>
  <si>
    <t>3,03,500*</t>
  </si>
  <si>
    <t>93,03,500
93 Lacs+</t>
  </si>
  <si>
    <t>Gaggera Venkata Ramanaiah</t>
  </si>
  <si>
    <t>93,00,000
93 Lacs+</t>
  </si>
  <si>
    <t>22,90,348</t>
  </si>
  <si>
    <t>92,90,348
92 Lacs+</t>
  </si>
  <si>
    <t>Umeshbhai Naranbhai Makwana</t>
  </si>
  <si>
    <t>67,88,600</t>
  </si>
  <si>
    <t>92,88,600
92 Lacs+</t>
  </si>
  <si>
    <t>Ajaykumar Bhartiya</t>
  </si>
  <si>
    <t>72,86,757</t>
  </si>
  <si>
    <t>92,86,757
92 Lacs+</t>
  </si>
  <si>
    <t>Farman</t>
  </si>
  <si>
    <t>2,77,000</t>
  </si>
  <si>
    <t>92,77,000
92 Lacs+</t>
  </si>
  <si>
    <t>**Ashok Paswan</t>
  </si>
  <si>
    <t>Sabhi Jan Party</t>
  </si>
  <si>
    <t>32,57,950</t>
  </si>
  <si>
    <t>92,57,950
92 Lacs+</t>
  </si>
  <si>
    <t>Manmohan</t>
  </si>
  <si>
    <t>22,06,320</t>
  </si>
  <si>
    <t>70,50,000</t>
  </si>
  <si>
    <t>92,56,320
92 Lacs+</t>
  </si>
  <si>
    <t>L. Khaja Hussain</t>
  </si>
  <si>
    <t>50,59,617</t>
  </si>
  <si>
    <t>41,86,525</t>
  </si>
  <si>
    <t>92,46,142
92 Lacs+</t>
  </si>
  <si>
    <t>Shafi Mohammad Miya</t>
  </si>
  <si>
    <t>20,79,278</t>
  </si>
  <si>
    <t>71,50,000</t>
  </si>
  <si>
    <t>92,29,278
92 Lacs+</t>
  </si>
  <si>
    <t>Kamlesh Kumar</t>
  </si>
  <si>
    <t>37,10,000</t>
  </si>
  <si>
    <t>92,10,000
92 Lacs+</t>
  </si>
  <si>
    <t>Binita Deka</t>
  </si>
  <si>
    <t>29,09,000</t>
  </si>
  <si>
    <t>92,09,000
92 Lacs+</t>
  </si>
  <si>
    <t>Gunadhar Sing</t>
  </si>
  <si>
    <t>12,06,486</t>
  </si>
  <si>
    <t>92,06,486
92 Lacs+</t>
  </si>
  <si>
    <t>Amit Kumar Albela</t>
  </si>
  <si>
    <t>42,04,261</t>
  </si>
  <si>
    <t>92,04,261
92 Lacs+</t>
  </si>
  <si>
    <t>Sujata Mondal</t>
  </si>
  <si>
    <t>91,94,753</t>
  </si>
  <si>
    <t>91,94,753
91 Lacs+</t>
  </si>
  <si>
    <t>Sayani Ghosh</t>
  </si>
  <si>
    <t>29,25,462</t>
  </si>
  <si>
    <t>62,64,000</t>
  </si>
  <si>
    <t>91,89,462
91 Lacs+</t>
  </si>
  <si>
    <t>M M Scaria</t>
  </si>
  <si>
    <t>1,88,900</t>
  </si>
  <si>
    <t>91,88,900
91 Lacs+</t>
  </si>
  <si>
    <t>Ramesh Manda</t>
  </si>
  <si>
    <t>1,83,492</t>
  </si>
  <si>
    <t>91,83,492
91 Lacs+</t>
  </si>
  <si>
    <t>Manish Kumar</t>
  </si>
  <si>
    <t>91,75,000</t>
  </si>
  <si>
    <t>91,75,000
91 Lacs+</t>
  </si>
  <si>
    <t>Amal Kumar Barman</t>
  </si>
  <si>
    <t>56,66,795</t>
  </si>
  <si>
    <t>91,66,795
91 Lacs+</t>
  </si>
  <si>
    <t>Advocate Pardeep Saini</t>
  </si>
  <si>
    <t>11,60,700</t>
  </si>
  <si>
    <t>91,60,700
91 Lacs+</t>
  </si>
  <si>
    <t>Paramjit Singh</t>
  </si>
  <si>
    <t>50,56,996</t>
  </si>
  <si>
    <t>91,56,996
91 Lacs+</t>
  </si>
  <si>
    <t>Satish Chand Prajapati Fauji</t>
  </si>
  <si>
    <t>1,45,000</t>
  </si>
  <si>
    <t>91,45,000
91 Lacs+</t>
  </si>
  <si>
    <t>Gyanchandra Bind</t>
  </si>
  <si>
    <t>2,32,000</t>
  </si>
  <si>
    <t>91,32,000
91 Lacs+</t>
  </si>
  <si>
    <t>Dhananjay Rupraoji Kakde (Patil)</t>
  </si>
  <si>
    <t>91,20,000
91 Lacs+</t>
  </si>
  <si>
    <t>Sawant Rahul Shashikant</t>
  </si>
  <si>
    <t>11,19,000</t>
  </si>
  <si>
    <t>91,19,000
91 Lacs+</t>
  </si>
  <si>
    <t>Kishor Baba Pavar</t>
  </si>
  <si>
    <t>40,10,769</t>
  </si>
  <si>
    <t>91,10,769
91 Lacs+</t>
  </si>
  <si>
    <t>Jayakrishnan P</t>
  </si>
  <si>
    <t>34,05,308</t>
  </si>
  <si>
    <t>91,05,308
91 Lacs+</t>
  </si>
  <si>
    <t>V. Vaseef</t>
  </si>
  <si>
    <t>37,54,013</t>
  </si>
  <si>
    <t>53,47,500</t>
  </si>
  <si>
    <t>91,01,513
91 Lacs+</t>
  </si>
  <si>
    <t>Sudama Prasad</t>
  </si>
  <si>
    <t>39,56,946</t>
  </si>
  <si>
    <t>51,42,000</t>
  </si>
  <si>
    <t>90,98,946
90 Lacs+</t>
  </si>
  <si>
    <t>Baldev Singh Foji</t>
  </si>
  <si>
    <t>15,97,700</t>
  </si>
  <si>
    <t>90,97,700
90 Lacs+</t>
  </si>
  <si>
    <t>Rekhram Bagh</t>
  </si>
  <si>
    <t>90,90,000
90 Lacs+</t>
  </si>
  <si>
    <t>Bharti Bharat Kamdi</t>
  </si>
  <si>
    <t>50,09,333</t>
  </si>
  <si>
    <t>40,71,405*</t>
  </si>
  <si>
    <t>90,80,738
90 Lacs+</t>
  </si>
  <si>
    <t>R. Subender Singh</t>
  </si>
  <si>
    <t>5,79,000</t>
  </si>
  <si>
    <t>90,79,000
90 Lacs+</t>
  </si>
  <si>
    <t>Hariraj Singh Alias Sipu Yadav</t>
  </si>
  <si>
    <t>15,56,729</t>
  </si>
  <si>
    <t>90,56,729
90 Lacs+</t>
  </si>
  <si>
    <t>Ramsiddh Yadav Urf R.S.Yadav</t>
  </si>
  <si>
    <t>Manavtawadi Samaj Party</t>
  </si>
  <si>
    <t>16,52,300*</t>
  </si>
  <si>
    <t>90,52,300
90 Lacs+</t>
  </si>
  <si>
    <t>Jagdamba Prasad Yadav</t>
  </si>
  <si>
    <t>10,46,000</t>
  </si>
  <si>
    <t>90,46,000
90 Lacs+</t>
  </si>
  <si>
    <t>Subhash Chandra</t>
  </si>
  <si>
    <t>13,42,886</t>
  </si>
  <si>
    <t>90,42,886
90 Lacs+</t>
  </si>
  <si>
    <t>Balija Shiva Kumar</t>
  </si>
  <si>
    <t>60,37,200</t>
  </si>
  <si>
    <t>90,37,200
90 Lacs+</t>
  </si>
  <si>
    <t>36,24,556</t>
  </si>
  <si>
    <t>54,00,000</t>
  </si>
  <si>
    <t>90,24,556
90 Lacs+</t>
  </si>
  <si>
    <t>K. Sampath</t>
  </si>
  <si>
    <t>22000</t>
  </si>
  <si>
    <t>90,22,000
90 Lacs+</t>
  </si>
  <si>
    <t>Priyanka Sanjay Bhandarkar</t>
  </si>
  <si>
    <t>90,12,000
90 Lacs+</t>
  </si>
  <si>
    <t>Roshani Atul Gajbhiye</t>
  </si>
  <si>
    <t>29,96,632</t>
  </si>
  <si>
    <t>89,96,632
89 Lacs+</t>
  </si>
  <si>
    <t>K.Chandrasekar</t>
  </si>
  <si>
    <t>4,96,500</t>
  </si>
  <si>
    <t>89,96,500
89 Lacs+</t>
  </si>
  <si>
    <t>Mukul Biswas</t>
  </si>
  <si>
    <t>72,72,835</t>
  </si>
  <si>
    <t>89,72,835
89 Lacs+</t>
  </si>
  <si>
    <t>Rajeshwari B.H.</t>
  </si>
  <si>
    <t>19,70,000</t>
  </si>
  <si>
    <t>89,70,000
89 Lacs+</t>
  </si>
  <si>
    <t>Shiv Bodhan Sahu</t>
  </si>
  <si>
    <t>28,18,462</t>
  </si>
  <si>
    <t>61,50,000</t>
  </si>
  <si>
    <t>89,68,462
89 Lacs+</t>
  </si>
  <si>
    <t>N Krishnappa</t>
  </si>
  <si>
    <t>4,56,914</t>
  </si>
  <si>
    <t>85,00,000*</t>
  </si>
  <si>
    <t>89,56,914
89 Lacs+</t>
  </si>
  <si>
    <t>Shatrughan Prasad Suman</t>
  </si>
  <si>
    <t>4,49,490</t>
  </si>
  <si>
    <t>89,49,490
89 Lacs+</t>
  </si>
  <si>
    <t>Uttam Praveen Kumar</t>
  </si>
  <si>
    <t>84,70,000</t>
  </si>
  <si>
    <t>89,40,000
89 Lacs+</t>
  </si>
  <si>
    <t>Ezhilarasan S</t>
  </si>
  <si>
    <t>40,33,684</t>
  </si>
  <si>
    <t>89,33,684
89 Lacs+</t>
  </si>
  <si>
    <t>Tapas Banerjee</t>
  </si>
  <si>
    <t>47,27,384</t>
  </si>
  <si>
    <t>89,27,384
89 Lacs+</t>
  </si>
  <si>
    <t>Krishna Kishore</t>
  </si>
  <si>
    <t>4,27,200</t>
  </si>
  <si>
    <t>89,27,200
89 Lacs+</t>
  </si>
  <si>
    <t>Narendraa Vemula</t>
  </si>
  <si>
    <t>Jai Swaraj Party</t>
  </si>
  <si>
    <t>11,75,000</t>
  </si>
  <si>
    <t>77,50,000</t>
  </si>
  <si>
    <t>89,25,000
89 Lacs+</t>
  </si>
  <si>
    <t>Chhagan Lal</t>
  </si>
  <si>
    <t>9,20,000</t>
  </si>
  <si>
    <t>89,20,000
89 Lacs+</t>
  </si>
  <si>
    <t>Ghanshyam Prasad Singh</t>
  </si>
  <si>
    <t>14,15,158</t>
  </si>
  <si>
    <t>89,15,158
89 Lacs+</t>
  </si>
  <si>
    <t>J Abubakkar Sithick</t>
  </si>
  <si>
    <t>31,13,062</t>
  </si>
  <si>
    <t>89,13,062
89 Lacs+</t>
  </si>
  <si>
    <t>Amit Kumar Ambedkar</t>
  </si>
  <si>
    <t>1,11,152</t>
  </si>
  <si>
    <t>89,11,152
89 Lacs+</t>
  </si>
  <si>
    <t>Umesh Patel</t>
  </si>
  <si>
    <t>Navsarjan Bharat Party</t>
  </si>
  <si>
    <t>18,51,814</t>
  </si>
  <si>
    <t>70,56,000</t>
  </si>
  <si>
    <t>89,07,814
89 Lacs+</t>
  </si>
  <si>
    <t>Sushama Abhijit Gorane</t>
  </si>
  <si>
    <t>4,03,925</t>
  </si>
  <si>
    <t>89,03,925
89 Lacs+</t>
  </si>
  <si>
    <t>Keshav Prasad</t>
  </si>
  <si>
    <t>89,00,000
89 Lacs+</t>
  </si>
  <si>
    <t>Prof. Dr. Vilas Bansidhar
Tangade</t>
  </si>
  <si>
    <t>Brajkishor Pandit</t>
  </si>
  <si>
    <t>Akhil Bhartiya Manavadhikar Vichar
Manch Party</t>
  </si>
  <si>
    <t>6,91,105</t>
  </si>
  <si>
    <t>88,91,105
88 Lacs+</t>
  </si>
  <si>
    <t>Gurbaksh Singh Chauhan</t>
  </si>
  <si>
    <t>23,78,000</t>
  </si>
  <si>
    <t>88,78,000
88 Lacs+</t>
  </si>
  <si>
    <t>Garudadri Anand Kumar</t>
  </si>
  <si>
    <t>16,65,556</t>
  </si>
  <si>
    <t>88,65,556
88 Lacs+</t>
  </si>
  <si>
    <t>Ashok Kataria</t>
  </si>
  <si>
    <t>Samst Samaj Party</t>
  </si>
  <si>
    <t>88,50,000
88 Lacs+</t>
  </si>
  <si>
    <t>Anandrao Tukaram Thorat</t>
  </si>
  <si>
    <t>2,50,000*</t>
  </si>
  <si>
    <t>Muktinath Singh</t>
  </si>
  <si>
    <t>Janta Samta Party</t>
  </si>
  <si>
    <t>18,35,000</t>
  </si>
  <si>
    <t>88,35,000
88 Lacs+</t>
  </si>
  <si>
    <t>Sewakdas Kawduji Barke</t>
  </si>
  <si>
    <t>34,24,982</t>
  </si>
  <si>
    <t>54,02,000</t>
  </si>
  <si>
    <t>88,26,982
88 Lacs+</t>
  </si>
  <si>
    <t>Sonali Ashok Gangawane</t>
  </si>
  <si>
    <t>16,25,078</t>
  </si>
  <si>
    <t>88,25,078
88 Lacs+</t>
  </si>
  <si>
    <t>Ramchandra Saras</t>
  </si>
  <si>
    <t>3,15,000</t>
  </si>
  <si>
    <t>88,15,000
88 Lacs+</t>
  </si>
  <si>
    <t>P K Amman G Sivakumar</t>
  </si>
  <si>
    <t>48,60,651</t>
  </si>
  <si>
    <t>39,50,000</t>
  </si>
  <si>
    <t>88,10,651
88 Lacs+</t>
  </si>
  <si>
    <t>Ram Bihari</t>
  </si>
  <si>
    <t>29,38,826</t>
  </si>
  <si>
    <t>58,65,000</t>
  </si>
  <si>
    <t>88,03,826
88 Lacs+</t>
  </si>
  <si>
    <t>Santosh Manik Rayban</t>
  </si>
  <si>
    <t>88,00,000
88 Lacs+</t>
  </si>
  <si>
    <t>Rashid Khan</t>
  </si>
  <si>
    <t>Prasanna Kumar.B</t>
  </si>
  <si>
    <t>Karnataka Praja Party (RaithaParva)</t>
  </si>
  <si>
    <t>57,94,766</t>
  </si>
  <si>
    <t>30,00,000*</t>
  </si>
  <si>
    <t>87,94,766
87 Lacs+</t>
  </si>
  <si>
    <t>Yampati Veeranjaneya Reddy</t>
  </si>
  <si>
    <t>7,07,000</t>
  </si>
  <si>
    <t>80,86,500</t>
  </si>
  <si>
    <t>87,93,500
87 Lacs+</t>
  </si>
  <si>
    <t>Balkrishna Chauhan</t>
  </si>
  <si>
    <t>7,87,078</t>
  </si>
  <si>
    <t>87,87,078
87 Lacs+</t>
  </si>
  <si>
    <t>Mahesh Bando</t>
  </si>
  <si>
    <t>37,85,000</t>
  </si>
  <si>
    <t>87,85,000
87 Lacs+</t>
  </si>
  <si>
    <t>Kranti Pandey</t>
  </si>
  <si>
    <t>7,77,990</t>
  </si>
  <si>
    <t>87,77,990
87 Lacs+</t>
  </si>
  <si>
    <t>Siddhram Lahare</t>
  </si>
  <si>
    <t>7,77,000</t>
  </si>
  <si>
    <t>87,77,000
87 Lacs+</t>
  </si>
  <si>
    <t>67,64,850</t>
  </si>
  <si>
    <t>20,00,000*</t>
  </si>
  <si>
    <t>87,64,850
87 Lacs+</t>
  </si>
  <si>
    <t>Amit Malik</t>
  </si>
  <si>
    <t>62,63,467</t>
  </si>
  <si>
    <t>87,63,467
87 Lacs+</t>
  </si>
  <si>
    <t>Rampravesh</t>
  </si>
  <si>
    <t>17,27,300</t>
  </si>
  <si>
    <t>70,35,000</t>
  </si>
  <si>
    <t>87,62,300
87 Lacs+</t>
  </si>
  <si>
    <t>Prof Mohinder Pal Singh</t>
  </si>
  <si>
    <t>7,60,499</t>
  </si>
  <si>
    <t>87,60,499
87 Lacs+</t>
  </si>
  <si>
    <t>Muneshwar Tiwari</t>
  </si>
  <si>
    <t>87,50,000
87 Lacs+</t>
  </si>
  <si>
    <t>Basavaraju. H.R</t>
  </si>
  <si>
    <t>National Maha Sabha Party</t>
  </si>
  <si>
    <t>14,50,000</t>
  </si>
  <si>
    <t>73,00,000*</t>
  </si>
  <si>
    <t>Chandreshwar Mishra</t>
  </si>
  <si>
    <t>39,41,257</t>
  </si>
  <si>
    <t>87,41,257
87 Lacs+</t>
  </si>
  <si>
    <t>K A Unnikrishnan</t>
  </si>
  <si>
    <t>55,27,264</t>
  </si>
  <si>
    <t>87,27,264
87 Lacs+</t>
  </si>
  <si>
    <t>Amanpreet Singh Mahadipur</t>
  </si>
  <si>
    <t>26,22,753</t>
  </si>
  <si>
    <t>87,22,753
87 Lacs+</t>
  </si>
  <si>
    <t>Chandrashekara. K.R (Chandru Keelara)</t>
  </si>
  <si>
    <t>7,20,000</t>
  </si>
  <si>
    <t>87,20,000
87 Lacs+</t>
  </si>
  <si>
    <t>Ramkumar Pasi</t>
  </si>
  <si>
    <t>40,18,600</t>
  </si>
  <si>
    <t>47,00,000*</t>
  </si>
  <si>
    <t>87,18,600
87 Lacs+</t>
  </si>
  <si>
    <t>Malaiyarasan D</t>
  </si>
  <si>
    <t>14,88,980</t>
  </si>
  <si>
    <t>72,28,000</t>
  </si>
  <si>
    <t>87,16,980
87 Lacs+</t>
  </si>
  <si>
    <t>Ezhilarasi</t>
  </si>
  <si>
    <t>37,10,697</t>
  </si>
  <si>
    <t>87,10,697
87 Lacs+</t>
  </si>
  <si>
    <t>Bhim Rajbhar</t>
  </si>
  <si>
    <t>14,89,745</t>
  </si>
  <si>
    <t>72,18,000</t>
  </si>
  <si>
    <t>87,07,745
87 Lacs+</t>
  </si>
  <si>
    <t>Rakhee Gupta</t>
  </si>
  <si>
    <t>21,54,200</t>
  </si>
  <si>
    <t>65,53,000</t>
  </si>
  <si>
    <t>87,07,200
87 Lacs+</t>
  </si>
  <si>
    <t>Asgar A Mohin.S.M.</t>
  </si>
  <si>
    <t>37,02,000</t>
  </si>
  <si>
    <t>87,02,000
87 Lacs+</t>
  </si>
  <si>
    <t>Priyama Das</t>
  </si>
  <si>
    <t>26,01,550</t>
  </si>
  <si>
    <t>87,01,550
87 Lacs+</t>
  </si>
  <si>
    <t>Sanjay Rajesh</t>
  </si>
  <si>
    <t>21,90,000</t>
  </si>
  <si>
    <t>86,90,000
86 Lacs+</t>
  </si>
  <si>
    <t>4,85,000</t>
  </si>
  <si>
    <t>82,00,000*</t>
  </si>
  <si>
    <t>86,85,000
86 Lacs+</t>
  </si>
  <si>
    <t>Raj Kumar Yadav</t>
  </si>
  <si>
    <t>29,33,841</t>
  </si>
  <si>
    <t>57,50,000</t>
  </si>
  <si>
    <t>86,83,841
86 Lacs+</t>
  </si>
  <si>
    <t>Tamat Gamoh</t>
  </si>
  <si>
    <t>29,80,850</t>
  </si>
  <si>
    <t>86,80,850
86 Lacs+</t>
  </si>
  <si>
    <t>Mir Mohammad Fayaz</t>
  </si>
  <si>
    <t>Jammu &amp; Kashmir Peoples Democratic Party</t>
  </si>
  <si>
    <t>28,22,920</t>
  </si>
  <si>
    <t>58,56,000</t>
  </si>
  <si>
    <t>86,78,920
86 Lacs+</t>
  </si>
  <si>
    <t>Sundharamoorthy. M.</t>
  </si>
  <si>
    <t>24,77,668</t>
  </si>
  <si>
    <t>62,00,000</t>
  </si>
  <si>
    <t>86,77,668
86 Lacs+</t>
  </si>
  <si>
    <t>Er Daljeet Singh Saini</t>
  </si>
  <si>
    <t>36,74,800</t>
  </si>
  <si>
    <t>86,74,800
86 Lacs+</t>
  </si>
  <si>
    <t>Rajamanickam C</t>
  </si>
  <si>
    <t>75,72,887</t>
  </si>
  <si>
    <t>86,72,887
86 Lacs+</t>
  </si>
  <si>
    <t>T.Sathyamurthy</t>
  </si>
  <si>
    <t>36,55,000</t>
  </si>
  <si>
    <t>86,55,000
86 Lacs+</t>
  </si>
  <si>
    <t>Nazir Ahmad Sofi</t>
  </si>
  <si>
    <t>86,50,000
86 Lacs+</t>
  </si>
  <si>
    <t>Sanjeev Kumar Mishra</t>
  </si>
  <si>
    <t>Yuva Vikas Party</t>
  </si>
  <si>
    <t>26,40,500</t>
  </si>
  <si>
    <t>86,40,500
86 Lacs+</t>
  </si>
  <si>
    <t>Tridiv Jyoti Bhuyan</t>
  </si>
  <si>
    <t>48,40,000</t>
  </si>
  <si>
    <t>86,40,000
86 Lacs+</t>
  </si>
  <si>
    <t>Rajaram Narayan Patil</t>
  </si>
  <si>
    <t>14,38,557</t>
  </si>
  <si>
    <t>71,90,000</t>
  </si>
  <si>
    <t>86,28,557
86 Lacs+</t>
  </si>
  <si>
    <t>Alakesh Das</t>
  </si>
  <si>
    <t>41,27,408</t>
  </si>
  <si>
    <t>86,27,408
86 Lacs+</t>
  </si>
  <si>
    <t>Santosh Tulshiram Chavhan</t>
  </si>
  <si>
    <t>46,26,621</t>
  </si>
  <si>
    <t>86,26,621
86 Lacs+</t>
  </si>
  <si>
    <t>Giridhar Sapera</t>
  </si>
  <si>
    <t>The National Road Map Party of India</t>
  </si>
  <si>
    <t>6,19,570</t>
  </si>
  <si>
    <t>86,19,570
86 Lacs+</t>
  </si>
  <si>
    <t>Hira Nand Nagwani (Ashok Bhaiya)</t>
  </si>
  <si>
    <t>86,00,000
86 Lacs+</t>
  </si>
  <si>
    <t>Piya Saha</t>
  </si>
  <si>
    <t>15,49,001</t>
  </si>
  <si>
    <t>85,99,001
85 Lacs+</t>
  </si>
  <si>
    <t>Pampari Narender</t>
  </si>
  <si>
    <t>20,98,105</t>
  </si>
  <si>
    <t>85,98,105
85 Lacs+</t>
  </si>
  <si>
    <t>Sheikh Muzafar Ahmed</t>
  </si>
  <si>
    <t>Jammu and Kashmir Nationalist Peoples Front</t>
  </si>
  <si>
    <t>17,95,000</t>
  </si>
  <si>
    <t>68,00,000</t>
  </si>
  <si>
    <t>85,95,000
85 Lacs+</t>
  </si>
  <si>
    <t>Rajesh Tulshiram Khade</t>
  </si>
  <si>
    <t>5,60,569</t>
  </si>
  <si>
    <t>85,60,569
85 Lacs+</t>
  </si>
  <si>
    <t>V Joy</t>
  </si>
  <si>
    <t>63,08,960</t>
  </si>
  <si>
    <t>85,58,960
85 Lacs+</t>
  </si>
  <si>
    <t>Shrinivas Satyanarayan Mattaparti</t>
  </si>
  <si>
    <t>28,84,200</t>
  </si>
  <si>
    <t>56,70,000</t>
  </si>
  <si>
    <t>85,54,200
85 Lacs+</t>
  </si>
  <si>
    <t>Mohammedanish Desai</t>
  </si>
  <si>
    <t>7,96,000</t>
  </si>
  <si>
    <t>85,46,000
85 Lacs+</t>
  </si>
  <si>
    <t>Khajekar Vijayrao Govindrao</t>
  </si>
  <si>
    <t>48,51,437</t>
  </si>
  <si>
    <t>36,90,400</t>
  </si>
  <si>
    <t>85,41,837
85 Lacs+</t>
  </si>
  <si>
    <t>Geniben Nagaji Thakor</t>
  </si>
  <si>
    <t>41,46,692</t>
  </si>
  <si>
    <t>43,87,273</t>
  </si>
  <si>
    <t>85,33,965
85 Lacs+</t>
  </si>
  <si>
    <t>Bihari Bhagat</t>
  </si>
  <si>
    <t>8,68,352</t>
  </si>
  <si>
    <t>76,57,500</t>
  </si>
  <si>
    <t>85,25,852
85 Lacs+</t>
  </si>
  <si>
    <t>Ashok Sehra</t>
  </si>
  <si>
    <t>15,25,500</t>
  </si>
  <si>
    <t>85,25,500
85 Lacs+</t>
  </si>
  <si>
    <t>C Rajamanickam</t>
  </si>
  <si>
    <t>74,22,887</t>
  </si>
  <si>
    <t>85,22,887
85 Lacs+</t>
  </si>
  <si>
    <t>A Chinna Moulali</t>
  </si>
  <si>
    <t>61,08,000</t>
  </si>
  <si>
    <t>24,00,000</t>
  </si>
  <si>
    <t>85,08,000
85 Lacs+</t>
  </si>
  <si>
    <t>Ramesh Sinha</t>
  </si>
  <si>
    <t>85,00,000
85 Lacs+</t>
  </si>
  <si>
    <t>Ramrao Bajirao Ghodaskar</t>
  </si>
  <si>
    <t>5,96,872</t>
  </si>
  <si>
    <t>84,96,872
84 Lacs+</t>
  </si>
  <si>
    <t>Rajendra Singh Gurjer</t>
  </si>
  <si>
    <t>15,95,621</t>
  </si>
  <si>
    <t>84,95,621
84 Lacs+</t>
  </si>
  <si>
    <t>Samir Oraon</t>
  </si>
  <si>
    <t>84,86,347</t>
  </si>
  <si>
    <t>84,86,347
84 Lacs+</t>
  </si>
  <si>
    <t>Ananta Nayak</t>
  </si>
  <si>
    <t>29,62,265</t>
  </si>
  <si>
    <t>55,24,000</t>
  </si>
  <si>
    <t>84,86,265
84 Lacs+</t>
  </si>
  <si>
    <t>Abhijit Mandal</t>
  </si>
  <si>
    <t>4,85,209</t>
  </si>
  <si>
    <t>84,85,209
84 Lacs+</t>
  </si>
  <si>
    <t>Sunilkumar S/O Prabhakaran</t>
  </si>
  <si>
    <t>22,83,811</t>
  </si>
  <si>
    <t>84,83,811
84 Lacs+</t>
  </si>
  <si>
    <t>A T Munusamy</t>
  </si>
  <si>
    <t>5,73,646</t>
  </si>
  <si>
    <t>84,73,646
84 Lacs+</t>
  </si>
  <si>
    <t>Atchiyya Naidu Samireddy</t>
  </si>
  <si>
    <t>37,90,863</t>
  </si>
  <si>
    <t>46,80,000</t>
  </si>
  <si>
    <t>84,70,863
84 Lacs+</t>
  </si>
  <si>
    <t>Jaeendra Vasant Surve</t>
  </si>
  <si>
    <t>19,42,200</t>
  </si>
  <si>
    <t>84,42,200
84 Lacs+</t>
  </si>
  <si>
    <t>Santosh Kaur</t>
  </si>
  <si>
    <t>4,18,115</t>
  </si>
  <si>
    <t>84,18,115
84 Lacs+</t>
  </si>
  <si>
    <t>Prakash Sukhadeo Jamdhade</t>
  </si>
  <si>
    <t>28,11,066</t>
  </si>
  <si>
    <t>56,00,000*</t>
  </si>
  <si>
    <t>84,11,066
84 Lacs+</t>
  </si>
  <si>
    <t>P. Sivakozhundu</t>
  </si>
  <si>
    <t>40,58,000</t>
  </si>
  <si>
    <t>43,50,000</t>
  </si>
  <si>
    <t>84,08,000
84 Lacs+</t>
  </si>
  <si>
    <t>Sudarshan Ram</t>
  </si>
  <si>
    <t>Bhartiya Panchsheel Party</t>
  </si>
  <si>
    <t>7,06,581</t>
  </si>
  <si>
    <t>84,06,581
84 Lacs+</t>
  </si>
  <si>
    <t>Sriram Singh</t>
  </si>
  <si>
    <t>9,02,489</t>
  </si>
  <si>
    <t>84,02,489
84 Lacs+</t>
  </si>
  <si>
    <t>Binay Krishna Roy</t>
  </si>
  <si>
    <t>63,92,223</t>
  </si>
  <si>
    <t>84,02,223
84 Lacs+</t>
  </si>
  <si>
    <t>Seikh Sakirul Islam</t>
  </si>
  <si>
    <t>4,01,000</t>
  </si>
  <si>
    <t>84,01,000
84 Lacs+</t>
  </si>
  <si>
    <t>Riyaz Ahmad Bhat</t>
  </si>
  <si>
    <t>84,00,000
84 Lacs+</t>
  </si>
  <si>
    <t>Salveru Ramesh</t>
  </si>
  <si>
    <t>Indian Praja Congress</t>
  </si>
  <si>
    <t>37,70,000</t>
  </si>
  <si>
    <t>46,25,500</t>
  </si>
  <si>
    <t>83,95,500
83 Lacs+</t>
  </si>
  <si>
    <t>Bharatbhai Manubhai Sutariya</t>
  </si>
  <si>
    <t>27,80,748</t>
  </si>
  <si>
    <t>55,98,000</t>
  </si>
  <si>
    <t>83,78,748
83 Lacs+</t>
  </si>
  <si>
    <t>Rampal</t>
  </si>
  <si>
    <t>3,71,000</t>
  </si>
  <si>
    <t>83,71,000
83 Lacs+</t>
  </si>
  <si>
    <t>Ambadas Sukaji Gade</t>
  </si>
  <si>
    <t>65986</t>
  </si>
  <si>
    <t>83,65,986
83 Lacs+</t>
  </si>
  <si>
    <t>Rajiv Kumar Jha</t>
  </si>
  <si>
    <t>3,60,800</t>
  </si>
  <si>
    <t>83,60,800
83 Lacs+</t>
  </si>
  <si>
    <t>Jaswant Singh Sohal</t>
  </si>
  <si>
    <t>83,50,000
83 Lacs+</t>
  </si>
  <si>
    <t>Shyamlal</t>
  </si>
  <si>
    <t>8,50,000</t>
  </si>
  <si>
    <t>Debasish Banerjee</t>
  </si>
  <si>
    <t>69,42,522</t>
  </si>
  <si>
    <t>83,42,522
83 Lacs+</t>
  </si>
  <si>
    <t>Mulayam Singh</t>
  </si>
  <si>
    <t>25,24,032</t>
  </si>
  <si>
    <t>83,24,032
83 Lacs+</t>
  </si>
  <si>
    <t>Subash Kashinath Sarode</t>
  </si>
  <si>
    <t>2,20,000</t>
  </si>
  <si>
    <t>83,20,000
83 Lacs+</t>
  </si>
  <si>
    <t>Gowlikar Sony</t>
  </si>
  <si>
    <t>33,00,000</t>
  </si>
  <si>
    <t>50,20,000</t>
  </si>
  <si>
    <t>Maharajan G</t>
  </si>
  <si>
    <t>58,32,956</t>
  </si>
  <si>
    <t>24,80,000</t>
  </si>
  <si>
    <t>83,12,956
83 Lacs+</t>
  </si>
  <si>
    <t>Gauri Sankar Sarania</t>
  </si>
  <si>
    <t>56,08,494</t>
  </si>
  <si>
    <t>83,08,494
83 Lacs+</t>
  </si>
  <si>
    <t>Kothakonda Shakti Prasad</t>
  </si>
  <si>
    <t>21,50,000</t>
  </si>
  <si>
    <t>82,90,000
82 Lacs+</t>
  </si>
  <si>
    <t>V.K. Abdul Aziz</t>
  </si>
  <si>
    <t>7,67,000</t>
  </si>
  <si>
    <t>82,67,000
82 Lacs+</t>
  </si>
  <si>
    <t>Nawin Kiran Pradhan</t>
  </si>
  <si>
    <t>62,60,079</t>
  </si>
  <si>
    <t>82,60,079
82 Lacs+</t>
  </si>
  <si>
    <t>Siba Hati</t>
  </si>
  <si>
    <t>23,58,600</t>
  </si>
  <si>
    <t>59,00,000</t>
  </si>
  <si>
    <t>82,58,600
82 Lacs+</t>
  </si>
  <si>
    <t>S. Rajamohan</t>
  </si>
  <si>
    <t>12,42,000*</t>
  </si>
  <si>
    <t>82,42,000
82 Lacs+</t>
  </si>
  <si>
    <t>Vinod Kumar Rai</t>
  </si>
  <si>
    <t>2,36,962</t>
  </si>
  <si>
    <t>82,36,962
82 Lacs+</t>
  </si>
  <si>
    <t>Basant Sinha</t>
  </si>
  <si>
    <t>15,35,640</t>
  </si>
  <si>
    <t>82,35,640
82 Lacs+</t>
  </si>
  <si>
    <t>Engineer Balusingh Gamad</t>
  </si>
  <si>
    <t>8,70,000</t>
  </si>
  <si>
    <t>82,20,000
82 Lacs+</t>
  </si>
  <si>
    <t>Vijaya Kumar Thoguru</t>
  </si>
  <si>
    <t>11,13,195</t>
  </si>
  <si>
    <t>82,13,195
82 Lacs+</t>
  </si>
  <si>
    <t>Mahesh Kumar Wattee</t>
  </si>
  <si>
    <t>45,04,500</t>
  </si>
  <si>
    <t>37,00,000</t>
  </si>
  <si>
    <t>82,04,500
82 Lacs+</t>
  </si>
  <si>
    <t>Umesh Kumar</t>
  </si>
  <si>
    <t>82,00,000
82 Lacs+</t>
  </si>
  <si>
    <t>Samaresh Biswas</t>
  </si>
  <si>
    <t>Party for Democratic Socialism</t>
  </si>
  <si>
    <t>3,93,512</t>
  </si>
  <si>
    <t>81,93,512
81 Lacs+</t>
  </si>
  <si>
    <t>Vijay Kumar</t>
  </si>
  <si>
    <t>28,81,970</t>
  </si>
  <si>
    <t>53,06,000</t>
  </si>
  <si>
    <t>81,87,970
81 Lacs+</t>
  </si>
  <si>
    <t>Raghupathi Bhat</t>
  </si>
  <si>
    <t>21,85,847</t>
  </si>
  <si>
    <t>81,85,847
81 Lacs+</t>
  </si>
  <si>
    <t>Aram Singh</t>
  </si>
  <si>
    <t>2,62,000</t>
  </si>
  <si>
    <t>81,62,000
81 Lacs+</t>
  </si>
  <si>
    <t>Rajakumar Appanna Honnakatti</t>
  </si>
  <si>
    <t>31,54,000</t>
  </si>
  <si>
    <t>81,54,000
81 Lacs+</t>
  </si>
  <si>
    <t>Shaju Paliyodu</t>
  </si>
  <si>
    <t>1,50,110</t>
  </si>
  <si>
    <t>81,50,110
81 Lacs+</t>
  </si>
  <si>
    <t>Gara Surya Rao</t>
  </si>
  <si>
    <t>1,50,000</t>
  </si>
  <si>
    <t>81,50,000
81 Lacs+</t>
  </si>
  <si>
    <t>Jawahar Lal Jaiswal</t>
  </si>
  <si>
    <t>6,43,619</t>
  </si>
  <si>
    <t>81,43,619
81 Lacs+</t>
  </si>
  <si>
    <t>Serubai Vasanth Kumar</t>
  </si>
  <si>
    <t>Rashtra Samanya Praja Party</t>
  </si>
  <si>
    <t>16,36,000</t>
  </si>
  <si>
    <t>81,36,000
81 Lacs+</t>
  </si>
  <si>
    <t>Amit Aggarwal</t>
  </si>
  <si>
    <t>62,00,000*</t>
  </si>
  <si>
    <t>81,33,000
81 Lacs+</t>
  </si>
  <si>
    <t>Sujit Pal</t>
  </si>
  <si>
    <t>51,24,645</t>
  </si>
  <si>
    <t>81,24,645
81 Lacs+</t>
  </si>
  <si>
    <t>Subbarao Challa</t>
  </si>
  <si>
    <t>11,23,180</t>
  </si>
  <si>
    <t>81,23,180
81 Lacs+</t>
  </si>
  <si>
    <t>Sonali Sanjay Meshram</t>
  </si>
  <si>
    <t>1,20,000*</t>
  </si>
  <si>
    <t>81,20,000
81 Lacs+</t>
  </si>
  <si>
    <t>Hanuman Beniwal</t>
  </si>
  <si>
    <t>Rashtriya Loktantrik Party</t>
  </si>
  <si>
    <t>70,10,760</t>
  </si>
  <si>
    <t>81,10,760
81 Lacs+</t>
  </si>
  <si>
    <t>Ramlakhan Pasi</t>
  </si>
  <si>
    <t>21,10,000</t>
  </si>
  <si>
    <t>81,10,000
81 Lacs+</t>
  </si>
  <si>
    <t>David M</t>
  </si>
  <si>
    <t>39,00,000</t>
  </si>
  <si>
    <t>81,00,000
81 Lacs+</t>
  </si>
  <si>
    <t>Pramod Kumar</t>
  </si>
  <si>
    <t>48,96,237</t>
  </si>
  <si>
    <t>80,96,237
80 Lacs+</t>
  </si>
  <si>
    <t>Ramesh Sunkara</t>
  </si>
  <si>
    <t>2,89,425</t>
  </si>
  <si>
    <t>80,89,425
80 Lacs+</t>
  </si>
  <si>
    <t>Gopal Yeshvant Jadhav</t>
  </si>
  <si>
    <t>12,80,000</t>
  </si>
  <si>
    <t>80,80,000
80 Lacs+</t>
  </si>
  <si>
    <t>Daulat Kadar Khan</t>
  </si>
  <si>
    <t>15,65,950</t>
  </si>
  <si>
    <t>80,65,950
80 Lacs+</t>
  </si>
  <si>
    <t>G N Ravi</t>
  </si>
  <si>
    <t>52,000*</t>
  </si>
  <si>
    <t>80,52,000
80 Lacs+</t>
  </si>
  <si>
    <t>Karadi Basavaraj</t>
  </si>
  <si>
    <t>56,46,000</t>
  </si>
  <si>
    <t>80,46,000
80 Lacs+</t>
  </si>
  <si>
    <t>Devisingh Nargave</t>
  </si>
  <si>
    <t>10,45,000</t>
  </si>
  <si>
    <t>80,45,000
80 Lacs+</t>
  </si>
  <si>
    <t>Sahil Monga</t>
  </si>
  <si>
    <t>28,41,095</t>
  </si>
  <si>
    <t>80,41,095
80 Lacs+</t>
  </si>
  <si>
    <t>Subodh Pakhrin</t>
  </si>
  <si>
    <t>Gorkha Rashtriya Congress</t>
  </si>
  <si>
    <t>30,39,032</t>
  </si>
  <si>
    <t>80,39,032
80 Lacs+</t>
  </si>
  <si>
    <t>Rejaul Mondal</t>
  </si>
  <si>
    <t>35900</t>
  </si>
  <si>
    <t>80,35,900
80 Lacs+</t>
  </si>
  <si>
    <t>Bhartiya Jan Samman Party</t>
  </si>
  <si>
    <t>25,30,063</t>
  </si>
  <si>
    <t>80,30,063
80 Lacs+</t>
  </si>
  <si>
    <t>Asim Ray</t>
  </si>
  <si>
    <t>Bhartiya Lokmat Rashtrwadi Party</t>
  </si>
  <si>
    <t>20,07,903</t>
  </si>
  <si>
    <t>80,07,903
80 Lacs+</t>
  </si>
  <si>
    <t>Vaddi Lalith Kumar</t>
  </si>
  <si>
    <t>24,95,000</t>
  </si>
  <si>
    <t>79,95,000
79 Lacs+</t>
  </si>
  <si>
    <t>Surya Bali Prasad</t>
  </si>
  <si>
    <t>14,93,000</t>
  </si>
  <si>
    <t>79,93,000
79 Lacs+</t>
  </si>
  <si>
    <t>Saleem</t>
  </si>
  <si>
    <t>56,77,069</t>
  </si>
  <si>
    <t>79,77,069
79 Lacs+</t>
  </si>
  <si>
    <t>Abdul Matin</t>
  </si>
  <si>
    <t>53,70,757</t>
  </si>
  <si>
    <t>26,00,000</t>
  </si>
  <si>
    <t>79,70,757
79 Lacs+</t>
  </si>
  <si>
    <t>Sandip Kumar Dey</t>
  </si>
  <si>
    <t>6,69,111</t>
  </si>
  <si>
    <t>79,69,111
79 Lacs+</t>
  </si>
  <si>
    <t>Ashok Saraiya</t>
  </si>
  <si>
    <t>9,60,000</t>
  </si>
  <si>
    <t>79,60,000
79 Lacs+</t>
  </si>
  <si>
    <t>Anitha Reddy Sheelam</t>
  </si>
  <si>
    <t>79,59,000
79 Lacs+</t>
  </si>
  <si>
    <t>Sarika Singh Baghel</t>
  </si>
  <si>
    <t>12,56,410</t>
  </si>
  <si>
    <t>79,56,410
79 Lacs+</t>
  </si>
  <si>
    <t>Murtoja Hossain Bokul</t>
  </si>
  <si>
    <t>35,44,296</t>
  </si>
  <si>
    <t>79,44,296
79 Lacs+</t>
  </si>
  <si>
    <t>Senthil Kumar N</t>
  </si>
  <si>
    <t>9,31,533</t>
  </si>
  <si>
    <t>79,31,533
79 Lacs+</t>
  </si>
  <si>
    <t>Nageswara Rao</t>
  </si>
  <si>
    <t>30,85,246</t>
  </si>
  <si>
    <t>48,45,560</t>
  </si>
  <si>
    <t>79,30,806
79 Lacs+</t>
  </si>
  <si>
    <t>19,27,000</t>
  </si>
  <si>
    <t>79,27,000
79 Lacs+</t>
  </si>
  <si>
    <t>Parthiv Vijaykumar Dave</t>
  </si>
  <si>
    <t>4,15,000</t>
  </si>
  <si>
    <t>79,15,000
79 Lacs+</t>
  </si>
  <si>
    <t>Dr. Shriram Vitthalrao Khalge</t>
  </si>
  <si>
    <t>20,11,000</t>
  </si>
  <si>
    <t>79,11,000
79 Lacs+</t>
  </si>
  <si>
    <t>Shivam Ashutosh</t>
  </si>
  <si>
    <t>19,10,975</t>
  </si>
  <si>
    <t>79,10,975
79 Lacs+</t>
  </si>
  <si>
    <t>Desha Shyam Banjara</t>
  </si>
  <si>
    <t>2,01,344</t>
  </si>
  <si>
    <t>79,01,344
79 Lacs+</t>
  </si>
  <si>
    <t>Jayapal.D</t>
  </si>
  <si>
    <t>20,59,481</t>
  </si>
  <si>
    <t>58,20,000*</t>
  </si>
  <si>
    <t>78,79,481
78 Lacs+</t>
  </si>
  <si>
    <t>Sanjaykumar Laxman Wankhede</t>
  </si>
  <si>
    <t>Republican Party of India (Social)</t>
  </si>
  <si>
    <t>1,75,785</t>
  </si>
  <si>
    <t>78,75,785
78 Lacs+</t>
  </si>
  <si>
    <t>Navinbhai Bhikhabhai Patel</t>
  </si>
  <si>
    <t>27,37,000</t>
  </si>
  <si>
    <t>51,30,000</t>
  </si>
  <si>
    <t>78,67,000
78 Lacs+</t>
  </si>
  <si>
    <t>Vidhyasagar Alias Suresh Bhimrao Vidhyagar</t>
  </si>
  <si>
    <t>6,63,000</t>
  </si>
  <si>
    <t>78,63,000
78 Lacs+</t>
  </si>
  <si>
    <t>Alpeshkumar Chandulal Trambadiya</t>
  </si>
  <si>
    <t>38,61,971</t>
  </si>
  <si>
    <t>78,61,971
78 Lacs+</t>
  </si>
  <si>
    <t>Dr. Thummapala Hari Shankar</t>
  </si>
  <si>
    <t>18,54,500</t>
  </si>
  <si>
    <t>78,54,500
78 Lacs+</t>
  </si>
  <si>
    <t>D Alangaravelu</t>
  </si>
  <si>
    <t>3,48,500</t>
  </si>
  <si>
    <t>78,48,500
78 Lacs+</t>
  </si>
  <si>
    <t>Uttam Chatterjee</t>
  </si>
  <si>
    <t>38,44,105</t>
  </si>
  <si>
    <t>78,44,105
78 Lacs+</t>
  </si>
  <si>
    <t>Ramesh A</t>
  </si>
  <si>
    <t>3,40,000</t>
  </si>
  <si>
    <t>78,40,000
78 Lacs+</t>
  </si>
  <si>
    <t>Amal Chandra Sarkar</t>
  </si>
  <si>
    <t>4,75,500</t>
  </si>
  <si>
    <t>73,63,000</t>
  </si>
  <si>
    <t>78,38,500
78 Lacs+</t>
  </si>
  <si>
    <t>Niranjan Kumar Ray</t>
  </si>
  <si>
    <t>3,32,000*</t>
  </si>
  <si>
    <t>78,32,000
78 Lacs+</t>
  </si>
  <si>
    <t>Binod Bihari Naik</t>
  </si>
  <si>
    <t>69,63,942</t>
  </si>
  <si>
    <t>8,60,000</t>
  </si>
  <si>
    <t>78,23,942
78 Lacs+</t>
  </si>
  <si>
    <t>Tridib Bhunia</t>
  </si>
  <si>
    <t>30,21,000</t>
  </si>
  <si>
    <t>78,21,000
78 Lacs+</t>
  </si>
  <si>
    <t>Nirmala G</t>
  </si>
  <si>
    <t>18,14,783</t>
  </si>
  <si>
    <t>78,14,783
78 Lacs+</t>
  </si>
  <si>
    <t>Ramswaroop Koli</t>
  </si>
  <si>
    <t>37,11,250</t>
  </si>
  <si>
    <t>78,11,250
78 Lacs+</t>
  </si>
  <si>
    <t>Asha Devi</t>
  </si>
  <si>
    <t>Swatantrata Abhivyakti Party</t>
  </si>
  <si>
    <t>5,10,000*</t>
  </si>
  <si>
    <t>78,10,000
78 Lacs+</t>
  </si>
  <si>
    <t>Ajeet Pratap</t>
  </si>
  <si>
    <t>27,99,000</t>
  </si>
  <si>
    <t>77,99,000
77 Lacs+</t>
  </si>
  <si>
    <t>Nirab Khan</t>
  </si>
  <si>
    <t>12,95,607</t>
  </si>
  <si>
    <t>77,95,607
77 Lacs+</t>
  </si>
  <si>
    <t>Easwaramoorthy M</t>
  </si>
  <si>
    <t>77,83,600</t>
  </si>
  <si>
    <t>77,83,600
77 Lacs+</t>
  </si>
  <si>
    <t>Ram Karan Gautam</t>
  </si>
  <si>
    <t>7,75,000</t>
  </si>
  <si>
    <t>77,75,000
77 Lacs+</t>
  </si>
  <si>
    <t>Ashok Jain</t>
  </si>
  <si>
    <t>2,73,864</t>
  </si>
  <si>
    <t>77,73,864
77 Lacs+</t>
  </si>
  <si>
    <t>Anil Kumar Boda</t>
  </si>
  <si>
    <t>17,70,000</t>
  </si>
  <si>
    <t>77,70,000
77 Lacs+</t>
  </si>
  <si>
    <t>Vijaya Lakshmi Karri</t>
  </si>
  <si>
    <t>16,50,000</t>
  </si>
  <si>
    <t>61,15,000</t>
  </si>
  <si>
    <t>77,65,000
77 Lacs+</t>
  </si>
  <si>
    <t>Deepakkumar Madhukar Shirsath</t>
  </si>
  <si>
    <t>43,81,030</t>
  </si>
  <si>
    <t>33,80,000</t>
  </si>
  <si>
    <t>77,61,030
77 Lacs+</t>
  </si>
  <si>
    <t>Rudrappa Basappa Kumbar</t>
  </si>
  <si>
    <t>2,56,000</t>
  </si>
  <si>
    <t>77,56,000
77 Lacs+</t>
  </si>
  <si>
    <t>Sukesh Chandra Palmal</t>
  </si>
  <si>
    <t>7,52,223</t>
  </si>
  <si>
    <t>77,52,223
77 Lacs+</t>
  </si>
  <si>
    <t>Kiran Jain</t>
  </si>
  <si>
    <t>77,50,000
77 Lacs+</t>
  </si>
  <si>
    <t>K.R. Gangadharappa</t>
  </si>
  <si>
    <t>7,27,500</t>
  </si>
  <si>
    <t>77,27,500
77 Lacs+</t>
  </si>
  <si>
    <t>Md Jamir Hossain</t>
  </si>
  <si>
    <t>2,17,436</t>
  </si>
  <si>
    <t>77,17,436
77 Lacs+</t>
  </si>
  <si>
    <t>Sarvar Ali</t>
  </si>
  <si>
    <t>Sarvar Party</t>
  </si>
  <si>
    <t>77,05,390</t>
  </si>
  <si>
    <t>77,05,390
77 Lacs+</t>
  </si>
  <si>
    <t>Sushil Patil</t>
  </si>
  <si>
    <t>77,00,000
77 Lacs+</t>
  </si>
  <si>
    <t>Sandeep Kumar</t>
  </si>
  <si>
    <t>31,93,353</t>
  </si>
  <si>
    <t>76,93,353
76 Lacs+</t>
  </si>
  <si>
    <t>Anokh Singh Katwal</t>
  </si>
  <si>
    <t>76,80,000
76 Lacs+</t>
  </si>
  <si>
    <t>Kadam Prashant Raghunath</t>
  </si>
  <si>
    <t>27,65,650</t>
  </si>
  <si>
    <t>76,65,650
76 Lacs+</t>
  </si>
  <si>
    <t>Kausar Khan</t>
  </si>
  <si>
    <t>16,53,812</t>
  </si>
  <si>
    <t>76,53,812
76 Lacs+</t>
  </si>
  <si>
    <t>Baldev Singh Suman</t>
  </si>
  <si>
    <t>21,49,500</t>
  </si>
  <si>
    <t>76,49,500
76 Lacs+</t>
  </si>
  <si>
    <t>Israt Ali</t>
  </si>
  <si>
    <t>5,40,500</t>
  </si>
  <si>
    <t>76,40,500
76 Lacs+</t>
  </si>
  <si>
    <t>Adv. Jore Sachin Bhaskar</t>
  </si>
  <si>
    <t>16,37,000</t>
  </si>
  <si>
    <t>76,37,000
76 Lacs+</t>
  </si>
  <si>
    <t>Rakesh Sharma</t>
  </si>
  <si>
    <t>15,30,000</t>
  </si>
  <si>
    <t>76,30,000
76 Lacs+</t>
  </si>
  <si>
    <t>Bishnu Prasad Sharma</t>
  </si>
  <si>
    <t>21,27,219</t>
  </si>
  <si>
    <t>76,27,219
76 Lacs+</t>
  </si>
  <si>
    <t>Shrenik Annasaheb Jangate</t>
  </si>
  <si>
    <t>26,25,500</t>
  </si>
  <si>
    <t>76,25,500
76 Lacs+</t>
  </si>
  <si>
    <t>Ramesh E</t>
  </si>
  <si>
    <t>26,16,583</t>
  </si>
  <si>
    <t>76,16,583
76 Lacs+</t>
  </si>
  <si>
    <t>Pro Kameshwar Yadav</t>
  </si>
  <si>
    <t>Bharatiya Jan Kranti Dal (Democratic)</t>
  </si>
  <si>
    <t>1,10,000*</t>
  </si>
  <si>
    <t>76,10,000
76 Lacs+</t>
  </si>
  <si>
    <t>Ram Gopal</t>
  </si>
  <si>
    <t>6,09,791</t>
  </si>
  <si>
    <t>76,09,791
76 Lacs+</t>
  </si>
  <si>
    <t>Joy Ram Engleng</t>
  </si>
  <si>
    <t>23,83,228</t>
  </si>
  <si>
    <t>52,20,000</t>
  </si>
  <si>
    <t>76,03,228
76 Lacs+</t>
  </si>
  <si>
    <t>Tilottama Sunil Jagtap</t>
  </si>
  <si>
    <t>30,28,477*</t>
  </si>
  <si>
    <t>45,70,000</t>
  </si>
  <si>
    <t>75,98,477
75 Lacs+</t>
  </si>
  <si>
    <t>Mehbooba Mufti</t>
  </si>
  <si>
    <t>40,69,867</t>
  </si>
  <si>
    <t>75,69,867
75 Lacs+</t>
  </si>
  <si>
    <t>Chandeshwar Prasad S/O Shiv Prasad</t>
  </si>
  <si>
    <t>66303</t>
  </si>
  <si>
    <t>75,66,303
75 Lacs+</t>
  </si>
  <si>
    <t>Bisan Singh</t>
  </si>
  <si>
    <t>55,61,198</t>
  </si>
  <si>
    <t>75,61,198
75 Lacs+</t>
  </si>
  <si>
    <t>Firoj Khan</t>
  </si>
  <si>
    <t>5,61,086</t>
  </si>
  <si>
    <t>75,61,086
75 Lacs+</t>
  </si>
  <si>
    <t>Kondru Kiran Kumar</t>
  </si>
  <si>
    <t>45000</t>
  </si>
  <si>
    <t>75,10,000</t>
  </si>
  <si>
    <t>75,55,000
75 Lacs+</t>
  </si>
  <si>
    <t>Ishwar Dayaram More</t>
  </si>
  <si>
    <t>8,50,443</t>
  </si>
  <si>
    <t>75,50,443
75 Lacs+</t>
  </si>
  <si>
    <t>Dilip Kumar</t>
  </si>
  <si>
    <t>45,50,122*</t>
  </si>
  <si>
    <t>75,50,122
75 Lacs+</t>
  </si>
  <si>
    <t>Adv Altaf Ahmed</t>
  </si>
  <si>
    <t>Indian National League</t>
  </si>
  <si>
    <t>63,48,190</t>
  </si>
  <si>
    <t>75,48,190
75 Lacs+</t>
  </si>
  <si>
    <t>Kausar Sultana</t>
  </si>
  <si>
    <t>Prathapa K.A</t>
  </si>
  <si>
    <t>58,00,000*</t>
  </si>
  <si>
    <t>75,37,000
75 Lacs+</t>
  </si>
  <si>
    <t>Makwana Jayantibhai Kanjibhai</t>
  </si>
  <si>
    <t>25,36,029</t>
  </si>
  <si>
    <t>75,36,029
75 Lacs+</t>
  </si>
  <si>
    <t>Jarnail Singh</t>
  </si>
  <si>
    <t>30955</t>
  </si>
  <si>
    <t>75,30,955
75 Lacs+</t>
  </si>
  <si>
    <t>Dhyan Singh</t>
  </si>
  <si>
    <t>5,24,376</t>
  </si>
  <si>
    <t>75,24,376
75 Lacs+</t>
  </si>
  <si>
    <t>Jeevaram Rana</t>
  </si>
  <si>
    <t>19,20,000</t>
  </si>
  <si>
    <t>75,20,000
75 Lacs+</t>
  </si>
  <si>
    <t>Aabdusa Sattar Sekh</t>
  </si>
  <si>
    <t>26,19,370</t>
  </si>
  <si>
    <t>75,19,370
75 Lacs+</t>
  </si>
  <si>
    <t>Dr. Anirban Ganguly</t>
  </si>
  <si>
    <t>75,18,063</t>
  </si>
  <si>
    <t>75,18,063
75 Lacs+</t>
  </si>
  <si>
    <t>Sudha Rani Besra</t>
  </si>
  <si>
    <t>2,13,600</t>
  </si>
  <si>
    <t>75,13,600
75 Lacs+</t>
  </si>
  <si>
    <t>Foji Vijay Haldkar (Ex-Army)</t>
  </si>
  <si>
    <t>5,12,000</t>
  </si>
  <si>
    <t>75,12,000
75 Lacs+</t>
  </si>
  <si>
    <t>Shivashankara. S</t>
  </si>
  <si>
    <t>10,03,932</t>
  </si>
  <si>
    <t>75,03,932
75 Lacs+</t>
  </si>
  <si>
    <t>Jagat Singh</t>
  </si>
  <si>
    <t>Vikas India Party</t>
  </si>
  <si>
    <t>3,01,500</t>
  </si>
  <si>
    <t>75,01,500
75 Lacs+</t>
  </si>
  <si>
    <t>Kishor Kumar Sutar</t>
  </si>
  <si>
    <t>75,00,000
75 Lacs+</t>
  </si>
  <si>
    <t>Lal Ji Verma</t>
  </si>
  <si>
    <t>4,97,144</t>
  </si>
  <si>
    <t>74,97,144
74 Lacs+</t>
  </si>
  <si>
    <t>Sujata Bairagi</t>
  </si>
  <si>
    <t>4,95,800</t>
  </si>
  <si>
    <t>74,95,800
74 Lacs+</t>
  </si>
  <si>
    <t>Naravedashvar</t>
  </si>
  <si>
    <t>Subhashwadi Bhartiya Samajwadi Party (Subhas Party)</t>
  </si>
  <si>
    <t>37,40,172</t>
  </si>
  <si>
    <t>37,50,000</t>
  </si>
  <si>
    <t>74,90,172
74 Lacs+</t>
  </si>
  <si>
    <t>Advocate Yerra Kaamesh</t>
  </si>
  <si>
    <t>39,70,415</t>
  </si>
  <si>
    <t>74,70,415
74 Lacs+</t>
  </si>
  <si>
    <t>Gopal Singh</t>
  </si>
  <si>
    <t>Azad Adhikar Sena</t>
  </si>
  <si>
    <t>13,59,648</t>
  </si>
  <si>
    <t>74,59,648
74 Lacs+</t>
  </si>
  <si>
    <t>Shabana Khatoon</t>
  </si>
  <si>
    <t>26,58,000</t>
  </si>
  <si>
    <t>74,58,000
74 Lacs+</t>
  </si>
  <si>
    <t>Sammed Saradar Vardhamane</t>
  </si>
  <si>
    <t>14,52,000</t>
  </si>
  <si>
    <t>74,52,000
74 Lacs+</t>
  </si>
  <si>
    <t>Maddisetty Yerrappa Alias Ajay</t>
  </si>
  <si>
    <t>74,50,000
74 Lacs+</t>
  </si>
  <si>
    <t>Ayyappan V</t>
  </si>
  <si>
    <t>44,46,969</t>
  </si>
  <si>
    <t>74,46,969
74 Lacs+</t>
  </si>
  <si>
    <t>Kahanvi Bohra</t>
  </si>
  <si>
    <t>74,36,000
74 Lacs+</t>
  </si>
  <si>
    <t>Pasupuleti S.V.S.Bhushanam</t>
  </si>
  <si>
    <t>18,11,366</t>
  </si>
  <si>
    <t>56,14,800</t>
  </si>
  <si>
    <t>74,26,166
74 Lacs+</t>
  </si>
  <si>
    <t>Nanhe Singh Chauhan</t>
  </si>
  <si>
    <t>19,18,387</t>
  </si>
  <si>
    <t>74,18,387
74 Lacs+</t>
  </si>
  <si>
    <t>Jagdish Kumar Verma</t>
  </si>
  <si>
    <t>43,17,425</t>
  </si>
  <si>
    <t>74,17,425
74 Lacs+</t>
  </si>
  <si>
    <t>Ibrahimbhai Parasani</t>
  </si>
  <si>
    <t>5,15,000</t>
  </si>
  <si>
    <t>69,00,000*</t>
  </si>
  <si>
    <t>74,15,000
74 Lacs+</t>
  </si>
  <si>
    <t>Jagadish Yallappa Bankapura</t>
  </si>
  <si>
    <t>21,62,000</t>
  </si>
  <si>
    <t>52,50,000</t>
  </si>
  <si>
    <t>74,12,000
74 Lacs+</t>
  </si>
  <si>
    <t>Naba Charan Majhi</t>
  </si>
  <si>
    <t>34,07,000</t>
  </si>
  <si>
    <t>74,07,000
74 Lacs+</t>
  </si>
  <si>
    <t>14,04,201</t>
  </si>
  <si>
    <t>74,04,201
74 Lacs+</t>
  </si>
  <si>
    <t>Hemanth Gaveesh</t>
  </si>
  <si>
    <t>67,02,777</t>
  </si>
  <si>
    <t>7,00,000*</t>
  </si>
  <si>
    <t>74,02,777
74 Lacs+</t>
  </si>
  <si>
    <t>Arjun Indwar</t>
  </si>
  <si>
    <t>7,02,202</t>
  </si>
  <si>
    <t>74,02,202
74 Lacs+</t>
  </si>
  <si>
    <t>Ramsingh Kasana</t>
  </si>
  <si>
    <t>54,00,811</t>
  </si>
  <si>
    <t>74,00,811
74 Lacs+</t>
  </si>
  <si>
    <t>2,96,050</t>
  </si>
  <si>
    <t>73,96,050
73 Lacs+</t>
  </si>
  <si>
    <t>Vijay Annasaheb Thombare</t>
  </si>
  <si>
    <t>13,95,000</t>
  </si>
  <si>
    <t>73,95,000
73 Lacs+</t>
  </si>
  <si>
    <t>Surjit Singh Bhikhiwind</t>
  </si>
  <si>
    <t>3,94,000</t>
  </si>
  <si>
    <t>73,94,000
73 Lacs+</t>
  </si>
  <si>
    <t>Kalyani Sujitkumar Waghmode</t>
  </si>
  <si>
    <t>51,88,000</t>
  </si>
  <si>
    <t>73,88,000
73 Lacs+</t>
  </si>
  <si>
    <t>Akkapaka Thirupathi</t>
  </si>
  <si>
    <t>53,69,838</t>
  </si>
  <si>
    <t>73,69,838
73 Lacs+</t>
  </si>
  <si>
    <t>Ram Krishna Dwivedi</t>
  </si>
  <si>
    <t>38,45,000</t>
  </si>
  <si>
    <t>35,20,000</t>
  </si>
  <si>
    <t>73,65,000
73 Lacs+</t>
  </si>
  <si>
    <t>Gurbachan Singh</t>
  </si>
  <si>
    <t>23,59,000</t>
  </si>
  <si>
    <t>73,59,000
73 Lacs+</t>
  </si>
  <si>
    <t>Nirmod Kumar Singh</t>
  </si>
  <si>
    <t>9,57,480</t>
  </si>
  <si>
    <t>64,00,000*</t>
  </si>
  <si>
    <t>73,57,480
73 Lacs+</t>
  </si>
  <si>
    <t>Mahadev. P</t>
  </si>
  <si>
    <t>8,50,200</t>
  </si>
  <si>
    <t>73,50,200
73 Lacs+</t>
  </si>
  <si>
    <t>Richard Vincent A</t>
  </si>
  <si>
    <t>5,50,000*</t>
  </si>
  <si>
    <t>73,50,000
73 Lacs+</t>
  </si>
  <si>
    <t>Ram Lakhan Mahto</t>
  </si>
  <si>
    <t>73,45,000
73 Lacs+</t>
  </si>
  <si>
    <t>S. Arivudainambi</t>
  </si>
  <si>
    <t>Anti Corruption Dynamic Party</t>
  </si>
  <si>
    <t>70,37,000</t>
  </si>
  <si>
    <t>73,37,000
73 Lacs+</t>
  </si>
  <si>
    <t>Diwakar Hariji Urade</t>
  </si>
  <si>
    <t>46,29,897</t>
  </si>
  <si>
    <t>73,29,897
73 Lacs+</t>
  </si>
  <si>
    <t>Jokhu Patel</t>
  </si>
  <si>
    <t>3,24,000</t>
  </si>
  <si>
    <t>73,24,000
73 Lacs+</t>
  </si>
  <si>
    <t>Satish Dhull</t>
  </si>
  <si>
    <t>7,15,000</t>
  </si>
  <si>
    <t>73,15,000
73 Lacs+</t>
  </si>
  <si>
    <t>Pratibha Rani</t>
  </si>
  <si>
    <t>68,09,211</t>
  </si>
  <si>
    <t>5,00,000</t>
  </si>
  <si>
    <t>73,09,211
73 Lacs+</t>
  </si>
  <si>
    <t>Rameshwar Mandal</t>
  </si>
  <si>
    <t>24,04,800</t>
  </si>
  <si>
    <t>73,04,800
73 Lacs+</t>
  </si>
  <si>
    <t>Nalli Rajesh</t>
  </si>
  <si>
    <t>51,03,031</t>
  </si>
  <si>
    <t>73,03,031
73 Lacs+</t>
  </si>
  <si>
    <t>Ashok Anand Gali</t>
  </si>
  <si>
    <t>73,00,000
73 Lacs+</t>
  </si>
  <si>
    <t>J T Prakash</t>
  </si>
  <si>
    <t>13,00,000*</t>
  </si>
  <si>
    <t>More Rohit Ramkrushna</t>
  </si>
  <si>
    <t>7,97,400</t>
  </si>
  <si>
    <t>72,97,400
72 Lacs+</t>
  </si>
  <si>
    <t>Arvind Kumar Patel</t>
  </si>
  <si>
    <t>2,97,040</t>
  </si>
  <si>
    <t>72,97,040
72 Lacs+</t>
  </si>
  <si>
    <t>Mukesh Gena</t>
  </si>
  <si>
    <t>2,95,000</t>
  </si>
  <si>
    <t>72,95,000
72 Lacs+</t>
  </si>
  <si>
    <t>Kalpana Panja</t>
  </si>
  <si>
    <t>12,91,000</t>
  </si>
  <si>
    <t>72,91,000
72 Lacs+</t>
  </si>
  <si>
    <t>Balanagoudra Mallikarjunagouda</t>
  </si>
  <si>
    <t>25,88,664</t>
  </si>
  <si>
    <t>47,00,000</t>
  </si>
  <si>
    <t>72,88,664
72 Lacs+</t>
  </si>
  <si>
    <t>Dinesh Chandra Maurya</t>
  </si>
  <si>
    <t>Janshakti Samta Party</t>
  </si>
  <si>
    <t>3,85,000</t>
  </si>
  <si>
    <t>72,85,000
72 Lacs+</t>
  </si>
  <si>
    <t>Anil Jayram Rathod</t>
  </si>
  <si>
    <t>32,84,000</t>
  </si>
  <si>
    <t>72,84,000
72 Lacs+</t>
  </si>
  <si>
    <t>Kailash Choudhary</t>
  </si>
  <si>
    <t>41,66,934</t>
  </si>
  <si>
    <t>31,10,000</t>
  </si>
  <si>
    <t>72,76,934
72 Lacs+</t>
  </si>
  <si>
    <t>Chintalagari Venkat Swamy</t>
  </si>
  <si>
    <t>Blue India Party</t>
  </si>
  <si>
    <t>11,75,120</t>
  </si>
  <si>
    <t>72,75,120
72 Lacs+</t>
  </si>
  <si>
    <t>Babulal</t>
  </si>
  <si>
    <t>21,72,950</t>
  </si>
  <si>
    <t>72,72,950
72 Lacs+</t>
  </si>
  <si>
    <t>Indu Chaudhri</t>
  </si>
  <si>
    <t>45,58,114</t>
  </si>
  <si>
    <t>72,58,114
72 Lacs+</t>
  </si>
  <si>
    <t>Dileep Singh</t>
  </si>
  <si>
    <t>Akhil Bhartiya Apna Dal</t>
  </si>
  <si>
    <t>12,56,000</t>
  </si>
  <si>
    <t>72,56,000
72 Lacs+</t>
  </si>
  <si>
    <t>Gollapally Saya Goud</t>
  </si>
  <si>
    <t>4,54,000</t>
  </si>
  <si>
    <t>72,54,000
72 Lacs+</t>
  </si>
  <si>
    <t>Ashok Purkait</t>
  </si>
  <si>
    <t>24,49,000</t>
  </si>
  <si>
    <t>72,49,000
72 Lacs+</t>
  </si>
  <si>
    <t>Ravi Chandra Rai</t>
  </si>
  <si>
    <t>72,47,110</t>
  </si>
  <si>
    <t>72,47,110
72 Lacs+</t>
  </si>
  <si>
    <t>Mohan</t>
  </si>
  <si>
    <t>37,35,723</t>
  </si>
  <si>
    <t>72,35,723
72 Lacs+</t>
  </si>
  <si>
    <t>Anand Urawan</t>
  </si>
  <si>
    <t>31,19,000</t>
  </si>
  <si>
    <t>41,10,000</t>
  </si>
  <si>
    <t>72,29,000
72 Lacs+</t>
  </si>
  <si>
    <t>Mahameghabahan Aira Kharabela Swain</t>
  </si>
  <si>
    <t>1,70,000*</t>
  </si>
  <si>
    <t>72,20,000
72 Lacs+</t>
  </si>
  <si>
    <t>Dharam Singh Rawat</t>
  </si>
  <si>
    <t>27,19,100</t>
  </si>
  <si>
    <t>72,19,100
72 Lacs+</t>
  </si>
  <si>
    <t>Manas Pradhan</t>
  </si>
  <si>
    <t>7,56,138</t>
  </si>
  <si>
    <t>64,50,000</t>
  </si>
  <si>
    <t>72,06,138
72 Lacs+</t>
  </si>
  <si>
    <t>T Sudhakar Reddy</t>
  </si>
  <si>
    <t>54,38,914</t>
  </si>
  <si>
    <t>17,65,000*</t>
  </si>
  <si>
    <t>72,03,914
72 Lacs+</t>
  </si>
  <si>
    <t>Ajagiya Niralbhai Amrutlal</t>
  </si>
  <si>
    <t>47,00,500</t>
  </si>
  <si>
    <t>72,00,500
72 Lacs+</t>
  </si>
  <si>
    <t>Malikireddy. Hanumantha Reddy</t>
  </si>
  <si>
    <t>72,00,000
72 Lacs+</t>
  </si>
  <si>
    <t>Akshat Gait</t>
  </si>
  <si>
    <t>Suresh. Gouda Mundinamane</t>
  </si>
  <si>
    <t>1,00,000*</t>
  </si>
  <si>
    <t>71,00,000*</t>
  </si>
  <si>
    <t>Gajanan L. Pujari</t>
  </si>
  <si>
    <t>59,47,879</t>
  </si>
  <si>
    <t>12,50,000</t>
  </si>
  <si>
    <t>71,97,879
71 Lacs+</t>
  </si>
  <si>
    <t>Ashoka Chakravarthi</t>
  </si>
  <si>
    <t>1,92,000</t>
  </si>
  <si>
    <t>71,92,000
71 Lacs+</t>
  </si>
  <si>
    <t>Kurban Shahadat Husain</t>
  </si>
  <si>
    <t>3,88,000</t>
  </si>
  <si>
    <t>71,88,000
71 Lacs+</t>
  </si>
  <si>
    <t>Kul Bhushan Prasad</t>
  </si>
  <si>
    <t>Loktantrik Lok Rajyam Party</t>
  </si>
  <si>
    <t>5,85,000</t>
  </si>
  <si>
    <t>66,00,000*</t>
  </si>
  <si>
    <t>71,85,000
71 Lacs+</t>
  </si>
  <si>
    <t>Nitish Chandra Roy</t>
  </si>
  <si>
    <t>46,31,048</t>
  </si>
  <si>
    <t>71,81,048
71 Lacs+</t>
  </si>
  <si>
    <t>Jibachh Kumar Hajari</t>
  </si>
  <si>
    <t>3,80,000</t>
  </si>
  <si>
    <t>71,80,000
71 Lacs+</t>
  </si>
  <si>
    <t>Dharmendra Singh</t>
  </si>
  <si>
    <t>41,73,653</t>
  </si>
  <si>
    <t>71,73,653
71 Lacs+</t>
  </si>
  <si>
    <t>Manish Kumar Dwivedi</t>
  </si>
  <si>
    <t>31,72,291</t>
  </si>
  <si>
    <t>71,72,291
71 Lacs+</t>
  </si>
  <si>
    <t>Sodha Hushenbhai Alibhai</t>
  </si>
  <si>
    <t>59,20,000</t>
  </si>
  <si>
    <t>71,60,000
71 Lacs+</t>
  </si>
  <si>
    <t>Advocate Prakash Chouhan</t>
  </si>
  <si>
    <t>11,59,000</t>
  </si>
  <si>
    <t>71,59,000
71 Lacs+</t>
  </si>
  <si>
    <t>Dhool Singh Dhamma</t>
  </si>
  <si>
    <t>1,58,600</t>
  </si>
  <si>
    <t>70,00,000*</t>
  </si>
  <si>
    <t>71,58,600
71 Lacs+</t>
  </si>
  <si>
    <t>Rajnish Kumar</t>
  </si>
  <si>
    <t>29,54,627</t>
  </si>
  <si>
    <t>71,54,627
71 Lacs+</t>
  </si>
  <si>
    <t>Damodaran N V</t>
  </si>
  <si>
    <t>6,45,000</t>
  </si>
  <si>
    <t>71,45,000
71 Lacs+</t>
  </si>
  <si>
    <t>Achyutananda Samanta</t>
  </si>
  <si>
    <t>62,44,479</t>
  </si>
  <si>
    <t>8,99,214</t>
  </si>
  <si>
    <t>71,43,693
71 Lacs+</t>
  </si>
  <si>
    <t>Sameer Singh</t>
  </si>
  <si>
    <t>28,21,443</t>
  </si>
  <si>
    <t>43,13,554</t>
  </si>
  <si>
    <t>71,34,997
71 Lacs+</t>
  </si>
  <si>
    <t>Panjab Uttamrao Dakh</t>
  </si>
  <si>
    <t>31,27,300</t>
  </si>
  <si>
    <t>71,27,300
71 Lacs+</t>
  </si>
  <si>
    <t>Ram Naresh</t>
  </si>
  <si>
    <t>71,25,000
71 Lacs+</t>
  </si>
  <si>
    <t>Lakshmanan</t>
  </si>
  <si>
    <t>41,16,000</t>
  </si>
  <si>
    <t>71,16,000
71 Lacs+</t>
  </si>
  <si>
    <t>Bhupendra Pal Alias Bhuppi
Bhai</t>
  </si>
  <si>
    <t>Rashtriya Shoshit Samaj
Party</t>
  </si>
  <si>
    <t>1,08,807</t>
  </si>
  <si>
    <t>71,08,807
71 Lacs+</t>
  </si>
  <si>
    <t>Dr. Mohan Ramraoji Raikwar</t>
  </si>
  <si>
    <t>21,04,667</t>
  </si>
  <si>
    <t>71,04,667
71 Lacs+</t>
  </si>
  <si>
    <t>Deendayal Ahirwar Alias Deenu Bhaiya</t>
  </si>
  <si>
    <t>71,02,000
71 Lacs+</t>
  </si>
  <si>
    <t>Gajanan Dhondba Dal</t>
  </si>
  <si>
    <t>71,00,000
71 Lacs+</t>
  </si>
  <si>
    <t>Bhil Somabhai Gokalbhai</t>
  </si>
  <si>
    <t>99000</t>
  </si>
  <si>
    <t>70,99,000
70 Lacs+</t>
  </si>
  <si>
    <t>Ramesh Chandra Verma</t>
  </si>
  <si>
    <t>Manav Kranti Party</t>
  </si>
  <si>
    <t>12,22,000</t>
  </si>
  <si>
    <t>58,60,000</t>
  </si>
  <si>
    <t>70,82,000
70 Lacs+</t>
  </si>
  <si>
    <t>Umesh Prasad Sah</t>
  </si>
  <si>
    <t>Jai Hind Party</t>
  </si>
  <si>
    <t>80000</t>
  </si>
  <si>
    <t>70,80,000
70 Lacs+</t>
  </si>
  <si>
    <t>Vishwajit Patil Undalkar</t>
  </si>
  <si>
    <t>70,77,000</t>
  </si>
  <si>
    <t>70,77,000
70 Lacs+</t>
  </si>
  <si>
    <t>Sukanta Kumar Panigrahi</t>
  </si>
  <si>
    <t>25,71,617</t>
  </si>
  <si>
    <t>70,71,617
70 Lacs+</t>
  </si>
  <si>
    <t>Engi. Bhanu Pratap Tande</t>
  </si>
  <si>
    <t>10,67,770*</t>
  </si>
  <si>
    <t>70,67,770
70 Lacs+</t>
  </si>
  <si>
    <t>Ashok L Vaghela</t>
  </si>
  <si>
    <t>31,67,038</t>
  </si>
  <si>
    <t>70,67,038
70 Lacs+</t>
  </si>
  <si>
    <t>Samarendra Nath Mondal</t>
  </si>
  <si>
    <t>1,79,334</t>
  </si>
  <si>
    <t>68,86,000</t>
  </si>
  <si>
    <t>70,65,334
70 Lacs+</t>
  </si>
  <si>
    <t>Saji Alias Shaji</t>
  </si>
  <si>
    <t>36,11,172</t>
  </si>
  <si>
    <t>70,61,172
70 Lacs+</t>
  </si>
  <si>
    <t>Kanak Manjari Rath</t>
  </si>
  <si>
    <t>4,60,000</t>
  </si>
  <si>
    <t>70,60,000
70 Lacs+</t>
  </si>
  <si>
    <t>Captain Brijesh Chowta</t>
  </si>
  <si>
    <t>27,06,365</t>
  </si>
  <si>
    <t>70,56,365
70 Lacs+</t>
  </si>
  <si>
    <t>Mudiyarasu</t>
  </si>
  <si>
    <t>All India Youth Development Party</t>
  </si>
  <si>
    <t>6,55,000</t>
  </si>
  <si>
    <t>70,55,000
70 Lacs+</t>
  </si>
  <si>
    <t>Jogendra</t>
  </si>
  <si>
    <t>2,54,300</t>
  </si>
  <si>
    <t>70,54,300
70 Lacs+</t>
  </si>
  <si>
    <t>Ramakishan Bhadu</t>
  </si>
  <si>
    <t>53000</t>
  </si>
  <si>
    <t>70,53,000
70 Lacs+</t>
  </si>
  <si>
    <t>Gattaiah Yadav Barige</t>
  </si>
  <si>
    <t>10,48,000</t>
  </si>
  <si>
    <t>70,48,000
70 Lacs+</t>
  </si>
  <si>
    <t>Savita Bhimrao Kadale</t>
  </si>
  <si>
    <t>13,40,000</t>
  </si>
  <si>
    <t>57,00,000*</t>
  </si>
  <si>
    <t>70,40,000
70 Lacs+</t>
  </si>
  <si>
    <t>Apparao Konda</t>
  </si>
  <si>
    <t>25,35,935</t>
  </si>
  <si>
    <t>70,35,935
70 Lacs+</t>
  </si>
  <si>
    <t>Vayalar Jayakumar</t>
  </si>
  <si>
    <t>10,33,850</t>
  </si>
  <si>
    <t>70,33,850
70 Lacs+</t>
  </si>
  <si>
    <t>Ajay Krishna</t>
  </si>
  <si>
    <t>Moolniwasi Samaj Party</t>
  </si>
  <si>
    <t>30,26,000</t>
  </si>
  <si>
    <t>70,26,000
70 Lacs+</t>
  </si>
  <si>
    <t>Karthi S</t>
  </si>
  <si>
    <t>67,22,900</t>
  </si>
  <si>
    <t>70,22,900
70 Lacs+</t>
  </si>
  <si>
    <t>Shakeel Jamal Shaikh</t>
  </si>
  <si>
    <t>70,00,000
70 Lacs+</t>
  </si>
  <si>
    <t>Ramnath Singh Sikarwar</t>
  </si>
  <si>
    <t>8,92,919</t>
  </si>
  <si>
    <t>69,92,919
69 Lacs+</t>
  </si>
  <si>
    <t>Kulwant Singh</t>
  </si>
  <si>
    <t>11,92,122</t>
  </si>
  <si>
    <t>69,92,122
69 Lacs+</t>
  </si>
  <si>
    <t>S William Sathyaraj</t>
  </si>
  <si>
    <t>Tamil Manila Murpokku Dravida Kazhagam</t>
  </si>
  <si>
    <t>9,90,000</t>
  </si>
  <si>
    <t>69,90,000
69 Lacs+</t>
  </si>
  <si>
    <t>Rajiv Kumar Singh</t>
  </si>
  <si>
    <t>12,89,000</t>
  </si>
  <si>
    <t>69,89,000
69 Lacs+</t>
  </si>
  <si>
    <t>Aslam Isak Bagwan</t>
  </si>
  <si>
    <t>Lok Sena Party</t>
  </si>
  <si>
    <t>17,60,700</t>
  </si>
  <si>
    <t>52,16,090</t>
  </si>
  <si>
    <t>69,76,790
69 Lacs+</t>
  </si>
  <si>
    <t>Jankar Swarup Dada</t>
  </si>
  <si>
    <t>29,72,364</t>
  </si>
  <si>
    <t>69,72,364
69 Lacs+</t>
  </si>
  <si>
    <t>Charchil Durai P</t>
  </si>
  <si>
    <t>Humanity for Peace Party</t>
  </si>
  <si>
    <t>5,54,862</t>
  </si>
  <si>
    <t>64,12,040</t>
  </si>
  <si>
    <t>69,66,902
69 Lacs+</t>
  </si>
  <si>
    <t>Anju Sharma</t>
  </si>
  <si>
    <t>19,66,000</t>
  </si>
  <si>
    <t>69,66,000
69 Lacs+</t>
  </si>
  <si>
    <t>Jeyaraj T</t>
  </si>
  <si>
    <t>19,62,100</t>
  </si>
  <si>
    <t>50,00,000*</t>
  </si>
  <si>
    <t>69,62,100
69 Lacs+</t>
  </si>
  <si>
    <t>Naseef Ali Mullappalli</t>
  </si>
  <si>
    <t>9,58,084</t>
  </si>
  <si>
    <t>69,58,084
69 Lacs+</t>
  </si>
  <si>
    <t>Shahbaj</t>
  </si>
  <si>
    <t>2,51,000</t>
  </si>
  <si>
    <t>69,51,000
69 Lacs+</t>
  </si>
  <si>
    <t>Nepal Chandra Mahato</t>
  </si>
  <si>
    <t>44,87,302</t>
  </si>
  <si>
    <t>24,60,000</t>
  </si>
  <si>
    <t>69,47,302
69 Lacs+</t>
  </si>
  <si>
    <t>Er. Mahendra Pratap Singh Pal</t>
  </si>
  <si>
    <t>69,42,765</t>
  </si>
  <si>
    <t>69,42,765
69 Lacs+</t>
  </si>
  <si>
    <t>Gouri Biswas</t>
  </si>
  <si>
    <t>7,42,731</t>
  </si>
  <si>
    <t>69,42,731
69 Lacs+</t>
  </si>
  <si>
    <t>Vinod Kumar Rana</t>
  </si>
  <si>
    <t>69,22,000
69 Lacs+</t>
  </si>
  <si>
    <t>Vilas Mannur</t>
  </si>
  <si>
    <t>20,19,243</t>
  </si>
  <si>
    <t>69,19,243
69 Lacs+</t>
  </si>
  <si>
    <t>Sharanappa Mallappa Kotlannavar</t>
  </si>
  <si>
    <t>9,15,399</t>
  </si>
  <si>
    <t>69,15,399
69 Lacs+</t>
  </si>
  <si>
    <t>Arvind Kumar Bharti</t>
  </si>
  <si>
    <t>18,02,965</t>
  </si>
  <si>
    <t>69,02,965
69 Lacs+</t>
  </si>
  <si>
    <t>Dr Ramesh Kumar</t>
  </si>
  <si>
    <t>Sacho Sach Party</t>
  </si>
  <si>
    <t>69,00,000
69 Lacs+</t>
  </si>
  <si>
    <t>Meghwal Radheshyam</t>
  </si>
  <si>
    <t>36,95,284</t>
  </si>
  <si>
    <t>68,95,284
68 Lacs+</t>
  </si>
  <si>
    <t>Sandip Nath</t>
  </si>
  <si>
    <t>22,89,494</t>
  </si>
  <si>
    <t>68,89,494
68 Lacs+</t>
  </si>
  <si>
    <t>Arjun Prajapati</t>
  </si>
  <si>
    <t>68,85,000
68 Lacs+</t>
  </si>
  <si>
    <t>Vikas Kumar</t>
  </si>
  <si>
    <t>20,82,540</t>
  </si>
  <si>
    <t>68,82,540
68 Lacs+</t>
  </si>
  <si>
    <t>Barre Sreenivasarao (Jai Bheem Srinivas)</t>
  </si>
  <si>
    <t>Telugu Rajadhikara Samiti Party</t>
  </si>
  <si>
    <t>13,80,000</t>
  </si>
  <si>
    <t>68,80,000
68 Lacs+</t>
  </si>
  <si>
    <t>Shailendra Alias Sandeep Karanjawane</t>
  </si>
  <si>
    <t>18,77,534</t>
  </si>
  <si>
    <t>68,77,534
68 Lacs+</t>
  </si>
  <si>
    <t>Jitendra Naresh Bhabhe (Jitendra Bhave)</t>
  </si>
  <si>
    <t>14,77,400</t>
  </si>
  <si>
    <t>68,77,400
68 Lacs+</t>
  </si>
  <si>
    <t>Iqra Choudhary</t>
  </si>
  <si>
    <t>3,17,858</t>
  </si>
  <si>
    <t>65,57,000</t>
  </si>
  <si>
    <t>68,74,858
68 Lacs+</t>
  </si>
  <si>
    <t>Amit Haribhau Kolte</t>
  </si>
  <si>
    <t>10,03,218</t>
  </si>
  <si>
    <t>58,70,000</t>
  </si>
  <si>
    <t>68,73,218
68 Lacs+</t>
  </si>
  <si>
    <t>Biren Basak</t>
  </si>
  <si>
    <t>18,62,500</t>
  </si>
  <si>
    <t>68,62,500
68 Lacs+</t>
  </si>
  <si>
    <t>Sabyasachi Chatterjee</t>
  </si>
  <si>
    <t>44,50,756</t>
  </si>
  <si>
    <t>68,50,756
68 Lacs+</t>
  </si>
  <si>
    <t>Patrakar Tilak Jatav</t>
  </si>
  <si>
    <t>39,49,000</t>
  </si>
  <si>
    <t>68,49,000
68 Lacs+</t>
  </si>
  <si>
    <t>Kirpal Singh Kapuri</t>
  </si>
  <si>
    <t>18,41,600</t>
  </si>
  <si>
    <t>68,41,600
68 Lacs+</t>
  </si>
  <si>
    <t>Sunil Shankwar Advocate</t>
  </si>
  <si>
    <t>13,39,835</t>
  </si>
  <si>
    <t>68,39,835
68 Lacs+</t>
  </si>
  <si>
    <t>Md Nazir</t>
  </si>
  <si>
    <t>Aman Samaj Party</t>
  </si>
  <si>
    <t>12,36,565</t>
  </si>
  <si>
    <t>68,36,565
68 Lacs+</t>
  </si>
  <si>
    <t>Pagadala Kodanda</t>
  </si>
  <si>
    <t>1,06,200</t>
  </si>
  <si>
    <t>67,25,000</t>
  </si>
  <si>
    <t>68,31,200
68 Lacs+</t>
  </si>
  <si>
    <t>Dr. Hemant Parmar</t>
  </si>
  <si>
    <t>Bhim Sena</t>
  </si>
  <si>
    <t>8,30,000</t>
  </si>
  <si>
    <t>68,30,000
68 Lacs+</t>
  </si>
  <si>
    <t>Paramjit Singh S/O Tarlochan Singh</t>
  </si>
  <si>
    <t>1,28,119</t>
  </si>
  <si>
    <t>68,28,119
68 Lacs+</t>
  </si>
  <si>
    <t>Danveer</t>
  </si>
  <si>
    <t>48,18,000</t>
  </si>
  <si>
    <t>68,18,000
68 Lacs+</t>
  </si>
  <si>
    <t>G Selvaraj</t>
  </si>
  <si>
    <t>Puthiya Makkal Tamil Desam Katchi</t>
  </si>
  <si>
    <t>58,13,000</t>
  </si>
  <si>
    <t>68,13,000
68 Lacs+</t>
  </si>
  <si>
    <t>Sekar P</t>
  </si>
  <si>
    <t>Thakkam Katchi</t>
  </si>
  <si>
    <t>8,11,164</t>
  </si>
  <si>
    <t>68,11,164
68 Lacs+</t>
  </si>
  <si>
    <t>Mohammad Maqbool Teli</t>
  </si>
  <si>
    <t>Garib Democratic Party</t>
  </si>
  <si>
    <t>5,08,669*</t>
  </si>
  <si>
    <t>68,08,669
68 Lacs+</t>
  </si>
  <si>
    <t>Neeru Ram Kapri</t>
  </si>
  <si>
    <t>45,23,009</t>
  </si>
  <si>
    <t>22,84,050</t>
  </si>
  <si>
    <t>68,07,059
68 Lacs+</t>
  </si>
  <si>
    <t>Pankaj Kumar Halder</t>
  </si>
  <si>
    <t>9,61,749</t>
  </si>
  <si>
    <t>58,35,000</t>
  </si>
  <si>
    <t>67,96,749
67 Lacs+</t>
  </si>
  <si>
    <t>Mahendra Nath Yadav</t>
  </si>
  <si>
    <t>7,94,000</t>
  </si>
  <si>
    <t>67,94,000
67 Lacs+</t>
  </si>
  <si>
    <t>Manimaran S</t>
  </si>
  <si>
    <t>17,93,050</t>
  </si>
  <si>
    <t>67,93,050
67 Lacs+</t>
  </si>
  <si>
    <t>Har Kishore Singh</t>
  </si>
  <si>
    <t>12,74,000</t>
  </si>
  <si>
    <t>67,74,000
67 Lacs+</t>
  </si>
  <si>
    <t>Daya Shanker Nishad</t>
  </si>
  <si>
    <t>7,70,959</t>
  </si>
  <si>
    <t>67,70,959
67 Lacs+</t>
  </si>
  <si>
    <t>Moorthy. V</t>
  </si>
  <si>
    <t>2,62,720</t>
  </si>
  <si>
    <t>67,62,720
67 Lacs+</t>
  </si>
  <si>
    <t>Annela Laxman</t>
  </si>
  <si>
    <t>11,62,827</t>
  </si>
  <si>
    <t>67,60,827
67 Lacs+</t>
  </si>
  <si>
    <t>Yenugupalli Krishna</t>
  </si>
  <si>
    <t>18,10,715</t>
  </si>
  <si>
    <t>49,50,000</t>
  </si>
  <si>
    <t>67,60,715
67 Lacs+</t>
  </si>
  <si>
    <t>Chhathi Devi</t>
  </si>
  <si>
    <t>67,60,000
67 Lacs+</t>
  </si>
  <si>
    <t>Yusuf Ali Khan</t>
  </si>
  <si>
    <t>2,42,578</t>
  </si>
  <si>
    <t>67,42,578
67 Lacs+</t>
  </si>
  <si>
    <t>Muttappa Mudakappa Hirekumbi</t>
  </si>
  <si>
    <t>Raita Bharat Party</t>
  </si>
  <si>
    <t>12,38,358</t>
  </si>
  <si>
    <t>67,38,358
67 Lacs+</t>
  </si>
  <si>
    <t>Sukchand Netam</t>
  </si>
  <si>
    <t>23,29,946</t>
  </si>
  <si>
    <t>67,29,946
67 Lacs+</t>
  </si>
  <si>
    <t>Dr. Muttu S Surakod (Madar)</t>
  </si>
  <si>
    <t>2,25,000</t>
  </si>
  <si>
    <t>67,25,000
67 Lacs+</t>
  </si>
  <si>
    <t>Savitri Devi</t>
  </si>
  <si>
    <t>2,19,477</t>
  </si>
  <si>
    <t>67,19,477
67 Lacs+</t>
  </si>
  <si>
    <t>Mahesh Yashwant Kharade</t>
  </si>
  <si>
    <t>11,37,998</t>
  </si>
  <si>
    <t>55,80,000</t>
  </si>
  <si>
    <t>67,17,998
67 Lacs+</t>
  </si>
  <si>
    <t>Dipendu Hazra</t>
  </si>
  <si>
    <t>47,16,005</t>
  </si>
  <si>
    <t>67,16,005
67 Lacs+</t>
  </si>
  <si>
    <t>Vipan Kumar Batra</t>
  </si>
  <si>
    <t>9,10,000</t>
  </si>
  <si>
    <t>67,10,000
67 Lacs+</t>
  </si>
  <si>
    <t>Mohammad Anzarul Hasan</t>
  </si>
  <si>
    <t>17,04,465</t>
  </si>
  <si>
    <t>67,04,465
67 Lacs+</t>
  </si>
  <si>
    <t>Phool Singh</t>
  </si>
  <si>
    <t>2,04,000</t>
  </si>
  <si>
    <t>67,04,000
67 Lacs+</t>
  </si>
  <si>
    <t>Mohan Singh</t>
  </si>
  <si>
    <t>23,41,000</t>
  </si>
  <si>
    <t>43,60,000</t>
  </si>
  <si>
    <t>67,01,000
67 Lacs+</t>
  </si>
  <si>
    <t>Piyushbhai Bhavsar</t>
  </si>
  <si>
    <t>Youth India Peace Party</t>
  </si>
  <si>
    <t>22,00,110</t>
  </si>
  <si>
    <t>67,00,110
67 Lacs+</t>
  </si>
  <si>
    <t>Uday Shankar Khaware</t>
  </si>
  <si>
    <t>27,50,900</t>
  </si>
  <si>
    <t>39,40,400</t>
  </si>
  <si>
    <t>66,91,300
66 Lacs+</t>
  </si>
  <si>
    <t>Ahirwar Dalluram</t>
  </si>
  <si>
    <t>13,90,000</t>
  </si>
  <si>
    <t>66,90,000
66 Lacs+</t>
  </si>
  <si>
    <t>Dhruv Kumar Soni Alias Langur Soni</t>
  </si>
  <si>
    <t>26,87,500</t>
  </si>
  <si>
    <t>66,87,500
66 Lacs+</t>
  </si>
  <si>
    <t>Harikanth</t>
  </si>
  <si>
    <t>6,84,379</t>
  </si>
  <si>
    <t>66,84,379
66 Lacs+</t>
  </si>
  <si>
    <t>Sachinraje Dattatreya Deore</t>
  </si>
  <si>
    <t>66,77,000</t>
  </si>
  <si>
    <t>66,77,000
66 Lacs+</t>
  </si>
  <si>
    <t>**Pandor Kaushikkumar Shankarbhai</t>
  </si>
  <si>
    <t>41,65,000</t>
  </si>
  <si>
    <t>66,65,000
66 Lacs+</t>
  </si>
  <si>
    <t>Mohammad Pasha</t>
  </si>
  <si>
    <t>2,41,482</t>
  </si>
  <si>
    <t>64,20,000</t>
  </si>
  <si>
    <t>66,61,482
66 Lacs+</t>
  </si>
  <si>
    <t>Bhuneshwar Marko</t>
  </si>
  <si>
    <t>37,58,500</t>
  </si>
  <si>
    <t>66,58,500
66 Lacs+</t>
  </si>
  <si>
    <t>S Sivaraman</t>
  </si>
  <si>
    <t>11,53,086</t>
  </si>
  <si>
    <t>66,53,086
66 Lacs+</t>
  </si>
  <si>
    <t>Anand Kumar Verma</t>
  </si>
  <si>
    <t>Bharat Jan Jagran Dal</t>
  </si>
  <si>
    <t>26,50,000</t>
  </si>
  <si>
    <t>40,00,000*</t>
  </si>
  <si>
    <t>66,50,000
66 Lacs+</t>
  </si>
  <si>
    <t>Karanjit</t>
  </si>
  <si>
    <t>36,50,000</t>
  </si>
  <si>
    <t>Rajpal Nadali</t>
  </si>
  <si>
    <t>11,36,212</t>
  </si>
  <si>
    <t>66,36,212
66 Lacs+</t>
  </si>
  <si>
    <t>Ucheshwar Pandit</t>
  </si>
  <si>
    <t>5,95,000</t>
  </si>
  <si>
    <t>66,35,000
66 Lacs+</t>
  </si>
  <si>
    <t>Sanjiv Kumar</t>
  </si>
  <si>
    <t>Spashtwadi Jan Aadhar Party</t>
  </si>
  <si>
    <t>26,32,183</t>
  </si>
  <si>
    <t>66,32,183
66 Lacs+</t>
  </si>
  <si>
    <t>Jaganathan. A.</t>
  </si>
  <si>
    <t>6,17,000</t>
  </si>
  <si>
    <t>66,17,000
66 Lacs+</t>
  </si>
  <si>
    <t>45,14,916</t>
  </si>
  <si>
    <t>66,14,916
66 Lacs+</t>
  </si>
  <si>
    <t>Uttam Kumar Singh</t>
  </si>
  <si>
    <t>53,07,208</t>
  </si>
  <si>
    <t>66,07,208
66 Lacs+</t>
  </si>
  <si>
    <t>Utkarsha Premanand Rupwate</t>
  </si>
  <si>
    <t>42,17,500</t>
  </si>
  <si>
    <t>23,65,000</t>
  </si>
  <si>
    <t>65,82,500
65 Lacs+</t>
  </si>
  <si>
    <t>Vilas Ganesh Zodape</t>
  </si>
  <si>
    <t>5,70,000</t>
  </si>
  <si>
    <t>65,70,000
65 Lacs+</t>
  </si>
  <si>
    <t>Vijay Syal</t>
  </si>
  <si>
    <t>15,70,000</t>
  </si>
  <si>
    <t>Indra Singh</t>
  </si>
  <si>
    <t>15,65,941</t>
  </si>
  <si>
    <t>65,65,941
65 Lacs+</t>
  </si>
  <si>
    <t>Suresh. S</t>
  </si>
  <si>
    <t>10,57,000</t>
  </si>
  <si>
    <t>65,57,000
65 Lacs+</t>
  </si>
  <si>
    <t>R Rajendra</t>
  </si>
  <si>
    <t>9,55,000</t>
  </si>
  <si>
    <t>65,55,000
65 Lacs+</t>
  </si>
  <si>
    <t>Jayalakshmi Sundara Rajan</t>
  </si>
  <si>
    <t>45,49,224</t>
  </si>
  <si>
    <t>65,49,224
65 Lacs+</t>
  </si>
  <si>
    <t>Shitkaran Mahilwar</t>
  </si>
  <si>
    <t>5,47,000</t>
  </si>
  <si>
    <t>65,47,000
65 Lacs+</t>
  </si>
  <si>
    <t>Parmar Chhaganchandraraj</t>
  </si>
  <si>
    <t>25,23,519</t>
  </si>
  <si>
    <t>65,23,519
65 Lacs+</t>
  </si>
  <si>
    <t>Ramchandra Govindrao Salunkhe</t>
  </si>
  <si>
    <t>5,20,000</t>
  </si>
  <si>
    <t>65,20,000
65 Lacs+</t>
  </si>
  <si>
    <t>Yogesh Swamy</t>
  </si>
  <si>
    <t>16226</t>
  </si>
  <si>
    <t>65,16,226
65 Lacs+</t>
  </si>
  <si>
    <t>Bhaskar Bansidharrao Khande</t>
  </si>
  <si>
    <t>1,08,410</t>
  </si>
  <si>
    <t>65,08,410
65 Lacs+</t>
  </si>
  <si>
    <t>Ramesh Chand Sarthi</t>
  </si>
  <si>
    <t>13,57,932*</t>
  </si>
  <si>
    <t>51,40,000*</t>
  </si>
  <si>
    <t>64,97,932
64 Lacs+</t>
  </si>
  <si>
    <t>Shyamal Kumar Mallick</t>
  </si>
  <si>
    <t>4,79,872</t>
  </si>
  <si>
    <t>64,79,872
64 Lacs+</t>
  </si>
  <si>
    <t>V Madhusudhana Reddy</t>
  </si>
  <si>
    <t>22,26,088</t>
  </si>
  <si>
    <t>64,76,088
64 Lacs+</t>
  </si>
  <si>
    <t>Anjaneyulu Neerati</t>
  </si>
  <si>
    <t>40,17,641</t>
  </si>
  <si>
    <t>24,53,125</t>
  </si>
  <si>
    <t>64,70,766
64 Lacs+</t>
  </si>
  <si>
    <t>Aneesur Rahman</t>
  </si>
  <si>
    <t>1,70,337</t>
  </si>
  <si>
    <t>64,70,337
64 Lacs+</t>
  </si>
  <si>
    <t>Ganesh Ravi</t>
  </si>
  <si>
    <t>4,65,000</t>
  </si>
  <si>
    <t>64,65,000
64 Lacs+</t>
  </si>
  <si>
    <t>Kishor Kumar Yadav</t>
  </si>
  <si>
    <t>4,54,784</t>
  </si>
  <si>
    <t>64,54,784
64 Lacs+</t>
  </si>
  <si>
    <t>Madhuri Kumari</t>
  </si>
  <si>
    <t>45948</t>
  </si>
  <si>
    <t>64,45,948
64 Lacs+</t>
  </si>
  <si>
    <t>Mahesh Thakur</t>
  </si>
  <si>
    <t>14,45,100</t>
  </si>
  <si>
    <t>64,45,100
64 Lacs+</t>
  </si>
  <si>
    <t>Gouri Sankar Ghosh</t>
  </si>
  <si>
    <t>36,11,044</t>
  </si>
  <si>
    <t>28,32,000</t>
  </si>
  <si>
    <t>64,43,044
64 Lacs+</t>
  </si>
  <si>
    <t>Mohammed Shuaib Bashir Khateeb</t>
  </si>
  <si>
    <t>4,40,000*</t>
  </si>
  <si>
    <t>64,40,000
64 Lacs+</t>
  </si>
  <si>
    <t>Hem Raj</t>
  </si>
  <si>
    <t>16,36,836</t>
  </si>
  <si>
    <t>64,36,836
64 Lacs+</t>
  </si>
  <si>
    <t>Hari Piraji Boyale</t>
  </si>
  <si>
    <t>33,02,000</t>
  </si>
  <si>
    <t>31,30,000</t>
  </si>
  <si>
    <t>64,32,000
64 Lacs+</t>
  </si>
  <si>
    <t>Amrutlal Makwana</t>
  </si>
  <si>
    <t>10,50,490</t>
  </si>
  <si>
    <t>53,80,000</t>
  </si>
  <si>
    <t>64,30,490
64 Lacs+</t>
  </si>
  <si>
    <t>Hajrat Imamsab Patel</t>
  </si>
  <si>
    <t>8,24,000</t>
  </si>
  <si>
    <t>64,24,000
64 Lacs+</t>
  </si>
  <si>
    <t>Vijay Kumar Mandal</t>
  </si>
  <si>
    <t>4,17,000</t>
  </si>
  <si>
    <t>64,17,000
64 Lacs+</t>
  </si>
  <si>
    <t>Samuel Lawrence Ponniah</t>
  </si>
  <si>
    <t>8,69,676</t>
  </si>
  <si>
    <t>55,47,245</t>
  </si>
  <si>
    <t>64,16,921
64 Lacs+</t>
  </si>
  <si>
    <t>Adv V S Sunilkumar</t>
  </si>
  <si>
    <t>12,73,442</t>
  </si>
  <si>
    <t>51,34,000</t>
  </si>
  <si>
    <t>64,07,442
64 Lacs+</t>
  </si>
  <si>
    <t>Ram Naresh Prajapati</t>
  </si>
  <si>
    <t>18,03,210</t>
  </si>
  <si>
    <t>64,03,210
64 Lacs+</t>
  </si>
  <si>
    <t>Bala Venkatesh Vinayak Nadar</t>
  </si>
  <si>
    <t>Aapki Apni Party (Peoples)</t>
  </si>
  <si>
    <t>14,00,595</t>
  </si>
  <si>
    <t>64,00,595
64 Lacs+</t>
  </si>
  <si>
    <t>Bhagwan Sahebrao Regude</t>
  </si>
  <si>
    <t>64,00,000
64 Lacs+</t>
  </si>
  <si>
    <t>Bele Rajesh Warluji</t>
  </si>
  <si>
    <t>33,98,175</t>
  </si>
  <si>
    <t>63,98,175
63 Lacs+</t>
  </si>
  <si>
    <t>Chaitram Dasharath Kokase</t>
  </si>
  <si>
    <t>36,30,084</t>
  </si>
  <si>
    <t>27,61,243</t>
  </si>
  <si>
    <t>63,91,327
63 Lacs+</t>
  </si>
  <si>
    <t>Ajit Kumar Mandal</t>
  </si>
  <si>
    <t>33,87,077</t>
  </si>
  <si>
    <t>63,87,077
63 Lacs+</t>
  </si>
  <si>
    <t>Vijayan G</t>
  </si>
  <si>
    <t>51,36,810</t>
  </si>
  <si>
    <t>63,86,810
63 Lacs+</t>
  </si>
  <si>
    <t>Hemavathi K</t>
  </si>
  <si>
    <t>13,84,843</t>
  </si>
  <si>
    <t>63,84,843
63 Lacs+</t>
  </si>
  <si>
    <t>Chhote Lal Kumar</t>
  </si>
  <si>
    <t>3,75,000*</t>
  </si>
  <si>
    <t>63,75,000
63 Lacs+</t>
  </si>
  <si>
    <t>Leki Norbu</t>
  </si>
  <si>
    <t>20,19,176</t>
  </si>
  <si>
    <t>63,69,176
63 Lacs+</t>
  </si>
  <si>
    <t>Ramya Haridas</t>
  </si>
  <si>
    <t>23,66,427</t>
  </si>
  <si>
    <t>63,66,427
63 Lacs+</t>
  </si>
  <si>
    <t>V.N. Satya Narayana</t>
  </si>
  <si>
    <t>33,54,500</t>
  </si>
  <si>
    <t>63,54,500
63 Lacs+</t>
  </si>
  <si>
    <t>Bharatiya Inqalab Party</t>
  </si>
  <si>
    <t>12,51,500</t>
  </si>
  <si>
    <t>63,51,500
63 Lacs+</t>
  </si>
  <si>
    <t>Boin Durga Prasad Yadav</t>
  </si>
  <si>
    <t>63,51,000</t>
  </si>
  <si>
    <t>63,51,000
63 Lacs+</t>
  </si>
  <si>
    <t>Mahesh Kumar</t>
  </si>
  <si>
    <t>63,50,000
63 Lacs+</t>
  </si>
  <si>
    <t>Rajendra Maruti Kate</t>
  </si>
  <si>
    <t>3,45,000</t>
  </si>
  <si>
    <t>63,45,000
63 Lacs+</t>
  </si>
  <si>
    <t>Ainul Ansari</t>
  </si>
  <si>
    <t>13,77,576</t>
  </si>
  <si>
    <t>49,56,000*</t>
  </si>
  <si>
    <t>63,33,576
63 Lacs+</t>
  </si>
  <si>
    <t>Madhukar Damodar Thorat</t>
  </si>
  <si>
    <t>63,32,484</t>
  </si>
  <si>
    <t>63,32,484
63 Lacs+</t>
  </si>
  <si>
    <t>Dhananjay Ghosh</t>
  </si>
  <si>
    <t>12,11,927</t>
  </si>
  <si>
    <t>51,20,000</t>
  </si>
  <si>
    <t>63,31,927
63 Lacs+</t>
  </si>
  <si>
    <t>John Benny</t>
  </si>
  <si>
    <t>58,27,700</t>
  </si>
  <si>
    <t>5,00,000*</t>
  </si>
  <si>
    <t>63,27,700
63 Lacs+</t>
  </si>
  <si>
    <t>A Seetha</t>
  </si>
  <si>
    <t>16,75,000</t>
  </si>
  <si>
    <t>46,50,000</t>
  </si>
  <si>
    <t>63,25,000
63 Lacs+</t>
  </si>
  <si>
    <t>Rajan Singh</t>
  </si>
  <si>
    <t>Kanhaiya Kumar</t>
  </si>
  <si>
    <t>63,20,000
63 Lacs+</t>
  </si>
  <si>
    <t>Merugupala Sadasivarao</t>
  </si>
  <si>
    <t>13,19,000</t>
  </si>
  <si>
    <t>63,19,000
63 Lacs+</t>
  </si>
  <si>
    <t>Anil Kumar Chand</t>
  </si>
  <si>
    <t>14450</t>
  </si>
  <si>
    <t>63,14,450
63 Lacs+</t>
  </si>
  <si>
    <t>Dnyaneshwar Jagannath Dahibhate</t>
  </si>
  <si>
    <t>3,07,000</t>
  </si>
  <si>
    <t>63,07,000
63 Lacs+</t>
  </si>
  <si>
    <t>**Shyam Bihari Prajapati</t>
  </si>
  <si>
    <t>8,05,000</t>
  </si>
  <si>
    <t>63,05,000
63 Lacs+</t>
  </si>
  <si>
    <t>63,03,000
63 Lacs+</t>
  </si>
  <si>
    <t>Narri. Swamy Kuruma</t>
  </si>
  <si>
    <t>9,52,500</t>
  </si>
  <si>
    <t>63,02,500
63 Lacs+</t>
  </si>
  <si>
    <t>Thakor Jitendrasinh Jashavantsinh</t>
  </si>
  <si>
    <t>Insaniyat Party</t>
  </si>
  <si>
    <t>63,00,000
63 Lacs+</t>
  </si>
  <si>
    <t>Yuvraj Devsing Barela</t>
  </si>
  <si>
    <t>97000</t>
  </si>
  <si>
    <t>62,97,000
62 Lacs+</t>
  </si>
  <si>
    <t>Jagdish Karpenter</t>
  </si>
  <si>
    <t>2,90,018</t>
  </si>
  <si>
    <t>62,90,018
62 Lacs+</t>
  </si>
  <si>
    <t>Ravinaik. B</t>
  </si>
  <si>
    <t>58,95,000</t>
  </si>
  <si>
    <t>62,89,000
62 Lacs+</t>
  </si>
  <si>
    <t>Sumedhanand Saraswati</t>
  </si>
  <si>
    <t>62,80,848</t>
  </si>
  <si>
    <t>62,80,848
62 Lacs+</t>
  </si>
  <si>
    <t>P.Arjunan</t>
  </si>
  <si>
    <t>2,80,732</t>
  </si>
  <si>
    <t>62,80,732
62 Lacs+</t>
  </si>
  <si>
    <t>Durga Prasad</t>
  </si>
  <si>
    <t>12,78,323</t>
  </si>
  <si>
    <t>62,78,323
62 Lacs+</t>
  </si>
  <si>
    <t>Bidesh Basu Maity</t>
  </si>
  <si>
    <t>36,71,103</t>
  </si>
  <si>
    <t>62,71,103
62 Lacs+</t>
  </si>
  <si>
    <t>Jiban Chakraborty</t>
  </si>
  <si>
    <t>7,70,736</t>
  </si>
  <si>
    <t>62,70,736
62 Lacs+</t>
  </si>
  <si>
    <t>Prakash Masaram Ranvir</t>
  </si>
  <si>
    <t>62,70,000
62 Lacs+</t>
  </si>
  <si>
    <t>Suresh Govindrao Shinde</t>
  </si>
  <si>
    <t>38,30,000</t>
  </si>
  <si>
    <t>Pradeep Kottarakkara</t>
  </si>
  <si>
    <t>27,60,500</t>
  </si>
  <si>
    <t>62,60,500
62 Lacs+</t>
  </si>
  <si>
    <t>Malepu Mohan Reddy</t>
  </si>
  <si>
    <t>2,54,000</t>
  </si>
  <si>
    <t>62,54,000
62 Lacs+</t>
  </si>
  <si>
    <t>Kishan Lal Ladiya</t>
  </si>
  <si>
    <t>27,53,448</t>
  </si>
  <si>
    <t>62,53,448
62 Lacs+</t>
  </si>
  <si>
    <t>Bihari Lal Jalandhari</t>
  </si>
  <si>
    <t>India Greens Party</t>
  </si>
  <si>
    <t>7,50,000*</t>
  </si>
  <si>
    <t>62,50,000
62 Lacs+</t>
  </si>
  <si>
    <t>Rajendra Namdeo Magre</t>
  </si>
  <si>
    <t>2,50,000</t>
  </si>
  <si>
    <t>Ajay Kumar Sah</t>
  </si>
  <si>
    <t>13,46,662</t>
  </si>
  <si>
    <t>62,46,662
62 Lacs+</t>
  </si>
  <si>
    <t>Shiv Prasad Vishwakarma</t>
  </si>
  <si>
    <t>Samyak Party</t>
  </si>
  <si>
    <t>2,28,361</t>
  </si>
  <si>
    <t>62,28,361
62 Lacs+</t>
  </si>
  <si>
    <t>Chinthalacheruvu Hemalatha</t>
  </si>
  <si>
    <t>Jai Maha Bharath Party</t>
  </si>
  <si>
    <t>62,26,000
62 Lacs+</t>
  </si>
  <si>
    <t>Adv Asif Ali Siddiquie</t>
  </si>
  <si>
    <t>12,24,745</t>
  </si>
  <si>
    <t>62,24,745
62 Lacs+</t>
  </si>
  <si>
    <t>Narinder Kaur</t>
  </si>
  <si>
    <t>41,63,503</t>
  </si>
  <si>
    <t>20,55,000</t>
  </si>
  <si>
    <t>62,18,503
62 Lacs+</t>
  </si>
  <si>
    <t>Sampoorn Anand</t>
  </si>
  <si>
    <t>Rashtriya Lokswaraj Party</t>
  </si>
  <si>
    <t>12,04,627</t>
  </si>
  <si>
    <t>62,04,627
62 Lacs+</t>
  </si>
  <si>
    <t>Chandgude Vinod Vasant</t>
  </si>
  <si>
    <t>62,04,000</t>
  </si>
  <si>
    <t>62,04,000
62 Lacs+</t>
  </si>
  <si>
    <t>P.Janaki Rama Rao ( Babu)</t>
  </si>
  <si>
    <t>11,98,947</t>
  </si>
  <si>
    <t>61,98,947
61 Lacs+</t>
  </si>
  <si>
    <t>Ranjith Gowda</t>
  </si>
  <si>
    <t>25,95,125</t>
  </si>
  <si>
    <t>61,95,125
61 Lacs+</t>
  </si>
  <si>
    <t>Daya Mohan Garg</t>
  </si>
  <si>
    <t>21,90,603</t>
  </si>
  <si>
    <t>61,90,603
61 Lacs+</t>
  </si>
  <si>
    <t>Nikhil Bera</t>
  </si>
  <si>
    <t>6,89,909</t>
  </si>
  <si>
    <t>61,89,909
61 Lacs+</t>
  </si>
  <si>
    <t>Vikas Sharma</t>
  </si>
  <si>
    <t>Lokshahi Ekta Party</t>
  </si>
  <si>
    <t>18,78,000</t>
  </si>
  <si>
    <t>61,78,000
61 Lacs+</t>
  </si>
  <si>
    <t>Piar Chand Alias Koundal</t>
  </si>
  <si>
    <t>16,72,000</t>
  </si>
  <si>
    <t>61,72,000
61 Lacs+</t>
  </si>
  <si>
    <t>Kapil Chauhan</t>
  </si>
  <si>
    <t>Jan Janwadi Party</t>
  </si>
  <si>
    <t>1,69,500</t>
  </si>
  <si>
    <t>61,69,500
61 Lacs+</t>
  </si>
  <si>
    <t>Kunaje Manjunatha Gowda</t>
  </si>
  <si>
    <t>20,79,740</t>
  </si>
  <si>
    <t>40,87,000</t>
  </si>
  <si>
    <t>61,66,740
61 Lacs+</t>
  </si>
  <si>
    <t>Md. Moin Uddin Ahmad</t>
  </si>
  <si>
    <t>14,65,696</t>
  </si>
  <si>
    <t>61,65,696
61 Lacs+</t>
  </si>
  <si>
    <t>Bhawarlal Soni</t>
  </si>
  <si>
    <t>61,53,000
61 Lacs+</t>
  </si>
  <si>
    <t>7,98,000</t>
  </si>
  <si>
    <t>61,48,000
61 Lacs+</t>
  </si>
  <si>
    <t>Raj Kishor Sharma</t>
  </si>
  <si>
    <t>46,47,463</t>
  </si>
  <si>
    <t>15,00,000</t>
  </si>
  <si>
    <t>61,47,463
61 Lacs+</t>
  </si>
  <si>
    <t>Rupinder Singh Koharwala</t>
  </si>
  <si>
    <t>Nationalist Justice Party</t>
  </si>
  <si>
    <t>1,46,000</t>
  </si>
  <si>
    <t>61,46,000
61 Lacs+</t>
  </si>
  <si>
    <t>Salima Muktar Vasani</t>
  </si>
  <si>
    <t>1,41,000</t>
  </si>
  <si>
    <t>61,41,000
61 Lacs+</t>
  </si>
  <si>
    <t>Adv. Lata Pandurang Shinde</t>
  </si>
  <si>
    <t>11,30,000</t>
  </si>
  <si>
    <t>61,30,000
61 Lacs+</t>
  </si>
  <si>
    <t>Md. Seraj</t>
  </si>
  <si>
    <t>61,25,000
61 Lacs+</t>
  </si>
  <si>
    <t>A. Ajithkumar</t>
  </si>
  <si>
    <t>58,71,581</t>
  </si>
  <si>
    <t>61,21,581
61 Lacs+</t>
  </si>
  <si>
    <t>Akram Hussain</t>
  </si>
  <si>
    <t>26,14,918</t>
  </si>
  <si>
    <t>61,14,918
61 Lacs+</t>
  </si>
  <si>
    <t>Devashish Jarariya</t>
  </si>
  <si>
    <t>29,12,877</t>
  </si>
  <si>
    <t>61,12,877
61 Lacs+</t>
  </si>
  <si>
    <t>Shak Naushad</t>
  </si>
  <si>
    <t>11,11,628</t>
  </si>
  <si>
    <t>61,11,628
61 Lacs+</t>
  </si>
  <si>
    <t>Mukut Mani Adhikari</t>
  </si>
  <si>
    <t>47,93,340</t>
  </si>
  <si>
    <t>13,17,900</t>
  </si>
  <si>
    <t>61,11,240
61 Lacs+</t>
  </si>
  <si>
    <t>Aroon Barooa</t>
  </si>
  <si>
    <t>61,10,000
61 Lacs+</t>
  </si>
  <si>
    <t>Ranjan Kumar</t>
  </si>
  <si>
    <t>1,07,000</t>
  </si>
  <si>
    <t>61,07,000
61 Lacs+</t>
  </si>
  <si>
    <t>Girraj Prasad Meena</t>
  </si>
  <si>
    <t>21,05,000</t>
  </si>
  <si>
    <t>61,05,000
61 Lacs+</t>
  </si>
  <si>
    <t>Shrawanram Dewasi</t>
  </si>
  <si>
    <t>8,98,000</t>
  </si>
  <si>
    <t>60,98,000
60 Lacs+</t>
  </si>
  <si>
    <t>Shikha Sharma</t>
  </si>
  <si>
    <t>10,92,000</t>
  </si>
  <si>
    <t>60,92,000
60 Lacs+</t>
  </si>
  <si>
    <t>20,91,000</t>
  </si>
  <si>
    <t>60,91,000
60 Lacs+</t>
  </si>
  <si>
    <t>Rabindra Nath Singh</t>
  </si>
  <si>
    <t>38,86,851</t>
  </si>
  <si>
    <t>60,86,851
60 Lacs+</t>
  </si>
  <si>
    <t>Sachin Ramkrushnarao Waghade</t>
  </si>
  <si>
    <t>85500</t>
  </si>
  <si>
    <t>60,85,500
60 Lacs+</t>
  </si>
  <si>
    <t>**Sunil Kumar</t>
  </si>
  <si>
    <t>60,85,000
60 Lacs+</t>
  </si>
  <si>
    <t>Khira Yusuf Sidikbhai</t>
  </si>
  <si>
    <t>26,27,800</t>
  </si>
  <si>
    <t>60,77,800
60 Lacs+</t>
  </si>
  <si>
    <t>Anilbhai Sharma</t>
  </si>
  <si>
    <t>28,77,131</t>
  </si>
  <si>
    <t>60,77,131
60 Lacs+</t>
  </si>
  <si>
    <t>Ramkishor</t>
  </si>
  <si>
    <t>13,69,969</t>
  </si>
  <si>
    <t>60,69,969
60 Lacs+</t>
  </si>
  <si>
    <t>Anil Bhagavan Shedage</t>
  </si>
  <si>
    <t>64000</t>
  </si>
  <si>
    <t>60,64,000
60 Lacs+</t>
  </si>
  <si>
    <t>Abdul Sattar A.S.R</t>
  </si>
  <si>
    <t>60000</t>
  </si>
  <si>
    <t>60,60,000
60 Lacs+</t>
  </si>
  <si>
    <t>Madhan</t>
  </si>
  <si>
    <t>59930</t>
  </si>
  <si>
    <t>60,59,930
60 Lacs+</t>
  </si>
  <si>
    <t>32,55,658</t>
  </si>
  <si>
    <t>28,00,000</t>
  </si>
  <si>
    <t>60,55,658
60 Lacs+</t>
  </si>
  <si>
    <t>Chandrashekhar Singh Kushwaha</t>
  </si>
  <si>
    <t>22,54,122</t>
  </si>
  <si>
    <t>60,54,122
60 Lacs+</t>
  </si>
  <si>
    <t>Chaitanya Kumar Reddy Pellakuru</t>
  </si>
  <si>
    <t>60,53,825</t>
  </si>
  <si>
    <t>60,53,825
60 Lacs+</t>
  </si>
  <si>
    <t>Javed Ashraf Alias Javed Simnani</t>
  </si>
  <si>
    <t>15,51,000</t>
  </si>
  <si>
    <t>60,51,000
60 Lacs+</t>
  </si>
  <si>
    <t>Thakor Indiraben Jitendrasinh</t>
  </si>
  <si>
    <t>60,50,000
60 Lacs+</t>
  </si>
  <si>
    <t>Munilal Yadav</t>
  </si>
  <si>
    <t>34,47,937</t>
  </si>
  <si>
    <t>60,47,937
60 Lacs+</t>
  </si>
  <si>
    <t>Abdul Kalam Mazumder</t>
  </si>
  <si>
    <t>7,47,515</t>
  </si>
  <si>
    <t>60,47,515
60 Lacs+</t>
  </si>
  <si>
    <t>Pulakesh Mondal</t>
  </si>
  <si>
    <t>10,37,194</t>
  </si>
  <si>
    <t>60,37,194
60 Lacs+</t>
  </si>
  <si>
    <t>Venkata Ramana</t>
  </si>
  <si>
    <t>19,33,358</t>
  </si>
  <si>
    <t>60,33,358
60 Lacs+</t>
  </si>
  <si>
    <t>Pankaj Islary</t>
  </si>
  <si>
    <t>10,30,000</t>
  </si>
  <si>
    <t>60,30,000
60 Lacs+</t>
  </si>
  <si>
    <t>K Thangamani</t>
  </si>
  <si>
    <t>26000</t>
  </si>
  <si>
    <t>60,26,000
60 Lacs+</t>
  </si>
  <si>
    <t>A Asuvathaman</t>
  </si>
  <si>
    <t>60,23,719</t>
  </si>
  <si>
    <t>60,23,719
60 Lacs+</t>
  </si>
  <si>
    <t>Ghagha Masihullah Abdulhamid</t>
  </si>
  <si>
    <t>Social Democratic Party Of India</t>
  </si>
  <si>
    <t>4,18,700</t>
  </si>
  <si>
    <t>60,18,700
60 Lacs+</t>
  </si>
  <si>
    <t>Sanem Raju Goud</t>
  </si>
  <si>
    <t>45,07,500</t>
  </si>
  <si>
    <t>60,07,500
60 Lacs+</t>
  </si>
  <si>
    <t>Dada Alias Vikas Suresh Kasbe</t>
  </si>
  <si>
    <t>13,64,441</t>
  </si>
  <si>
    <t>46,40,000</t>
  </si>
  <si>
    <t>60,04,441
60 Lacs+</t>
  </si>
  <si>
    <t>Mallikarjun Saybanna Pujari</t>
  </si>
  <si>
    <t>60,01,100</t>
  </si>
  <si>
    <t>60,01,100
60 Lacs+</t>
  </si>
  <si>
    <t>Hemant Singh Kushwaha</t>
  </si>
  <si>
    <t>20,00,818</t>
  </si>
  <si>
    <t>60,00,818
60 Lacs+</t>
  </si>
  <si>
    <t>Chandra Kishor Prasad Yadav</t>
  </si>
  <si>
    <t>60,00,000
60 Lacs+</t>
  </si>
  <si>
    <t>Vinayak Bhaurao Awchat</t>
  </si>
  <si>
    <t>Prasun Lahiri</t>
  </si>
  <si>
    <t>34,99,492</t>
  </si>
  <si>
    <t>59,99,492
59 Lacs+</t>
  </si>
  <si>
    <t>Krishna Kumar Maurya</t>
  </si>
  <si>
    <t>9,94,000</t>
  </si>
  <si>
    <t>59,94,000
59 Lacs+</t>
  </si>
  <si>
    <t>Bhuvan Singh Koram</t>
  </si>
  <si>
    <t>26,76,500</t>
  </si>
  <si>
    <t>59,76,500
59 Lacs+</t>
  </si>
  <si>
    <t>G Mylsamy</t>
  </si>
  <si>
    <t>5,75,000</t>
  </si>
  <si>
    <t>59,75,000
59 Lacs+</t>
  </si>
  <si>
    <t>Santhosh Kumar. V</t>
  </si>
  <si>
    <t>52,56,200</t>
  </si>
  <si>
    <t>59,71,200
59 Lacs+</t>
  </si>
  <si>
    <t>Deepanshu Sharma</t>
  </si>
  <si>
    <t>59,68,238</t>
  </si>
  <si>
    <t>59,68,238
59 Lacs+</t>
  </si>
  <si>
    <t>Shrvan Kumar Nirala</t>
  </si>
  <si>
    <t>9,67,194</t>
  </si>
  <si>
    <t>59,67,194
59 Lacs+</t>
  </si>
  <si>
    <t>Chandrakant Parmeshwar Sawant</t>
  </si>
  <si>
    <t>5,66,000</t>
  </si>
  <si>
    <t>59,66,000
59 Lacs+</t>
  </si>
  <si>
    <t>Sunil Kumar Mishra</t>
  </si>
  <si>
    <t>4,66,000</t>
  </si>
  <si>
    <t>P. Satya Reddy</t>
  </si>
  <si>
    <t>8,76,592</t>
  </si>
  <si>
    <t>50,62,500</t>
  </si>
  <si>
    <t>59,39,092
59 Lacs+</t>
  </si>
  <si>
    <t>Sanjay Kumar Singh</t>
  </si>
  <si>
    <t>34,30,000</t>
  </si>
  <si>
    <t>59,30,000
59 Lacs+</t>
  </si>
  <si>
    <t>Neelam Singh</t>
  </si>
  <si>
    <t>15,24,800</t>
  </si>
  <si>
    <t>59,24,800
59 Lacs+</t>
  </si>
  <si>
    <t>Nagaraj Karennavar</t>
  </si>
  <si>
    <t>14,18,470</t>
  </si>
  <si>
    <t>59,18,470
59 Lacs+</t>
  </si>
  <si>
    <t>Devaraj M.Y</t>
  </si>
  <si>
    <t>9,17,000*</t>
  </si>
  <si>
    <t>59,17,000
59 Lacs+</t>
  </si>
  <si>
    <t>Anil Das</t>
  </si>
  <si>
    <t>Bhartiya Dalit Party</t>
  </si>
  <si>
    <t>1,15,000</t>
  </si>
  <si>
    <t>59,15,000
59 Lacs+</t>
  </si>
  <si>
    <t>Vijay Pandurangrao Deshmukh (Dabadgaonkar)</t>
  </si>
  <si>
    <t>59,10,000
59 Lacs+</t>
  </si>
  <si>
    <t>Poonam Mor</t>
  </si>
  <si>
    <t>7,54,753</t>
  </si>
  <si>
    <t>59,04,753
59 Lacs+</t>
  </si>
  <si>
    <t>Patel Manubhai Shankarlal</t>
  </si>
  <si>
    <t>59,00,000
59 Lacs+</t>
  </si>
  <si>
    <t>Vishnudas Shivaji Bhosale</t>
  </si>
  <si>
    <t>8,91,000</t>
  </si>
  <si>
    <t>58,91,000
58 Lacs+</t>
  </si>
  <si>
    <t>Amanpreet Singh</t>
  </si>
  <si>
    <t>58,80,000
58 Lacs+</t>
  </si>
  <si>
    <t>Botla Chandraiah</t>
  </si>
  <si>
    <t>Brajalal Debnath</t>
  </si>
  <si>
    <t>37,80,000</t>
  </si>
  <si>
    <t>21,00,000*</t>
  </si>
  <si>
    <t>R Kumaresan</t>
  </si>
  <si>
    <t>28,60,000</t>
  </si>
  <si>
    <t>58,60,000
58 Lacs+</t>
  </si>
  <si>
    <t>Adv. Kasbekar Shridhar Limbaji</t>
  </si>
  <si>
    <t>Rashtriya Sant Sandesh Party</t>
  </si>
  <si>
    <t>16,55,060</t>
  </si>
  <si>
    <t>58,55,060
58 Lacs+</t>
  </si>
  <si>
    <t>Mohammad Ajmer Alam</t>
  </si>
  <si>
    <t>30,46,261</t>
  </si>
  <si>
    <t>58,46,261
58 Lacs+</t>
  </si>
  <si>
    <t>Prajakta Nilesh Yelve</t>
  </si>
  <si>
    <t>23,19,745</t>
  </si>
  <si>
    <t>58,19,745
58 Lacs+</t>
  </si>
  <si>
    <t>Muthuraman A</t>
  </si>
  <si>
    <t>Aravor Munnetra Kazhagam</t>
  </si>
  <si>
    <t>18,15,214</t>
  </si>
  <si>
    <t>58,15,214
58 Lacs+</t>
  </si>
  <si>
    <t>Rohidas Gemaji Valvi</t>
  </si>
  <si>
    <t>20,62,988</t>
  </si>
  <si>
    <t>58,12,988
58 Lacs+</t>
  </si>
  <si>
    <t>Chandubhai Chhaganbhai Shihora</t>
  </si>
  <si>
    <t>29,52,589</t>
  </si>
  <si>
    <t>28,56,200</t>
  </si>
  <si>
    <t>58,08,789
58 Lacs+</t>
  </si>
  <si>
    <t>Abdul Tahir Advocate Bablu Rajnikant</t>
  </si>
  <si>
    <t>3,64,440</t>
  </si>
  <si>
    <t>54,39,000</t>
  </si>
  <si>
    <t>58,03,440
58 Lacs+</t>
  </si>
  <si>
    <t>Ad. T.R. Nirala</t>
  </si>
  <si>
    <t>21,97,000</t>
  </si>
  <si>
    <t>36,03,674</t>
  </si>
  <si>
    <t>58,00,674
58 Lacs+</t>
  </si>
  <si>
    <t>Sangram Mardi</t>
  </si>
  <si>
    <t>57,90,000
57 Lacs+</t>
  </si>
  <si>
    <t>Ajoy Narzary</t>
  </si>
  <si>
    <t>4,88,056</t>
  </si>
  <si>
    <t>57,88,056
57 Lacs+</t>
  </si>
  <si>
    <t>Nafish Ahmad</t>
  </si>
  <si>
    <t>7,86,621</t>
  </si>
  <si>
    <t>57,86,621
57 Lacs+</t>
  </si>
  <si>
    <t>Nagaraj Kalal</t>
  </si>
  <si>
    <t>2,86,203</t>
  </si>
  <si>
    <t>57,86,203
57 Lacs+</t>
  </si>
  <si>
    <t>Malavat Vithal</t>
  </si>
  <si>
    <t>37,84,500</t>
  </si>
  <si>
    <t>57,84,500
57 Lacs+</t>
  </si>
  <si>
    <t>Prasath Chitrarasu</t>
  </si>
  <si>
    <t>57,74,687</t>
  </si>
  <si>
    <t>57,74,687
57 Lacs+</t>
  </si>
  <si>
    <t>Prem Lata</t>
  </si>
  <si>
    <t>26,62,000</t>
  </si>
  <si>
    <t>57,72,000
57 Lacs+</t>
  </si>
  <si>
    <t>Md. Eklak Ansari</t>
  </si>
  <si>
    <t>7,69,370</t>
  </si>
  <si>
    <t>57,69,370
57 Lacs+</t>
  </si>
  <si>
    <t>Barigela Shiva</t>
  </si>
  <si>
    <t>37,55,500</t>
  </si>
  <si>
    <t>57,55,500
57 Lacs+</t>
  </si>
  <si>
    <t>Abu Eusuf Md Raihan Uddin</t>
  </si>
  <si>
    <t>27,51,077</t>
  </si>
  <si>
    <t>57,51,077
57 Lacs+</t>
  </si>
  <si>
    <t>Manoj Tigga</t>
  </si>
  <si>
    <t>41,51,023</t>
  </si>
  <si>
    <t>57,51,023
57 Lacs+</t>
  </si>
  <si>
    <t>Pathuri Ramesh</t>
  </si>
  <si>
    <t>7,40,000</t>
  </si>
  <si>
    <t>57,40,000
57 Lacs+</t>
  </si>
  <si>
    <t>Abdul Tahir Advocate (Bablu Rajnikant) S/O Saeed
Pahelwan Ansari</t>
  </si>
  <si>
    <t>7,31,072*</t>
  </si>
  <si>
    <t>57,31,072
57 Lacs+</t>
  </si>
  <si>
    <t>Kalicharan Roy</t>
  </si>
  <si>
    <t>27,30,821</t>
  </si>
  <si>
    <t>57,30,821
57 Lacs+</t>
  </si>
  <si>
    <t>Mansuri Suhana</t>
  </si>
  <si>
    <t>15,25,000</t>
  </si>
  <si>
    <t>57,25,000
57 Lacs+</t>
  </si>
  <si>
    <t>Toshmani Panthi (Kanna)</t>
  </si>
  <si>
    <t>7,20,973</t>
  </si>
  <si>
    <t>57,20,973
57 Lacs+</t>
  </si>
  <si>
    <t>Bandagar Nanaso Balaso</t>
  </si>
  <si>
    <t>5,19,200</t>
  </si>
  <si>
    <t>57,19,200
57 Lacs+</t>
  </si>
  <si>
    <t>Rajiv Kondiba Bhosale</t>
  </si>
  <si>
    <t>54,02,444</t>
  </si>
  <si>
    <t>57,02,444
57 Lacs+</t>
  </si>
  <si>
    <t>Dheer Singh</t>
  </si>
  <si>
    <t>57,00,000
57 Lacs+</t>
  </si>
  <si>
    <t>Ruby Kashyap</t>
  </si>
  <si>
    <t>Sarvjan Lok Shakti Party</t>
  </si>
  <si>
    <t>Pujan Ram Saket (Babbu)</t>
  </si>
  <si>
    <t>30,76,000</t>
  </si>
  <si>
    <t>56,96,000
56 Lacs+</t>
  </si>
  <si>
    <t>Dasai Ram Kol</t>
  </si>
  <si>
    <t>Aadim Samaj Party</t>
  </si>
  <si>
    <t>6,96,000</t>
  </si>
  <si>
    <t>Majnu Laskar</t>
  </si>
  <si>
    <t>8,90,174</t>
  </si>
  <si>
    <t>56,90,174
56 Lacs+</t>
  </si>
  <si>
    <t>Kamleshbhai Popatbhai Patel</t>
  </si>
  <si>
    <t>Bhartiya Jan Parishad</t>
  </si>
  <si>
    <t>6,86,000</t>
  </si>
  <si>
    <t>56,86,000
56 Lacs+</t>
  </si>
  <si>
    <t>Rudra Narayan Pany</t>
  </si>
  <si>
    <t>76627</t>
  </si>
  <si>
    <t>56,76,627
56 Lacs+</t>
  </si>
  <si>
    <t>B. Venkatesha, Shilpi</t>
  </si>
  <si>
    <t>1,69,909</t>
  </si>
  <si>
    <t>56,69,909
56 Lacs+</t>
  </si>
  <si>
    <t>Aanand Misra</t>
  </si>
  <si>
    <t>33,14,811</t>
  </si>
  <si>
    <t>23,52,000</t>
  </si>
  <si>
    <t>56,66,811
56 Lacs+</t>
  </si>
  <si>
    <t>Ganesh Balasaheb Boraste</t>
  </si>
  <si>
    <t>14,60,100</t>
  </si>
  <si>
    <t>56,60,100
56 Lacs+</t>
  </si>
  <si>
    <t>Nattanmai Gunasekarana A.S</t>
  </si>
  <si>
    <t>Anna Makkal Katchi</t>
  </si>
  <si>
    <t>31,60,000</t>
  </si>
  <si>
    <t>56,60,000
56 Lacs+</t>
  </si>
  <si>
    <t>Anoop Nagar</t>
  </si>
  <si>
    <t>6,58,000</t>
  </si>
  <si>
    <t>56,58,000
56 Lacs+</t>
  </si>
  <si>
    <t>Pilaram Anant</t>
  </si>
  <si>
    <t>Sunder Samaj Party</t>
  </si>
  <si>
    <t>8,57,000</t>
  </si>
  <si>
    <t>56,57,000
56 Lacs+</t>
  </si>
  <si>
    <t>Birendra Nath Mahanta</t>
  </si>
  <si>
    <t>12,56,021</t>
  </si>
  <si>
    <t>44,00,000*</t>
  </si>
  <si>
    <t>56,56,021
56 Lacs+</t>
  </si>
  <si>
    <t>Bajjikanchal Vikas Party</t>
  </si>
  <si>
    <t>48,50,000</t>
  </si>
  <si>
    <t>56,55,000
56 Lacs+</t>
  </si>
  <si>
    <t>Mohammad Wahid Khan</t>
  </si>
  <si>
    <t>Pehchan People’s Party</t>
  </si>
  <si>
    <t>56,50,000
56 Lacs+</t>
  </si>
  <si>
    <t>Uday Mandal</t>
  </si>
  <si>
    <t>15,38,388</t>
  </si>
  <si>
    <t>56,38,388
56 Lacs+</t>
  </si>
  <si>
    <t>Pravin Jain</t>
  </si>
  <si>
    <t>21,30,123</t>
  </si>
  <si>
    <t>56,30,123
56 Lacs+</t>
  </si>
  <si>
    <t>**Bheekam Singh Kushwaha</t>
  </si>
  <si>
    <t>Mahanwadi Party</t>
  </si>
  <si>
    <t>56,30,000
56 Lacs+</t>
  </si>
  <si>
    <t>Abhay Jain</t>
  </si>
  <si>
    <t>56,20,000
56 Lacs+</t>
  </si>
  <si>
    <t>Sonia</t>
  </si>
  <si>
    <t>26,16,000*</t>
  </si>
  <si>
    <t>56,16,000
56 Lacs+</t>
  </si>
  <si>
    <t>Ramchandra Singh</t>
  </si>
  <si>
    <t>19,34,762</t>
  </si>
  <si>
    <t>36,80,000</t>
  </si>
  <si>
    <t>56,14,762
56 Lacs+</t>
  </si>
  <si>
    <t>Yashwant Valu Pardhi</t>
  </si>
  <si>
    <t>Bhartiya Asmita Party</t>
  </si>
  <si>
    <t>37,14,387</t>
  </si>
  <si>
    <t>56,14,387
56 Lacs+</t>
  </si>
  <si>
    <t>Basudeb Sikari</t>
  </si>
  <si>
    <t>10,05,047</t>
  </si>
  <si>
    <t>56,05,047
56 Lacs+</t>
  </si>
  <si>
    <t>Nithiyanantham S</t>
  </si>
  <si>
    <t>6,00,000*</t>
  </si>
  <si>
    <t>56,00,000
56 Lacs+</t>
  </si>
  <si>
    <t>Prasanna Kumar Undurthi</t>
  </si>
  <si>
    <t>10,99,489</t>
  </si>
  <si>
    <t>55,99,489
55 Lacs+</t>
  </si>
  <si>
    <t>Rakesh Kumar</t>
  </si>
  <si>
    <t>34,92,600</t>
  </si>
  <si>
    <t>21,06,000</t>
  </si>
  <si>
    <t>55,98,600
55 Lacs+</t>
  </si>
  <si>
    <t>45,58,476</t>
  </si>
  <si>
    <t>10,40,000</t>
  </si>
  <si>
    <t>55,98,476
55 Lacs+</t>
  </si>
  <si>
    <t>Sangeetha R</t>
  </si>
  <si>
    <t>5,94,457</t>
  </si>
  <si>
    <t>55,94,457
55 Lacs+</t>
  </si>
  <si>
    <t>Rajeswara Rao Kondru</t>
  </si>
  <si>
    <t>15,90,000</t>
  </si>
  <si>
    <t>55,90,000
55 Lacs+</t>
  </si>
  <si>
    <t>Harishankar Yadav</t>
  </si>
  <si>
    <t>2,90,000</t>
  </si>
  <si>
    <t>53,00,000*</t>
  </si>
  <si>
    <t>Ravi Babu Gavli</t>
  </si>
  <si>
    <t>20,85,009</t>
  </si>
  <si>
    <t>55,85,009
55 Lacs+</t>
  </si>
  <si>
    <t>Gopalakrishnan S</t>
  </si>
  <si>
    <t>3,82,648</t>
  </si>
  <si>
    <t>55,82,648
55 Lacs+</t>
  </si>
  <si>
    <t>Satti Shababu Reddy</t>
  </si>
  <si>
    <t>17,47,603</t>
  </si>
  <si>
    <t>38,34,000</t>
  </si>
  <si>
    <t>55,81,603
55 Lacs+</t>
  </si>
  <si>
    <t>Raju Mahadevrao Sonone</t>
  </si>
  <si>
    <t>15,75,000</t>
  </si>
  <si>
    <t>55,75,000
55 Lacs+</t>
  </si>
  <si>
    <t>Ganesh Kumar Kushawaha</t>
  </si>
  <si>
    <t>5,73,000</t>
  </si>
  <si>
    <t>55,73,000
55 Lacs+</t>
  </si>
  <si>
    <t>Dumavath Swamy Naik</t>
  </si>
  <si>
    <t>55,70,000
55 Lacs+</t>
  </si>
  <si>
    <t>Asankhya Samaj Party</t>
  </si>
  <si>
    <t>15,62,000</t>
  </si>
  <si>
    <t>55,62,000
55 Lacs+</t>
  </si>
  <si>
    <t>Kaduba Mhatarba Ingle</t>
  </si>
  <si>
    <t>15,61,000</t>
  </si>
  <si>
    <t>55,61,000
55 Lacs+</t>
  </si>
  <si>
    <t>Rajendra Mahadev Barakade</t>
  </si>
  <si>
    <t>55,60,000
55 Lacs+</t>
  </si>
  <si>
    <t>Master Harjinder Pal</t>
  </si>
  <si>
    <t>28,55,689</t>
  </si>
  <si>
    <t>55,55,689
55 Lacs+</t>
  </si>
  <si>
    <t>Gunjan Singh</t>
  </si>
  <si>
    <t>55000</t>
  </si>
  <si>
    <t>55,55,000
55 Lacs+</t>
  </si>
  <si>
    <t>Gavade Macchindra
Radhakisan</t>
  </si>
  <si>
    <t>Vijay Kumar M. G</t>
  </si>
  <si>
    <t>55,53,000
55 Lacs+</t>
  </si>
  <si>
    <t>Basanta Kumar Mahalik</t>
  </si>
  <si>
    <t>55,00,000*</t>
  </si>
  <si>
    <t>Amir Ahmad Bhat</t>
  </si>
  <si>
    <t>55,48,147</t>
  </si>
  <si>
    <t>55,48,147
55 Lacs+</t>
  </si>
  <si>
    <t>Rakesh Kumar (Ricky)</t>
  </si>
  <si>
    <t>Sunahara Bharat Party</t>
  </si>
  <si>
    <t>36,46,000</t>
  </si>
  <si>
    <t>55,46,000
55 Lacs+</t>
  </si>
  <si>
    <t>Dhananjay Kumar Tiwari</t>
  </si>
  <si>
    <t>Bhartiya Lokvani Party</t>
  </si>
  <si>
    <t>55,44,841</t>
  </si>
  <si>
    <t>55,44,841
55 Lacs+</t>
  </si>
  <si>
    <t>Jyotish Kumar Das</t>
  </si>
  <si>
    <t>5,35,000</t>
  </si>
  <si>
    <t>55,35,000
55 Lacs+</t>
  </si>
  <si>
    <t>Joydev Kumar Siddhanta</t>
  </si>
  <si>
    <t>39,27,684</t>
  </si>
  <si>
    <t>55,27,684
55 Lacs+</t>
  </si>
  <si>
    <t>Ayaz Ali</t>
  </si>
  <si>
    <t>10,25,000</t>
  </si>
  <si>
    <t>55,25,000
55 Lacs+</t>
  </si>
  <si>
    <t>Sivakumar. V</t>
  </si>
  <si>
    <t>5,15,141</t>
  </si>
  <si>
    <t>55,15,141
55 Lacs+</t>
  </si>
  <si>
    <t>Babulal Sen</t>
  </si>
  <si>
    <t>3,56,121</t>
  </si>
  <si>
    <t>55,06,121
55 Lacs+</t>
  </si>
  <si>
    <t>Raju Deuri</t>
  </si>
  <si>
    <t>40,00,500</t>
  </si>
  <si>
    <t>55,00,500
55 Lacs+</t>
  </si>
  <si>
    <t>Adv Ravi Shinde</t>
  </si>
  <si>
    <t>19,38,869</t>
  </si>
  <si>
    <t>35,50,000</t>
  </si>
  <si>
    <t>54,88,869
54 Lacs+</t>
  </si>
  <si>
    <t>Irshad Ansari Advocate</t>
  </si>
  <si>
    <t>9,80,000</t>
  </si>
  <si>
    <t>54,80,000
54 Lacs+</t>
  </si>
  <si>
    <t>Rapally Satyanarayana</t>
  </si>
  <si>
    <t>23,73,000</t>
  </si>
  <si>
    <t>54,73,000
54 Lacs+</t>
  </si>
  <si>
    <t>Anil Manikrao Mudgalkar</t>
  </si>
  <si>
    <t>4,68,000</t>
  </si>
  <si>
    <t>54,68,000
54 Lacs+</t>
  </si>
  <si>
    <t>Dilip Kumar Mishra</t>
  </si>
  <si>
    <t>Prabal Bharat Party</t>
  </si>
  <si>
    <t>19,56,106</t>
  </si>
  <si>
    <t>35,08,000</t>
  </si>
  <si>
    <t>54,64,106
54 Lacs+</t>
  </si>
  <si>
    <t>Imran Sheikh</t>
  </si>
  <si>
    <t>54,60,000
54 Lacs+</t>
  </si>
  <si>
    <t>Sakthivel. R</t>
  </si>
  <si>
    <t>47,43,720</t>
  </si>
  <si>
    <t>7,12,400</t>
  </si>
  <si>
    <t>54,56,120
54 Lacs+</t>
  </si>
  <si>
    <t>Omar Abdullah</t>
  </si>
  <si>
    <t>54,45,000</t>
  </si>
  <si>
    <t>54,45,000
54 Lacs+</t>
  </si>
  <si>
    <t>Nanku Yadav</t>
  </si>
  <si>
    <t>Akhil Bharatiya Hind Kranti Party</t>
  </si>
  <si>
    <t>4,45,000</t>
  </si>
  <si>
    <t>M.L Ashwini</t>
  </si>
  <si>
    <t>12,42,982</t>
  </si>
  <si>
    <t>54,42,982
54 Lacs+</t>
  </si>
  <si>
    <t>Narayan Das Shah</t>
  </si>
  <si>
    <t>18,42,000</t>
  </si>
  <si>
    <t>54,42,000
54 Lacs+</t>
  </si>
  <si>
    <t>Abhijeet Ashokrao Pote</t>
  </si>
  <si>
    <t>29,37,898</t>
  </si>
  <si>
    <t>54,37,898
54 Lacs+</t>
  </si>
  <si>
    <t>Chauhan Prakashkumar Tribhovandas</t>
  </si>
  <si>
    <t>Akhila Vijaya Party</t>
  </si>
  <si>
    <t>33,30,774</t>
  </si>
  <si>
    <t>54,30,774
54 Lacs+</t>
  </si>
  <si>
    <t>Chanda Lingaiah</t>
  </si>
  <si>
    <t>1,30,000</t>
  </si>
  <si>
    <t>52,93,125</t>
  </si>
  <si>
    <t>54,23,125
54 Lacs+</t>
  </si>
  <si>
    <t>Sudhanshu</t>
  </si>
  <si>
    <t>1,05,230</t>
  </si>
  <si>
    <t>53,16,000</t>
  </si>
  <si>
    <t>54,21,230
54 Lacs+</t>
  </si>
  <si>
    <t>Palanisamy K</t>
  </si>
  <si>
    <t>23,20,000</t>
  </si>
  <si>
    <t>54,20,000
54 Lacs+</t>
  </si>
  <si>
    <t>Alte Vishwanath Mahadev</t>
  </si>
  <si>
    <t>34,17,561*</t>
  </si>
  <si>
    <t>54,17,561
54 Lacs+</t>
  </si>
  <si>
    <t>Lilu Ram Asakhera</t>
  </si>
  <si>
    <t>2,11,000</t>
  </si>
  <si>
    <t>54,11,000
54 Lacs+</t>
  </si>
  <si>
    <t>Kali Charan Munda</t>
  </si>
  <si>
    <t>20,27,803</t>
  </si>
  <si>
    <t>54,07,803
54 Lacs+</t>
  </si>
  <si>
    <t>Devunoori Srinivasu</t>
  </si>
  <si>
    <t>7,04,863</t>
  </si>
  <si>
    <t>54,04,863
54 Lacs+</t>
  </si>
  <si>
    <t>Amir Sajid</t>
  </si>
  <si>
    <t>9,04,000</t>
  </si>
  <si>
    <t>54,04,000
54 Lacs+</t>
  </si>
  <si>
    <t>Manabendra Roy</t>
  </si>
  <si>
    <t>Kamatapur People’s Party (United)</t>
  </si>
  <si>
    <t>26,02,104</t>
  </si>
  <si>
    <t>54,02,104
54 Lacs+</t>
  </si>
  <si>
    <t>Katukojwala Nageswar Rao</t>
  </si>
  <si>
    <t>36,01,977</t>
  </si>
  <si>
    <t>54,01,977
54 Lacs+</t>
  </si>
  <si>
    <t>Avashya Lahari . Varam</t>
  </si>
  <si>
    <t>18,61,034</t>
  </si>
  <si>
    <t>35,29,600</t>
  </si>
  <si>
    <t>53,90,634
53 Lacs+</t>
  </si>
  <si>
    <t>Anilkumar Niranjankumar Mundada</t>
  </si>
  <si>
    <t>21,36,596</t>
  </si>
  <si>
    <t>32,50,000</t>
  </si>
  <si>
    <t>53,86,596
53 Lacs+</t>
  </si>
  <si>
    <t>Pramod Kumar Yadav</t>
  </si>
  <si>
    <t>18,79,000</t>
  </si>
  <si>
    <t>53,79,000
53 Lacs+</t>
  </si>
  <si>
    <t>Swapan Kumar Das</t>
  </si>
  <si>
    <t>9,77,500</t>
  </si>
  <si>
    <t>53,77,500
53 Lacs+</t>
  </si>
  <si>
    <t>Santosh Ganpati Bisure</t>
  </si>
  <si>
    <t>33,26,417</t>
  </si>
  <si>
    <t>53,76,417
53 Lacs+</t>
  </si>
  <si>
    <t>Md Kalam Sai</t>
  </si>
  <si>
    <t>3,67,389</t>
  </si>
  <si>
    <t>53,67,389
53 Lacs+</t>
  </si>
  <si>
    <t>Anwar Raice</t>
  </si>
  <si>
    <t>23,64,000</t>
  </si>
  <si>
    <t>53,64,000
53 Lacs+</t>
  </si>
  <si>
    <t>Sakthivel A</t>
  </si>
  <si>
    <t>5,53,000</t>
  </si>
  <si>
    <t>53,53,000
53 Lacs+</t>
  </si>
  <si>
    <t>**Vidya Nand Ram</t>
  </si>
  <si>
    <t>Wazib Adhikar Party</t>
  </si>
  <si>
    <t>53,50,000
53 Lacs+</t>
  </si>
  <si>
    <t>P. Marimuthu</t>
  </si>
  <si>
    <t>3,82,400</t>
  </si>
  <si>
    <t>49,60,000</t>
  </si>
  <si>
    <t>53,42,400
53 Lacs+</t>
  </si>
  <si>
    <t>Shakur</t>
  </si>
  <si>
    <t>8,40,000</t>
  </si>
  <si>
    <t>53,40,000
53 Lacs+</t>
  </si>
  <si>
    <t>Surendra Ram</t>
  </si>
  <si>
    <t>Bhartiya Rashtriya Dal</t>
  </si>
  <si>
    <t>8,35,500</t>
  </si>
  <si>
    <t>53,35,500
53 Lacs+</t>
  </si>
  <si>
    <t>Mahashon Murmu</t>
  </si>
  <si>
    <t>14,34,668</t>
  </si>
  <si>
    <t>53,34,668
53 Lacs+</t>
  </si>
  <si>
    <t>Kumar Chandrakant Londhe</t>
  </si>
  <si>
    <t>8,33,000</t>
  </si>
  <si>
    <t>53,33,000
53 Lacs+</t>
  </si>
  <si>
    <t>Brahma Prasad</t>
  </si>
  <si>
    <t>Lok Jan Sangharsh Party</t>
  </si>
  <si>
    <t>2,27,000</t>
  </si>
  <si>
    <t>51,02,000</t>
  </si>
  <si>
    <t>53,29,000
53 Lacs+</t>
  </si>
  <si>
    <t>Roli Gupta</t>
  </si>
  <si>
    <t>Akhil Bhartiya Hamara Samaj Party</t>
  </si>
  <si>
    <t>11,24,000*</t>
  </si>
  <si>
    <t>53,24,000
53 Lacs+</t>
  </si>
  <si>
    <t>Uma Shankar Verma</t>
  </si>
  <si>
    <t>72355</t>
  </si>
  <si>
    <t>53,22,355
53 Lacs+</t>
  </si>
  <si>
    <t>Dashrath Prasad Bais</t>
  </si>
  <si>
    <t>3,68,930</t>
  </si>
  <si>
    <t>49,44,000</t>
  </si>
  <si>
    <t>53,12,930
53 Lacs+</t>
  </si>
  <si>
    <t>Dhanraj Shende</t>
  </si>
  <si>
    <t>Republican Party of India
(A)</t>
  </si>
  <si>
    <t>14,10,000</t>
  </si>
  <si>
    <t>53,10,000
53 Lacs+</t>
  </si>
  <si>
    <t>Rakesh Choudhary</t>
  </si>
  <si>
    <t>6,04,777</t>
  </si>
  <si>
    <t>53,04,777
53 Lacs+</t>
  </si>
  <si>
    <t>Vijay Dnyanba Raut</t>
  </si>
  <si>
    <t>42,51,409</t>
  </si>
  <si>
    <t>53,01,409
53 Lacs+</t>
  </si>
  <si>
    <t>Lakhansi Odedara</t>
  </si>
  <si>
    <t>53,00,000
53 Lacs+</t>
  </si>
  <si>
    <t>Md. Sagir</t>
  </si>
  <si>
    <t>Aathimuthukumar M</t>
  </si>
  <si>
    <t>37,92,229</t>
  </si>
  <si>
    <t>52,92,229
52 Lacs+</t>
  </si>
  <si>
    <t>Ram Asrey</t>
  </si>
  <si>
    <t>2,86,000*</t>
  </si>
  <si>
    <t>52,86,000
52 Lacs+</t>
  </si>
  <si>
    <t>N.Basavaraju</t>
  </si>
  <si>
    <t>52,80,000
52 Lacs+</t>
  </si>
  <si>
    <t>Ghur Singh Sallam</t>
  </si>
  <si>
    <t>10,73,000</t>
  </si>
  <si>
    <t>52,73,000
52 Lacs+</t>
  </si>
  <si>
    <t>Rakesh Sahu</t>
  </si>
  <si>
    <t>Nyaydharmsabha</t>
  </si>
  <si>
    <t>23,47,367</t>
  </si>
  <si>
    <t>29,25,000</t>
  </si>
  <si>
    <t>52,72,367
52 Lacs+</t>
  </si>
  <si>
    <t>Kamlesh Dayabhai Vyas</t>
  </si>
  <si>
    <t>2,70,000</t>
  </si>
  <si>
    <t>52,70,000
52 Lacs+</t>
  </si>
  <si>
    <t>Mustakbhai Jamalbhai Sanghani</t>
  </si>
  <si>
    <t>21,65,836</t>
  </si>
  <si>
    <t>52,65,836
52 Lacs+</t>
  </si>
  <si>
    <t>Rupram Sahu</t>
  </si>
  <si>
    <t>2,65,000*</t>
  </si>
  <si>
    <t>52,65,000
52 Lacs+</t>
  </si>
  <si>
    <t>Anand Kumar Yadav Alias Anand Kumar Fauji</t>
  </si>
  <si>
    <t>9,52,000</t>
  </si>
  <si>
    <t>52,52,000
52 Lacs+</t>
  </si>
  <si>
    <t>Kuldip Yadav</t>
  </si>
  <si>
    <t>Hindustan Peoples Party
(Democratic)</t>
  </si>
  <si>
    <t>52,50,000
52 Lacs+</t>
  </si>
  <si>
    <t>Akhtar Ali</t>
  </si>
  <si>
    <t>Sanjay S/O Lakshman Solanki</t>
  </si>
  <si>
    <t>17,45,000</t>
  </si>
  <si>
    <t>52,45,000
52 Lacs+</t>
  </si>
  <si>
    <t>Bhupinder Singh</t>
  </si>
  <si>
    <t>7,43,043</t>
  </si>
  <si>
    <t>52,43,043
52 Lacs+</t>
  </si>
  <si>
    <t>Tania June</t>
  </si>
  <si>
    <t>2,30,000</t>
  </si>
  <si>
    <t>52,30,000
52 Lacs+</t>
  </si>
  <si>
    <t>Mohammed Yusuf Khan</t>
  </si>
  <si>
    <t>Young Star Empowerment Party</t>
  </si>
  <si>
    <t>52,30,000</t>
  </si>
  <si>
    <t>Yashwant Vitthal Pawar</t>
  </si>
  <si>
    <t>2,30,000*</t>
  </si>
  <si>
    <t>Adarsh Pandey</t>
  </si>
  <si>
    <t>7,26,281</t>
  </si>
  <si>
    <t>52,26,281
52 Lacs+</t>
  </si>
  <si>
    <t>Kirit L. Surati</t>
  </si>
  <si>
    <t>52,20,000
52 Lacs+</t>
  </si>
  <si>
    <t>Marepally Laxminarayana</t>
  </si>
  <si>
    <t>10,17,000</t>
  </si>
  <si>
    <t>52,17,000
52 Lacs+</t>
  </si>
  <si>
    <t>Bhagwat Dass Shastri</t>
  </si>
  <si>
    <t>Ishwar Dayal Singh Seth</t>
  </si>
  <si>
    <t>Bhartiya Sabka Dal</t>
  </si>
  <si>
    <t>12,12,000</t>
  </si>
  <si>
    <t>52,12,000
52 Lacs+</t>
  </si>
  <si>
    <t>Dr Chandra Prabha Jeyapal</t>
  </si>
  <si>
    <t>49,10,632</t>
  </si>
  <si>
    <t>52,10,632
52 Lacs+</t>
  </si>
  <si>
    <t>Jaswant Singh Khatri</t>
  </si>
  <si>
    <t>4,06,000</t>
  </si>
  <si>
    <t>52,06,000
52 Lacs+</t>
  </si>
  <si>
    <t>Salik Ram Jogi</t>
  </si>
  <si>
    <t>2,00,000*</t>
  </si>
  <si>
    <t>52,00,000
52 Lacs+</t>
  </si>
  <si>
    <t>Biren Puhan</t>
  </si>
  <si>
    <t>Krupaa Party</t>
  </si>
  <si>
    <t>25,96,895</t>
  </si>
  <si>
    <t>51,96,895
51 Lacs+</t>
  </si>
  <si>
    <t>Azad Singh</t>
  </si>
  <si>
    <t>1,96,284</t>
  </si>
  <si>
    <t>51,96,284
51 Lacs+</t>
  </si>
  <si>
    <t>J J Russell</t>
  </si>
  <si>
    <t>1,94,520</t>
  </si>
  <si>
    <t>51,94,520
51 Lacs+</t>
  </si>
  <si>
    <t>Qari Zaheer Abbas Bhatti</t>
  </si>
  <si>
    <t>19,91,991</t>
  </si>
  <si>
    <t>51,91,991
51 Lacs+</t>
  </si>
  <si>
    <t>Chaitarbhai Damjibhai Vasava</t>
  </si>
  <si>
    <t>31,89,754</t>
  </si>
  <si>
    <t>51,89,754
51 Lacs+</t>
  </si>
  <si>
    <t>Subrata Bhowmik</t>
  </si>
  <si>
    <t>Mera Bharat Mahan Party</t>
  </si>
  <si>
    <t>26,84,000</t>
  </si>
  <si>
    <t>51,84,000
51 Lacs+</t>
  </si>
  <si>
    <t>Karunakar Reddy Nalla</t>
  </si>
  <si>
    <t>51,80,000
51 Lacs+</t>
  </si>
  <si>
    <t>Jagadesan A</t>
  </si>
  <si>
    <t>33,56,118</t>
  </si>
  <si>
    <t>18,20,000</t>
  </si>
  <si>
    <t>51,76,118
51 Lacs+</t>
  </si>
  <si>
    <t>Biswajit Ray</t>
  </si>
  <si>
    <t>17,61,102</t>
  </si>
  <si>
    <t>34,04,000</t>
  </si>
  <si>
    <t>51,65,102
51 Lacs+</t>
  </si>
  <si>
    <t>Kisan Lal Ahirwar</t>
  </si>
  <si>
    <t>1,63,000</t>
  </si>
  <si>
    <t>51,63,000
51 Lacs+</t>
  </si>
  <si>
    <t>Amit Kumar</t>
  </si>
  <si>
    <t>51,55,000
51 Lacs+</t>
  </si>
  <si>
    <t>Shafeeque Ahemad Md.
Rafeeque</t>
  </si>
  <si>
    <t>42,02,832</t>
  </si>
  <si>
    <t>51,52,832
51 Lacs+</t>
  </si>
  <si>
    <t>Naib Singh</t>
  </si>
  <si>
    <t>6,49,727</t>
  </si>
  <si>
    <t>51,49,727
51 Lacs+</t>
  </si>
  <si>
    <t>Champa Lal Patel Guruji Dharti
Pakd</t>
  </si>
  <si>
    <t>6,44,343</t>
  </si>
  <si>
    <t>51,44,343
51 Lacs+</t>
  </si>
  <si>
    <t>Jagtap Dipak Ganpat</t>
  </si>
  <si>
    <t>1,43,551</t>
  </si>
  <si>
    <t>51,43,551
51 Lacs+</t>
  </si>
  <si>
    <t>T.R. Jagannatha Rao</t>
  </si>
  <si>
    <t>Bharatiya Prajagala Kalyana
Paksha</t>
  </si>
  <si>
    <t>50,17,669</t>
  </si>
  <si>
    <t>51,37,669
51 Lacs+</t>
  </si>
  <si>
    <t>11,33,450</t>
  </si>
  <si>
    <t>51,33,450
51 Lacs+</t>
  </si>
  <si>
    <t>Aditya Singh Madhukar</t>
  </si>
  <si>
    <t>1,26,273</t>
  </si>
  <si>
    <t>51,26,273
51 Lacs+</t>
  </si>
  <si>
    <t>Chandini Reddy Vakati</t>
  </si>
  <si>
    <t>51,20,000
51 Lacs+</t>
  </si>
  <si>
    <t>Mahendra Ramakrishnan P</t>
  </si>
  <si>
    <t>51,18,000</t>
  </si>
  <si>
    <t>51,18,000
51 Lacs+</t>
  </si>
  <si>
    <t>Firoza Khatun</t>
  </si>
  <si>
    <t>1,10,125</t>
  </si>
  <si>
    <t>51,10,125
51 Lacs+</t>
  </si>
  <si>
    <t>Nafis Ahamad</t>
  </si>
  <si>
    <t>51,07,034</t>
  </si>
  <si>
    <t>51,07,034
51 Lacs+</t>
  </si>
  <si>
    <t>Arjun Ashok Bhalavi</t>
  </si>
  <si>
    <t>1,05,800</t>
  </si>
  <si>
    <t>51,05,800
51 Lacs+</t>
  </si>
  <si>
    <t>Bhabhor Dhulabhai Ditabhai</t>
  </si>
  <si>
    <t>53938</t>
  </si>
  <si>
    <t>50,50,000</t>
  </si>
  <si>
    <t>51,03,938
51 Lacs+</t>
  </si>
  <si>
    <t>Dr. Omprakash Sahu</t>
  </si>
  <si>
    <t>51,00,000
51 Lacs+</t>
  </si>
  <si>
    <t>Moolniwasi Hemraj Singh</t>
  </si>
  <si>
    <t>5,99,556</t>
  </si>
  <si>
    <t>50,99,556
50 Lacs+</t>
  </si>
  <si>
    <t>Abhay Kumar</t>
  </si>
  <si>
    <t>85000</t>
  </si>
  <si>
    <t>50,85,000
50 Lacs+</t>
  </si>
  <si>
    <t>Wakhare Pradip Pandurang</t>
  </si>
  <si>
    <t>3,30,368</t>
  </si>
  <si>
    <t>47,53,634</t>
  </si>
  <si>
    <t>50,84,002
50 Lacs+</t>
  </si>
  <si>
    <t>Kesho Jamadar</t>
  </si>
  <si>
    <t>40,83,493</t>
  </si>
  <si>
    <t>50,83,493
50 Lacs+</t>
  </si>
  <si>
    <t>Ambivenkatesan</t>
  </si>
  <si>
    <t>50,78,000</t>
  </si>
  <si>
    <t>50,78,000
50 Lacs+</t>
  </si>
  <si>
    <t>Brijabala</t>
  </si>
  <si>
    <t>4,74,368</t>
  </si>
  <si>
    <t>50,74,368
50 Lacs+</t>
  </si>
  <si>
    <t>Duraisamy A</t>
  </si>
  <si>
    <t>74089</t>
  </si>
  <si>
    <t>50,74,089
50 Lacs+</t>
  </si>
  <si>
    <t>Gangadhar Bahujan</t>
  </si>
  <si>
    <t>10,64,100</t>
  </si>
  <si>
    <t>50,64,100
50 Lacs+</t>
  </si>
  <si>
    <t>Md. Muktar Shaikh</t>
  </si>
  <si>
    <t>31,63,037</t>
  </si>
  <si>
    <t>50,63,037
50 Lacs+</t>
  </si>
  <si>
    <t>Abdul Bari</t>
  </si>
  <si>
    <t>Jai Samta Party</t>
  </si>
  <si>
    <t>15,63,000</t>
  </si>
  <si>
    <t>50,63,000
50 Lacs+</t>
  </si>
  <si>
    <t>Avadainathan V</t>
  </si>
  <si>
    <t>8,15,000</t>
  </si>
  <si>
    <t>42,40,000</t>
  </si>
  <si>
    <t>50,55,000
50 Lacs+</t>
  </si>
  <si>
    <t>Nikka Singh</t>
  </si>
  <si>
    <t>33372</t>
  </si>
  <si>
    <t>50,53,372
50 Lacs+</t>
  </si>
  <si>
    <t>Peerubandi Prakash Rao</t>
  </si>
  <si>
    <t>50,50,000
50 Lacs+</t>
  </si>
  <si>
    <t>Haridas Chandar Bhise</t>
  </si>
  <si>
    <t>Bharatiya Lokvikas Party</t>
  </si>
  <si>
    <t>Paramjit Kaur Teji</t>
  </si>
  <si>
    <t>6,73,587</t>
  </si>
  <si>
    <t>43,75,000</t>
  </si>
  <si>
    <t>50,48,587
50 Lacs+</t>
  </si>
  <si>
    <t>Md Sarwarul Islam Sarkar</t>
  </si>
  <si>
    <t>5,42,187</t>
  </si>
  <si>
    <t>50,42,187
50 Lacs+</t>
  </si>
  <si>
    <t>Arunadevi R</t>
  </si>
  <si>
    <t>25,91,961</t>
  </si>
  <si>
    <t>50,41,961
50 Lacs+</t>
  </si>
  <si>
    <t>Fayaz Ahmad Butt</t>
  </si>
  <si>
    <t>50,39,670</t>
  </si>
  <si>
    <t>50,39,670
50 Lacs+</t>
  </si>
  <si>
    <t>S.Roja Ramani</t>
  </si>
  <si>
    <t>Anna MGR Dravida Makkal
Kalgam</t>
  </si>
  <si>
    <t>50,35,000</t>
  </si>
  <si>
    <t>50,35,000
50 Lacs+</t>
  </si>
  <si>
    <t>Arjun Kumar</t>
  </si>
  <si>
    <t>50,27,000
50 Lacs+</t>
  </si>
  <si>
    <t>Sonu Rai</t>
  </si>
  <si>
    <t>8,19,174</t>
  </si>
  <si>
    <t>50,19,174
50 Lacs+</t>
  </si>
  <si>
    <t>Bharat Hariba Nanaware</t>
  </si>
  <si>
    <t>33,68,000</t>
  </si>
  <si>
    <t>50,18,000
50 Lacs+</t>
  </si>
  <si>
    <t>Dorababu Yalla</t>
  </si>
  <si>
    <t>16,12,200</t>
  </si>
  <si>
    <t>34,05,000</t>
  </si>
  <si>
    <t>50,17,200
50 Lacs+</t>
  </si>
  <si>
    <t>P.Vijayakumar</t>
  </si>
  <si>
    <t>47,15,404</t>
  </si>
  <si>
    <t>50,15,404
50 Lacs+</t>
  </si>
  <si>
    <t>Jahid Murabtar Ansari</t>
  </si>
  <si>
    <t>10,01,744</t>
  </si>
  <si>
    <t>40,10,000</t>
  </si>
  <si>
    <t>50,11,744
50 Lacs+</t>
  </si>
  <si>
    <t>Dayaram Mandal</t>
  </si>
  <si>
    <t>Lok Sewa Dal</t>
  </si>
  <si>
    <t>10,000*</t>
  </si>
  <si>
    <t>50,10,000
50 Lacs+</t>
  </si>
  <si>
    <t>Rameshwar Singar</t>
  </si>
  <si>
    <t>5,51,939</t>
  </si>
  <si>
    <t>44,50,000</t>
  </si>
  <si>
    <t>50,01,939
50 Lacs+</t>
  </si>
  <si>
    <t>Arumugaswami M</t>
  </si>
  <si>
    <t>50,00,000
50 Lacs+</t>
  </si>
  <si>
    <t>Maharudra Keshav Poplaitkar</t>
  </si>
  <si>
    <t>49,98,676</t>
  </si>
  <si>
    <t>49,98,676
49 Lacs+</t>
  </si>
  <si>
    <t>Mudavath Balaraju Naik</t>
  </si>
  <si>
    <t>10,97,600</t>
  </si>
  <si>
    <t>49,97,600
49 Lacs+</t>
  </si>
  <si>
    <t>D.S. Chauhan (Advocate)</t>
  </si>
  <si>
    <t>19,73,500</t>
  </si>
  <si>
    <t>30,15,000</t>
  </si>
  <si>
    <t>49,88,500
49 Lacs+</t>
  </si>
  <si>
    <t>Gedam Sagar</t>
  </si>
  <si>
    <t>49,87,000
49 Lacs+</t>
  </si>
  <si>
    <t>Adv. Sanjeevkumar Apparav
Kalkori</t>
  </si>
  <si>
    <t>44,81,655</t>
  </si>
  <si>
    <t>49,81,655
49 Lacs+</t>
  </si>
  <si>
    <t>Birendra Nath Manjhi</t>
  </si>
  <si>
    <t>Abua Jharkhand Party</t>
  </si>
  <si>
    <t>24,20,754</t>
  </si>
  <si>
    <t>25,58,000</t>
  </si>
  <si>
    <t>49,78,754
49 Lacs+</t>
  </si>
  <si>
    <t>Lakhamoo Ram Tandon</t>
  </si>
  <si>
    <t>4,75,787</t>
  </si>
  <si>
    <t>49,75,787
49 Lacs+</t>
  </si>
  <si>
    <t>Advocate Balwinder Kumar</t>
  </si>
  <si>
    <t>12,72,497</t>
  </si>
  <si>
    <t>49,72,497
49 Lacs+</t>
  </si>
  <si>
    <t>Shrikrishna</t>
  </si>
  <si>
    <t>3,62,000</t>
  </si>
  <si>
    <t>46,03,500</t>
  </si>
  <si>
    <t>49,65,500
49 Lacs+</t>
  </si>
  <si>
    <t>Charanjeet Singh</t>
  </si>
  <si>
    <t>4,61,000</t>
  </si>
  <si>
    <t>49,61,000
49 Lacs+</t>
  </si>
  <si>
    <t>Gyani Ram</t>
  </si>
  <si>
    <t>49,60,000
49 Lacs+</t>
  </si>
  <si>
    <t>Pratap Chandra Sarangi</t>
  </si>
  <si>
    <t>45,29,072</t>
  </si>
  <si>
    <t>4,30,000</t>
  </si>
  <si>
    <t>49,59,072
49 Lacs+</t>
  </si>
  <si>
    <t>Arjun Toppo</t>
  </si>
  <si>
    <t>49,52,000
49 Lacs+</t>
  </si>
  <si>
    <t>Foji Angrej Singh Warwal</t>
  </si>
  <si>
    <t>19,45,000</t>
  </si>
  <si>
    <t>49,45,000
49 Lacs+</t>
  </si>
  <si>
    <t>Aacharyadip Subhashchandra Ganoje</t>
  </si>
  <si>
    <t>49,38,002</t>
  </si>
  <si>
    <t>49,38,002
49 Lacs+</t>
  </si>
  <si>
    <t>Satteppa Dasharath Kaleli</t>
  </si>
  <si>
    <t>49,35,000
49 Lacs+</t>
  </si>
  <si>
    <t>Purushottam Manikpuri</t>
  </si>
  <si>
    <t>49,31,900</t>
  </si>
  <si>
    <t>49,31,900
49 Lacs+</t>
  </si>
  <si>
    <t>Jai - Parkash Jain (Titu Baniya)</t>
  </si>
  <si>
    <t>29,21,009</t>
  </si>
  <si>
    <t>49,21,009
49 Lacs+</t>
  </si>
  <si>
    <t>Ashwani Rajak</t>
  </si>
  <si>
    <t>10,20,000</t>
  </si>
  <si>
    <t>49,20,000
49 Lacs+</t>
  </si>
  <si>
    <t>Haji Afzal</t>
  </si>
  <si>
    <t>Sabse Achchhi Party</t>
  </si>
  <si>
    <t>49,15,000
49 Lacs+</t>
  </si>
  <si>
    <t>Md Faruque Hossain</t>
  </si>
  <si>
    <t>34,12,924</t>
  </si>
  <si>
    <t>49,12,924
49 Lacs+</t>
  </si>
  <si>
    <t>Er Prabakaran S</t>
  </si>
  <si>
    <t>49,10,657</t>
  </si>
  <si>
    <t>49,10,657
49 Lacs+</t>
  </si>
  <si>
    <t>Mohammed Afsar Qudoos</t>
  </si>
  <si>
    <t>17,55,424</t>
  </si>
  <si>
    <t>31,49,980</t>
  </si>
  <si>
    <t>49,05,404
49 Lacs+</t>
  </si>
  <si>
    <t>Mushtaque Haider Shaikh</t>
  </si>
  <si>
    <t>29,03,600</t>
  </si>
  <si>
    <t>49,03,600
49 Lacs+</t>
  </si>
  <si>
    <t>Jaswant Singh</t>
  </si>
  <si>
    <t>13,98,723</t>
  </si>
  <si>
    <t>48,98,723
48 Lacs+</t>
  </si>
  <si>
    <t>Mamta Alias Mumtaj Bhikari
Tadvi</t>
  </si>
  <si>
    <t>3,98,061</t>
  </si>
  <si>
    <t>48,98,061
48 Lacs+</t>
  </si>
  <si>
    <t>Sharanya Dutta</t>
  </si>
  <si>
    <t>48,95,826</t>
  </si>
  <si>
    <t>48,95,826
48 Lacs+</t>
  </si>
  <si>
    <t>Sudheer Kanchan Marakala</t>
  </si>
  <si>
    <t>2,13,000</t>
  </si>
  <si>
    <t>48,93,000
48 Lacs+</t>
  </si>
  <si>
    <t>Rathva Furakanbhai Baljibhai</t>
  </si>
  <si>
    <t>Malwa Congress</t>
  </si>
  <si>
    <t>6,91,010</t>
  </si>
  <si>
    <t>48,91,010
48 Lacs+</t>
  </si>
  <si>
    <t>Dr Manojkumar G</t>
  </si>
  <si>
    <t>29,36,600</t>
  </si>
  <si>
    <t>48,86,600
48 Lacs+</t>
  </si>
  <si>
    <t>Mohammad Khaja Moinuddin
Chisti Pasha</t>
  </si>
  <si>
    <t>Andhra Pradesh Rashtra
Samithi</t>
  </si>
  <si>
    <t>46,88,000*</t>
  </si>
  <si>
    <t>48,80,000
48 Lacs+</t>
  </si>
  <si>
    <t>Manoj Neminath Kolte</t>
  </si>
  <si>
    <t>28,75,417</t>
  </si>
  <si>
    <t>48,75,417
48 Lacs+</t>
  </si>
  <si>
    <t>Nitin Verma</t>
  </si>
  <si>
    <t>48,68,410</t>
  </si>
  <si>
    <t>48,68,410
48 Lacs+</t>
  </si>
  <si>
    <t>Satyajeet Patil (Aaba)</t>
  </si>
  <si>
    <t>18,57,211</t>
  </si>
  <si>
    <t>48,57,211
48 Lacs+</t>
  </si>
  <si>
    <t>Bhuma Veera Bhadra Reddy</t>
  </si>
  <si>
    <t>30,50,000*</t>
  </si>
  <si>
    <t>48,50,000
48 Lacs+</t>
  </si>
  <si>
    <t>Chavan Sudharshan</t>
  </si>
  <si>
    <t>13,42,500</t>
  </si>
  <si>
    <t>35,05,000</t>
  </si>
  <si>
    <t>48,47,500
48 Lacs+</t>
  </si>
  <si>
    <t>Kuldeep Kumar (Monu)</t>
  </si>
  <si>
    <t>33,43,966</t>
  </si>
  <si>
    <t>48,43,966
48 Lacs+</t>
  </si>
  <si>
    <t>Motilal Singhania</t>
  </si>
  <si>
    <t>18,42,165</t>
  </si>
  <si>
    <t>48,42,165
48 Lacs+</t>
  </si>
  <si>
    <t>48,41,500</t>
  </si>
  <si>
    <t>48,41,500
48 Lacs+</t>
  </si>
  <si>
    <t>Sitaram Vitthal Randive</t>
  </si>
  <si>
    <t>3,41,500</t>
  </si>
  <si>
    <t>Ganeshamoorthi A</t>
  </si>
  <si>
    <t>8,41,000</t>
  </si>
  <si>
    <t>48,41,000
48 Lacs+</t>
  </si>
  <si>
    <t>Kanhi Lal</t>
  </si>
  <si>
    <t>Swatantra Jantaraj Party</t>
  </si>
  <si>
    <t>8,38,925</t>
  </si>
  <si>
    <t>48,38,925
48 Lacs+</t>
  </si>
  <si>
    <t>Advocate Mukesh Kumar Kori</t>
  </si>
  <si>
    <t>3,37,666</t>
  </si>
  <si>
    <t>48,37,666
48 Lacs+</t>
  </si>
  <si>
    <t>Geeta M</t>
  </si>
  <si>
    <t>23,80,500</t>
  </si>
  <si>
    <t>24,56,700</t>
  </si>
  <si>
    <t>48,37,200
48 Lacs+</t>
  </si>
  <si>
    <t>Manoj Kumar Alias Manoj
Lodhi</t>
  </si>
  <si>
    <t>Saman Adhikar Party</t>
  </si>
  <si>
    <t>13,35,766</t>
  </si>
  <si>
    <t>48,35,766
48 Lacs+</t>
  </si>
  <si>
    <t>Sudarshan Raychand Khandare</t>
  </si>
  <si>
    <t>8,34,000</t>
  </si>
  <si>
    <t>48,34,000
48 Lacs+</t>
  </si>
  <si>
    <t>Satyendra Yadav</t>
  </si>
  <si>
    <t>8,41,908</t>
  </si>
  <si>
    <t>39,90,000*</t>
  </si>
  <si>
    <t>48,31,908
48 Lacs+</t>
  </si>
  <si>
    <t>Adv. Sonal Diwakar Gondane</t>
  </si>
  <si>
    <t>3,30,000</t>
  </si>
  <si>
    <t>48,30,000
48 Lacs+</t>
  </si>
  <si>
    <t>S Sivakumar</t>
  </si>
  <si>
    <t>Veerath Thiyagi
Viswanathadoss Thozhilalarkal Katchi</t>
  </si>
  <si>
    <t>34,00,000</t>
  </si>
  <si>
    <t>N Sekar</t>
  </si>
  <si>
    <t>48,25,000
48 Lacs+</t>
  </si>
  <si>
    <t>Upendra Singh</t>
  </si>
  <si>
    <t>27,23,037</t>
  </si>
  <si>
    <t>48,23,037
48 Lacs+</t>
  </si>
  <si>
    <t>Gaurav Verma</t>
  </si>
  <si>
    <t>18,17,062</t>
  </si>
  <si>
    <t>30,03,717</t>
  </si>
  <si>
    <t>48,20,779
48 Lacs+</t>
  </si>
  <si>
    <t>Vijay Bauddh</t>
  </si>
  <si>
    <t>12,15,277</t>
  </si>
  <si>
    <t>48,15,277
48 Lacs+</t>
  </si>
  <si>
    <t>Rajapal</t>
  </si>
  <si>
    <t>48,15,000
48 Lacs+</t>
  </si>
  <si>
    <t>Raj Jatinder Singh</t>
  </si>
  <si>
    <t>13,11,764</t>
  </si>
  <si>
    <t>48,11,764
48 Lacs+</t>
  </si>
  <si>
    <t>Dhani Ram Kol</t>
  </si>
  <si>
    <t>3,07,324</t>
  </si>
  <si>
    <t>48,07,324
48 Lacs+</t>
  </si>
  <si>
    <t>Praween Kachhap</t>
  </si>
  <si>
    <t>Sampoorna Bharat Kranti
Party</t>
  </si>
  <si>
    <t>29,03,925</t>
  </si>
  <si>
    <t>18,98,160</t>
  </si>
  <si>
    <t>48,02,085
48 Lacs+</t>
  </si>
  <si>
    <t>Sidhhapara Harsukhlal
Jivanbhai</t>
  </si>
  <si>
    <t>48,00,378</t>
  </si>
  <si>
    <t>48,00,378
48 Lacs+</t>
  </si>
  <si>
    <t>Alexy Fernandes</t>
  </si>
  <si>
    <t>48,00,000
48 Lacs+</t>
  </si>
  <si>
    <t>Kaliannan S</t>
  </si>
  <si>
    <t>Dr Rajkumar Sangwan</t>
  </si>
  <si>
    <t>47396</t>
  </si>
  <si>
    <t>47,52,030</t>
  </si>
  <si>
    <t>47,99,426
47 Lacs+</t>
  </si>
  <si>
    <t>Laxmi Prasad</t>
  </si>
  <si>
    <t>7,95,000</t>
  </si>
  <si>
    <t>47,95,000
47 Lacs+</t>
  </si>
  <si>
    <t>Paramjit Singh S/O Bhagwan Singh</t>
  </si>
  <si>
    <t>27,94,100</t>
  </si>
  <si>
    <t>47,94,100
47 Lacs+</t>
  </si>
  <si>
    <t>Darshan Singh Daba</t>
  </si>
  <si>
    <t>2,92,785</t>
  </si>
  <si>
    <t>47,92,785
47 Lacs+</t>
  </si>
  <si>
    <t>Karikala Cholan S</t>
  </si>
  <si>
    <t>17,07,754</t>
  </si>
  <si>
    <t>30,80,000</t>
  </si>
  <si>
    <t>47,87,754
47 Lacs+</t>
  </si>
  <si>
    <t>Mohd Jamshed</t>
  </si>
  <si>
    <t>19,34,314</t>
  </si>
  <si>
    <t>47,84,314
47 Lacs+</t>
  </si>
  <si>
    <t>Jatinder Kumar Sharma</t>
  </si>
  <si>
    <t>22,04,856</t>
  </si>
  <si>
    <t>25,77,200</t>
  </si>
  <si>
    <t>47,82,056
47 Lacs+</t>
  </si>
  <si>
    <t>Sagar Prabhakar Patil</t>
  </si>
  <si>
    <t>2,31,812</t>
  </si>
  <si>
    <t>45,45,085</t>
  </si>
  <si>
    <t>47,76,897
47 Lacs+</t>
  </si>
  <si>
    <t>Adv. Hitesh Jaikishan Jeswani</t>
  </si>
  <si>
    <t>17,61,213</t>
  </si>
  <si>
    <t>30,07,000</t>
  </si>
  <si>
    <t>47,68,213
47 Lacs+</t>
  </si>
  <si>
    <t>Mutkiri Shankar Nagesh</t>
  </si>
  <si>
    <t>10,97,119</t>
  </si>
  <si>
    <t>36,70,000</t>
  </si>
  <si>
    <t>47,67,119
47 Lacs+</t>
  </si>
  <si>
    <t>Pradeep Kumar Sahoo</t>
  </si>
  <si>
    <t>Kalinga Sena</t>
  </si>
  <si>
    <t>17,64,777</t>
  </si>
  <si>
    <t>47,64,777
47 Lacs+</t>
  </si>
  <si>
    <t>Patel Umeshbhai Babubhai</t>
  </si>
  <si>
    <t>DADRA AND
NAGAR HAVELI</t>
  </si>
  <si>
    <t>38,00,998</t>
  </si>
  <si>
    <t>9,51,200</t>
  </si>
  <si>
    <t>47,52,198
47 Lacs+</t>
  </si>
  <si>
    <t>AND DAMAN AND DIU</t>
  </si>
  <si>
    <t>Ananda Prasad Kasina</t>
  </si>
  <si>
    <t>47,50,000
47 Lacs+</t>
  </si>
  <si>
    <t>Deep Bayan</t>
  </si>
  <si>
    <t>22,45,892</t>
  </si>
  <si>
    <t>47,45,892
47 Lacs+</t>
  </si>
  <si>
    <t>Kogale Sandeep Bhairavnath</t>
  </si>
  <si>
    <t>14,41,943</t>
  </si>
  <si>
    <t>47,41,943
47 Lacs+</t>
  </si>
  <si>
    <t>Aarif Usman Mansuri</t>
  </si>
  <si>
    <t>15,22,976</t>
  </si>
  <si>
    <t>32,18,600</t>
  </si>
  <si>
    <t>47,41,576
47 Lacs+</t>
  </si>
  <si>
    <t>Santosh</t>
  </si>
  <si>
    <t>Kisan Kranti Dal</t>
  </si>
  <si>
    <t>27,40,000</t>
  </si>
  <si>
    <t>47,40,000
47 Lacs+</t>
  </si>
  <si>
    <t>Brahmakshtriya Bhagvatiben Khetsinh</t>
  </si>
  <si>
    <t>44,22,535</t>
  </si>
  <si>
    <t>47,37,535
47 Lacs+</t>
  </si>
  <si>
    <t>Abhishek Pundir</t>
  </si>
  <si>
    <t>43,36,868</t>
  </si>
  <si>
    <t>4,00,000</t>
  </si>
  <si>
    <t>47,36,868
47 Lacs+</t>
  </si>
  <si>
    <t>Girish Lal</t>
  </si>
  <si>
    <t>Azad Party</t>
  </si>
  <si>
    <t>4,81,677</t>
  </si>
  <si>
    <t>47,31,677
47 Lacs+</t>
  </si>
  <si>
    <t>Anis Arashid Sundake</t>
  </si>
  <si>
    <t>47,30,658</t>
  </si>
  <si>
    <t>47,30,658
47 Lacs+</t>
  </si>
  <si>
    <t>Vilas Shankar Tayade</t>
  </si>
  <si>
    <t>2,23,400</t>
  </si>
  <si>
    <t>47,23,400
47 Lacs+</t>
  </si>
  <si>
    <t>Gopal Prasad Khunte</t>
  </si>
  <si>
    <t>2,23,000</t>
  </si>
  <si>
    <t>47,23,000
47 Lacs+</t>
  </si>
  <si>
    <t>Valmiki Krishnappa</t>
  </si>
  <si>
    <t>4,20,000</t>
  </si>
  <si>
    <t>47,20,000
47 Lacs+</t>
  </si>
  <si>
    <t>Samir Kumar Mohanty</t>
  </si>
  <si>
    <t>43,18,863</t>
  </si>
  <si>
    <t>47,18,863
47 Lacs+</t>
  </si>
  <si>
    <t>Basant Kumar Longa</t>
  </si>
  <si>
    <t>31,16,431</t>
  </si>
  <si>
    <t>47,16,431
47 Lacs+</t>
  </si>
  <si>
    <t>Bharat Ram</t>
  </si>
  <si>
    <t>Pachchasi Parivartan Samaj
Party</t>
  </si>
  <si>
    <t>7,76,388</t>
  </si>
  <si>
    <t>39,35,000</t>
  </si>
  <si>
    <t>47,11,388
47 Lacs+</t>
  </si>
  <si>
    <t>Rahul Phanaswadikar</t>
  </si>
  <si>
    <t>2,08,000</t>
  </si>
  <si>
    <t>47,08,000
47 Lacs+</t>
  </si>
  <si>
    <t>Surendra Prasad</t>
  </si>
  <si>
    <t>Al-Hind Party</t>
  </si>
  <si>
    <t>5,04,708</t>
  </si>
  <si>
    <t>47,04,708
47 Lacs+</t>
  </si>
  <si>
    <t>Md Nur Islam Sekh</t>
  </si>
  <si>
    <t>Rashtriya Secular Majlis Party</t>
  </si>
  <si>
    <t>23,54,500</t>
  </si>
  <si>
    <t>23,50,000</t>
  </si>
  <si>
    <t>47,04,500
47 Lacs+</t>
  </si>
  <si>
    <t>Ashok Kumar Kannaujiya</t>
  </si>
  <si>
    <t>9,01,500</t>
  </si>
  <si>
    <t>47,01,500
47 Lacs+</t>
  </si>
  <si>
    <t>Subrata Bose</t>
  </si>
  <si>
    <t>19,92,157</t>
  </si>
  <si>
    <t>46,92,157
46 Lacs+</t>
  </si>
  <si>
    <t>Munnalal S/O Dhannalal Teji</t>
  </si>
  <si>
    <t>1,36,500</t>
  </si>
  <si>
    <t>46,86,500
46 Lacs+</t>
  </si>
  <si>
    <t>Kamble Maruti Aparai</t>
  </si>
  <si>
    <t>14,84,000</t>
  </si>
  <si>
    <t>46,84,000
46 Lacs+</t>
  </si>
  <si>
    <t>Hitendra Shahare (Baba)</t>
  </si>
  <si>
    <t>8,83,912</t>
  </si>
  <si>
    <t>46,83,912
46 Lacs+</t>
  </si>
  <si>
    <t>Prajakeeya Sachinkumar Karjekannavar</t>
  </si>
  <si>
    <t>46,80,000
46 Lacs+</t>
  </si>
  <si>
    <t>Darshana Amol Medhe</t>
  </si>
  <si>
    <t>Prabuddha Republican Party</t>
  </si>
  <si>
    <t>1,71,150</t>
  </si>
  <si>
    <t>46,71,150
46 Lacs+</t>
  </si>
  <si>
    <t>Hari Narayan Ram</t>
  </si>
  <si>
    <t>3,60,743</t>
  </si>
  <si>
    <t>46,60,743
46 Lacs+</t>
  </si>
  <si>
    <t>Prithviraj Narayan Dev Mech</t>
  </si>
  <si>
    <t>46,59,977</t>
  </si>
  <si>
    <t>46,59,977
46 Lacs+</t>
  </si>
  <si>
    <t>Jotson Bey</t>
  </si>
  <si>
    <t>Autonomous State Demand Committee</t>
  </si>
  <si>
    <t>4,57,171</t>
  </si>
  <si>
    <t>46,57,171
46 Lacs+</t>
  </si>
  <si>
    <t>Law Kumar Pandit</t>
  </si>
  <si>
    <t>46,50,000
46 Lacs+</t>
  </si>
  <si>
    <t>Chandan Singh</t>
  </si>
  <si>
    <t>Iqbal Chand Mattu</t>
  </si>
  <si>
    <t>4,49,879</t>
  </si>
  <si>
    <t>46,49,879
46 Lacs+</t>
  </si>
  <si>
    <t>Dodla Venkat</t>
  </si>
  <si>
    <t>Telangana Praja Shakthi Party</t>
  </si>
  <si>
    <t>8,94,488</t>
  </si>
  <si>
    <t>37,53,425</t>
  </si>
  <si>
    <t>46,47,913
46 Lacs+</t>
  </si>
  <si>
    <t>12,47,882</t>
  </si>
  <si>
    <t>46,47,882
46 Lacs+</t>
  </si>
  <si>
    <t>Pramod Azad</t>
  </si>
  <si>
    <t>21,42,500</t>
  </si>
  <si>
    <t>46,42,500
46 Lacs+</t>
  </si>
  <si>
    <t>Rajesh Singh S/O Manager Singh</t>
  </si>
  <si>
    <t>1,40,174</t>
  </si>
  <si>
    <t>46,40,174
46 Lacs+</t>
  </si>
  <si>
    <t>Shahaji Nanai Thorat</t>
  </si>
  <si>
    <t>11,38,143</t>
  </si>
  <si>
    <t>46,38,143
46 Lacs+</t>
  </si>
  <si>
    <t>Rajendra Sonkar Alias Panna Bhaiya</t>
  </si>
  <si>
    <t>16,31,123</t>
  </si>
  <si>
    <t>46,31,123
46 Lacs+</t>
  </si>
  <si>
    <t>Kura Venkataiah</t>
  </si>
  <si>
    <t>19,62,500</t>
  </si>
  <si>
    <t>26,68,125</t>
  </si>
  <si>
    <t>46,30,625
46 Lacs+</t>
  </si>
  <si>
    <t>Saroj Chaudhary</t>
  </si>
  <si>
    <t>Mithilanchal Mukti Morcha</t>
  </si>
  <si>
    <t>6,30,000</t>
  </si>
  <si>
    <t>46,30,000
46 Lacs+</t>
  </si>
  <si>
    <t>Bhikaji Gangaram Jadhav</t>
  </si>
  <si>
    <t>1,30,000*</t>
  </si>
  <si>
    <t>Abdulhaq Ismail Nedariya</t>
  </si>
  <si>
    <t>6,25,500</t>
  </si>
  <si>
    <t>46,25,500
46 Lacs+</t>
  </si>
  <si>
    <t>Lalit Yadav</t>
  </si>
  <si>
    <t>11,23,645</t>
  </si>
  <si>
    <t>46,23,645
46 Lacs+</t>
  </si>
  <si>
    <t>Peddapalli Sandeep</t>
  </si>
  <si>
    <t>40,98,204</t>
  </si>
  <si>
    <t>5,25,000</t>
  </si>
  <si>
    <t>46,23,204
46 Lacs+</t>
  </si>
  <si>
    <t>Seema Sunil Potdar</t>
  </si>
  <si>
    <t>46,23,000
46 Lacs+</t>
  </si>
  <si>
    <t>**Lalit Pegu</t>
  </si>
  <si>
    <t>Voters Party International</t>
  </si>
  <si>
    <t>1,19,827</t>
  </si>
  <si>
    <t>46,19,827
46 Lacs+</t>
  </si>
  <si>
    <t>Ilanchezhian T</t>
  </si>
  <si>
    <t>6,10,000</t>
  </si>
  <si>
    <t>46,10,000
46 Lacs+</t>
  </si>
  <si>
    <t>Kumari Dileshwari</t>
  </si>
  <si>
    <t>22,03,630</t>
  </si>
  <si>
    <t>46,03,630
46 Lacs+</t>
  </si>
  <si>
    <t>1,02,000</t>
  </si>
  <si>
    <t>46,02,000
46 Lacs+</t>
  </si>
  <si>
    <t>Ramvachan</t>
  </si>
  <si>
    <t>3,95,000</t>
  </si>
  <si>
    <t>45,95,000
45 Lacs+</t>
  </si>
  <si>
    <t>Challapalli Ratan Raju</t>
  </si>
  <si>
    <t>31,67,026</t>
  </si>
  <si>
    <t>14,24,000</t>
  </si>
  <si>
    <t>45,91,026
45 Lacs+</t>
  </si>
  <si>
    <t>Anil Thaware Alias Dr. Anilkumar Nagbuddha</t>
  </si>
  <si>
    <t>45,90,000
45 Lacs+</t>
  </si>
  <si>
    <t>Joshi Villadom</t>
  </si>
  <si>
    <t>85975</t>
  </si>
  <si>
    <t>45,85,975
45 Lacs+</t>
  </si>
  <si>
    <t>Bikram Ramchiary</t>
  </si>
  <si>
    <t>45,75,000
45 Lacs+</t>
  </si>
  <si>
    <t>Rohit Krishnan</t>
  </si>
  <si>
    <t>45,71,542</t>
  </si>
  <si>
    <t>45,71,542
45 Lacs+</t>
  </si>
  <si>
    <t>Kanubhai Khimjibhai Gadhavi</t>
  </si>
  <si>
    <t>45,71,000
45 Lacs+</t>
  </si>
  <si>
    <t>Prangyan Prakash Mohapatra</t>
  </si>
  <si>
    <t>Odisha Janata Party</t>
  </si>
  <si>
    <t>4,70,567</t>
  </si>
  <si>
    <t>41,00,000*</t>
  </si>
  <si>
    <t>45,70,567
45 Lacs+</t>
  </si>
  <si>
    <t>Simrandeep Singh</t>
  </si>
  <si>
    <t>45,70,000
45 Lacs+</t>
  </si>
  <si>
    <t>Pradipkumar Biswas</t>
  </si>
  <si>
    <t>9,40,715</t>
  </si>
  <si>
    <t>36,25,000</t>
  </si>
  <si>
    <t>45,65,715
45 Lacs+</t>
  </si>
  <si>
    <t>Manimaran T</t>
  </si>
  <si>
    <t>6,85,000</t>
  </si>
  <si>
    <t>45,65,000
45 Lacs+</t>
  </si>
  <si>
    <t>Hitesh Pandurang Madavi</t>
  </si>
  <si>
    <t>10,60,000</t>
  </si>
  <si>
    <t>45,60,000
45 Lacs+</t>
  </si>
  <si>
    <t>Gunwant Harichandra Somkuwar</t>
  </si>
  <si>
    <t>5,57,500</t>
  </si>
  <si>
    <t>45,57,500
45 Lacs+</t>
  </si>
  <si>
    <t>Nilesh Dnyandev Lanke</t>
  </si>
  <si>
    <t>26,32,351</t>
  </si>
  <si>
    <t>19,22,210</t>
  </si>
  <si>
    <t>45,54,561
45 Lacs+</t>
  </si>
  <si>
    <t>Abdhesh Kumar Roy</t>
  </si>
  <si>
    <t>26,54,459</t>
  </si>
  <si>
    <t>45,54,459
45 Lacs+</t>
  </si>
  <si>
    <t>Kamble Shivaji Devaji</t>
  </si>
  <si>
    <t>52000</t>
  </si>
  <si>
    <t>45,52,000
45 Lacs+</t>
  </si>
  <si>
    <t>Mankar Dnyaneshwar Kashirao</t>
  </si>
  <si>
    <t>2,99,868</t>
  </si>
  <si>
    <t>42,50,000*</t>
  </si>
  <si>
    <t>45,49,868
45 Lacs+</t>
  </si>
  <si>
    <t>Shankar Deb Mondal</t>
  </si>
  <si>
    <t>2,49,171</t>
  </si>
  <si>
    <t>45,49,171
45 Lacs+</t>
  </si>
  <si>
    <t>Samad Choudhury</t>
  </si>
  <si>
    <t>10,48,800</t>
  </si>
  <si>
    <t>45,48,800
45 Lacs+</t>
  </si>
  <si>
    <t>Rakesh Kumar Dhisulal Jain</t>
  </si>
  <si>
    <t>15,47,616</t>
  </si>
  <si>
    <t>45,47,616
45 Lacs+</t>
  </si>
  <si>
    <t>Ashok Tiwary</t>
  </si>
  <si>
    <t>27,46,740</t>
  </si>
  <si>
    <t>45,46,740
45 Lacs+</t>
  </si>
  <si>
    <t>Sylaja P</t>
  </si>
  <si>
    <t>45,44,000
45 Lacs+</t>
  </si>
  <si>
    <t>Durgesh Kumar</t>
  </si>
  <si>
    <t>Rastriya Atal Janta Party</t>
  </si>
  <si>
    <t>5,41,577</t>
  </si>
  <si>
    <t>45,41,577
45 Lacs+</t>
  </si>
  <si>
    <t>Sanjay Paswan</t>
  </si>
  <si>
    <t>9,41,000</t>
  </si>
  <si>
    <t>45,41,000
45 Lacs+</t>
  </si>
  <si>
    <t>Sushil Choudhary</t>
  </si>
  <si>
    <t>Manisha Shivram Gohil</t>
  </si>
  <si>
    <t>5,40,800</t>
  </si>
  <si>
    <t>45,40,800
45 Lacs+</t>
  </si>
  <si>
    <t>Ajit Prasad Mahata</t>
  </si>
  <si>
    <t>9,33,103</t>
  </si>
  <si>
    <t>45,33,103
45 Lacs+</t>
  </si>
  <si>
    <t>Bontha Ranga Reddy</t>
  </si>
  <si>
    <t>25,32,926</t>
  </si>
  <si>
    <t>45,32,926
45 Lacs+</t>
  </si>
  <si>
    <t>7,29,537</t>
  </si>
  <si>
    <t>45,29,537
45 Lacs+</t>
  </si>
  <si>
    <t>Comrade Jayram Vishwakarma</t>
  </si>
  <si>
    <t>2,22,736</t>
  </si>
  <si>
    <t>45,22,736
45 Lacs+</t>
  </si>
  <si>
    <t>Adhau Ravikant Ramkrushna</t>
  </si>
  <si>
    <t>1,22,114</t>
  </si>
  <si>
    <t>45,22,114
45 Lacs+</t>
  </si>
  <si>
    <t>Rudresh K. H</t>
  </si>
  <si>
    <t>25,16,382</t>
  </si>
  <si>
    <t>45,16,382
45 Lacs+</t>
  </si>
  <si>
    <t>Dhanaji Shripati Maske</t>
  </si>
  <si>
    <t>2,66,000</t>
  </si>
  <si>
    <t>45,16,000
45 Lacs+</t>
  </si>
  <si>
    <t>Janardan Gond</t>
  </si>
  <si>
    <t>10800</t>
  </si>
  <si>
    <t>45,10,800
45 Lacs+</t>
  </si>
  <si>
    <t>Kartik Chandra Bauri</t>
  </si>
  <si>
    <t>2,05,500</t>
  </si>
  <si>
    <t>45,05,500
45 Lacs+</t>
  </si>
  <si>
    <t>Mohibbullah</t>
  </si>
  <si>
    <t>10,05,342</t>
  </si>
  <si>
    <t>45,05,342
45 Lacs+</t>
  </si>
  <si>
    <t>5,01,602</t>
  </si>
  <si>
    <t>45,01,602
45 Lacs+</t>
  </si>
  <si>
    <t>Nur Alam Khan</t>
  </si>
  <si>
    <t>24,00,208</t>
  </si>
  <si>
    <t>45,00,208
45 Lacs+</t>
  </si>
  <si>
    <t>Brahmakumar</t>
  </si>
  <si>
    <t>4,99,653</t>
  </si>
  <si>
    <t>44,99,653
44 Lacs+</t>
  </si>
  <si>
    <t>Bosco Kalamassery</t>
  </si>
  <si>
    <t>16,99,302</t>
  </si>
  <si>
    <t>44,99,302
44 Lacs+</t>
  </si>
  <si>
    <t>Babu A</t>
  </si>
  <si>
    <t>12,90,000</t>
  </si>
  <si>
    <t>44,90,000
44 Lacs+</t>
  </si>
  <si>
    <t>Chalika Chandra Sekhar</t>
  </si>
  <si>
    <t>4,90,000</t>
  </si>
  <si>
    <t>Journalist Vikram Reddy Vemulaa</t>
  </si>
  <si>
    <t>29,82,000</t>
  </si>
  <si>
    <t>44,82,000
44 Lacs+</t>
  </si>
  <si>
    <t>Manju Pal</t>
  </si>
  <si>
    <t>10,77,484</t>
  </si>
  <si>
    <t>44,77,484
44 Lacs+</t>
  </si>
  <si>
    <t>Kamalesh Mahata</t>
  </si>
  <si>
    <t>10,76,586</t>
  </si>
  <si>
    <t>44,76,586
44 Lacs+</t>
  </si>
  <si>
    <t>Vidya Devi Soni</t>
  </si>
  <si>
    <t>14,76,000</t>
  </si>
  <si>
    <t>44,76,000
44 Lacs+</t>
  </si>
  <si>
    <t>Anupam Kumar Tripathi</t>
  </si>
  <si>
    <t>3,72,755</t>
  </si>
  <si>
    <t>44,72,755
44 Lacs+</t>
  </si>
  <si>
    <t>Lovepreet Sharma</t>
  </si>
  <si>
    <t>Aas Punjab Party</t>
  </si>
  <si>
    <t>7,65,000</t>
  </si>
  <si>
    <t>44,65,000
44 Lacs+</t>
  </si>
  <si>
    <t>Vaidyanath Yadav</t>
  </si>
  <si>
    <t>23,79,000</t>
  </si>
  <si>
    <t>44,64,000
44 Lacs+</t>
  </si>
  <si>
    <t>Roselina Tirkey</t>
  </si>
  <si>
    <t>36,60,172</t>
  </si>
  <si>
    <t>44,60,172
44 Lacs+</t>
  </si>
  <si>
    <t>Ippili Seetharaju</t>
  </si>
  <si>
    <t>12,10,000</t>
  </si>
  <si>
    <t>44,60,000
44 Lacs+</t>
  </si>
  <si>
    <t>Beta Mam Chand Rattuwala</t>
  </si>
  <si>
    <t>Samim Ali Mollick</t>
  </si>
  <si>
    <t>22,16,018</t>
  </si>
  <si>
    <t>22,43,000</t>
  </si>
  <si>
    <t>44,59,018
44 Lacs+</t>
  </si>
  <si>
    <t>Muraleedharan Koncherillam</t>
  </si>
  <si>
    <t>4,59,000</t>
  </si>
  <si>
    <t>44,59,000
44 Lacs+</t>
  </si>
  <si>
    <t>Manisha</t>
  </si>
  <si>
    <t>19,56,412</t>
  </si>
  <si>
    <t>44,56,412
44 Lacs+</t>
  </si>
  <si>
    <t>Pankaj Kumar</t>
  </si>
  <si>
    <t>4,53,266*</t>
  </si>
  <si>
    <t>44,53,266
44 Lacs+</t>
  </si>
  <si>
    <t>Samsul Alam</t>
  </si>
  <si>
    <t>44,50,000
44 Lacs+</t>
  </si>
  <si>
    <t>Tala Marandi</t>
  </si>
  <si>
    <t>29,49,167</t>
  </si>
  <si>
    <t>44,49,167
44 Lacs+</t>
  </si>
  <si>
    <t>Ajaz Mohammad Safi Khan</t>
  </si>
  <si>
    <t>44,46,127</t>
  </si>
  <si>
    <t>44,46,127
44 Lacs+</t>
  </si>
  <si>
    <t>Sarju Prasad</t>
  </si>
  <si>
    <t>44,44,000
44 Lacs+</t>
  </si>
  <si>
    <t>Sakhineti Anantha Raju</t>
  </si>
  <si>
    <t>19,85,500</t>
  </si>
  <si>
    <t>44,35,500
44 Lacs+</t>
  </si>
  <si>
    <t>Murugesan. P</t>
  </si>
  <si>
    <t>23,83,264</t>
  </si>
  <si>
    <t>44,33,264
44 Lacs+</t>
  </si>
  <si>
    <t>Mahendra Regar</t>
  </si>
  <si>
    <t>1,82,546</t>
  </si>
  <si>
    <t>44,32,546
44 Lacs+</t>
  </si>
  <si>
    <t>Abdul Hameed</t>
  </si>
  <si>
    <t>5,77,000</t>
  </si>
  <si>
    <t>38,55,000</t>
  </si>
  <si>
    <t>44,32,000
44 Lacs+</t>
  </si>
  <si>
    <t>Parjapati Rakesh Dhuwaria</t>
  </si>
  <si>
    <t>4,29,019</t>
  </si>
  <si>
    <t>44,29,019
44 Lacs+</t>
  </si>
  <si>
    <t>Mahafujul Alam</t>
  </si>
  <si>
    <t>4,28,488</t>
  </si>
  <si>
    <t>44,28,488
44 Lacs+</t>
  </si>
  <si>
    <t>Nivrutti Vishwnath Bansode</t>
  </si>
  <si>
    <t>30,76,841</t>
  </si>
  <si>
    <t>44,26,841
44 Lacs+</t>
  </si>
  <si>
    <t>Lilawati Rajbhar</t>
  </si>
  <si>
    <t>14,26,350</t>
  </si>
  <si>
    <t>44,26,350
44 Lacs+</t>
  </si>
  <si>
    <t>Sathish. P</t>
  </si>
  <si>
    <t>11,73,000</t>
  </si>
  <si>
    <t>44,23,000
44 Lacs+</t>
  </si>
  <si>
    <t>Ajay Yadav</t>
  </si>
  <si>
    <t>Apna Haq Party</t>
  </si>
  <si>
    <t>44,20,000</t>
  </si>
  <si>
    <t>44,20,000
44 Lacs+</t>
  </si>
  <si>
    <t>13,19,101</t>
  </si>
  <si>
    <t>44,19,101
44 Lacs+</t>
  </si>
  <si>
    <t>Asish Kumar Saha</t>
  </si>
  <si>
    <t>24,13,086</t>
  </si>
  <si>
    <t>44,13,086
44 Lacs+</t>
  </si>
  <si>
    <t>Aneeta</t>
  </si>
  <si>
    <t>4,11,995</t>
  </si>
  <si>
    <t>44,11,995
44 Lacs+</t>
  </si>
  <si>
    <t>Nagaraj Anant Shirali</t>
  </si>
  <si>
    <t>9,08,500</t>
  </si>
  <si>
    <t>44,08,500
44 Lacs+</t>
  </si>
  <si>
    <t>Anima Deka Gupta</t>
  </si>
  <si>
    <t>4,07,000</t>
  </si>
  <si>
    <t>44,07,000
44 Lacs+</t>
  </si>
  <si>
    <t>Shashibhushan Jeevanrao Desai</t>
  </si>
  <si>
    <t>Akhil Bharat Hindu Mahasabha</t>
  </si>
  <si>
    <t>5,06,103</t>
  </si>
  <si>
    <t>44,06,103
44 Lacs+</t>
  </si>
  <si>
    <t>Jancirani R</t>
  </si>
  <si>
    <t>41,26,841</t>
  </si>
  <si>
    <t>2,77,000*</t>
  </si>
  <si>
    <t>44,03,841
44 Lacs+</t>
  </si>
  <si>
    <t>Shaik Mahaboob Basha (Mabu)</t>
  </si>
  <si>
    <t>44,00,000
44 Lacs+</t>
  </si>
  <si>
    <t>Kameshwar Baitha</t>
  </si>
  <si>
    <t>Gautam Kumar Babloo</t>
  </si>
  <si>
    <t>16,96,138</t>
  </si>
  <si>
    <t>43,96,138
43 Lacs+</t>
  </si>
  <si>
    <t>Sanjay Singh</t>
  </si>
  <si>
    <t>17,48,723</t>
  </si>
  <si>
    <t>26,42,715</t>
  </si>
  <si>
    <t>43,91,438
43 Lacs+</t>
  </si>
  <si>
    <t>Gangadevi Mesram</t>
  </si>
  <si>
    <t>43,90,000
43 Lacs+</t>
  </si>
  <si>
    <t>Babylata Tudu</t>
  </si>
  <si>
    <t>4,82,804</t>
  </si>
  <si>
    <t>43,82,804
43 Lacs+</t>
  </si>
  <si>
    <t>Mohar Singh Station Master Retd</t>
  </si>
  <si>
    <t>13,81,051</t>
  </si>
  <si>
    <t>43,81,051
43 Lacs+</t>
  </si>
  <si>
    <t>A. Balaji</t>
  </si>
  <si>
    <t>43,79,622</t>
  </si>
  <si>
    <t>43,79,622
43 Lacs+</t>
  </si>
  <si>
    <t>Marepalli Mogilaiah</t>
  </si>
  <si>
    <t>3,79,000</t>
  </si>
  <si>
    <t>43,79,000
43 Lacs+</t>
  </si>
  <si>
    <t>S Mani</t>
  </si>
  <si>
    <t>22,77,600</t>
  </si>
  <si>
    <t>43,77,600
43 Lacs+</t>
  </si>
  <si>
    <t>Karthikeyan S</t>
  </si>
  <si>
    <t>27,75,215</t>
  </si>
  <si>
    <t>43,75,215
43 Lacs+</t>
  </si>
  <si>
    <t>Lal Singh</t>
  </si>
  <si>
    <t>18,72,746</t>
  </si>
  <si>
    <t>43,72,746
43 Lacs+</t>
  </si>
  <si>
    <t>Gade Sanjay Kondiba</t>
  </si>
  <si>
    <t>5,71,600</t>
  </si>
  <si>
    <t>43,71,600
43 Lacs+</t>
  </si>
  <si>
    <t>Balvinder Singh Bitta</t>
  </si>
  <si>
    <t>3,68,500</t>
  </si>
  <si>
    <t>43,68,500
43 Lacs+</t>
  </si>
  <si>
    <t>Abdussamed Malayampalli</t>
  </si>
  <si>
    <t>10,68,382</t>
  </si>
  <si>
    <t>43,68,382
43 Lacs+</t>
  </si>
  <si>
    <t>Bhupatbhai Mohanbhai Vala</t>
  </si>
  <si>
    <t>8,60,100</t>
  </si>
  <si>
    <t>43,60,100
43 Lacs+</t>
  </si>
  <si>
    <t>Manasi Swain</t>
  </si>
  <si>
    <t>14,53,050</t>
  </si>
  <si>
    <t>29,05,000</t>
  </si>
  <si>
    <t>43,58,050
43 Lacs+</t>
  </si>
  <si>
    <t>Chagantipati Gangadhar Gandhi</t>
  </si>
  <si>
    <t>43,50,000
43 Lacs+</t>
  </si>
  <si>
    <t>Stephan Kindo</t>
  </si>
  <si>
    <t>Umesh Garg</t>
  </si>
  <si>
    <t>Bommakanti Sowmya</t>
  </si>
  <si>
    <t>43,50,000*</t>
  </si>
  <si>
    <t>Ramkumar Inwati</t>
  </si>
  <si>
    <t>Smart Indians Party</t>
  </si>
  <si>
    <t>13,46,000</t>
  </si>
  <si>
    <t>43,46,000
43 Lacs+</t>
  </si>
  <si>
    <t>Budharu Roy</t>
  </si>
  <si>
    <t>19,40,642</t>
  </si>
  <si>
    <t>43,40,642
43 Lacs+</t>
  </si>
  <si>
    <t>D Pandiyan</t>
  </si>
  <si>
    <t>43,37,824</t>
  </si>
  <si>
    <t>43,37,824
43 Lacs+</t>
  </si>
  <si>
    <t>Siddharth Gadiji Patil</t>
  </si>
  <si>
    <t>3,35,000</t>
  </si>
  <si>
    <t>43,35,000
43 Lacs+</t>
  </si>
  <si>
    <t>Shreenarayan Mishra</t>
  </si>
  <si>
    <t>Akhil Bhartiya Sarvjan Hit Party</t>
  </si>
  <si>
    <t>9,29,379</t>
  </si>
  <si>
    <t>43,29,379
43 Lacs+</t>
  </si>
  <si>
    <t>Pijush Kanti Rajak</t>
  </si>
  <si>
    <t>19,29,000</t>
  </si>
  <si>
    <t>43,29,000
43 Lacs+</t>
  </si>
  <si>
    <t>Ramvilas Ramulalji Navandar</t>
  </si>
  <si>
    <t>28,20,981</t>
  </si>
  <si>
    <t>43,20,981
43 Lacs+</t>
  </si>
  <si>
    <t>Sunita Tudu</t>
  </si>
  <si>
    <t>18,19,400</t>
  </si>
  <si>
    <t>43,19,400
43 Lacs+</t>
  </si>
  <si>
    <t>Achal Singh</t>
  </si>
  <si>
    <t>17,15,000</t>
  </si>
  <si>
    <t>43,15,000
43 Lacs+</t>
  </si>
  <si>
    <t>Rubert Pereira</t>
  </si>
  <si>
    <t>Revolutionary Goans Party</t>
  </si>
  <si>
    <t>43,14,781</t>
  </si>
  <si>
    <t>43,14,781
43 Lacs+</t>
  </si>
  <si>
    <t>Arvind Narayan Sawant</t>
  </si>
  <si>
    <t>3,13,000</t>
  </si>
  <si>
    <t>43,13,000
43 Lacs+</t>
  </si>
  <si>
    <t>Rajkumar Somendro Singh</t>
  </si>
  <si>
    <t>30,09,842</t>
  </si>
  <si>
    <t>43,09,842
43 Lacs+</t>
  </si>
  <si>
    <t>Ramesh Tudu</t>
  </si>
  <si>
    <t>18,09,000</t>
  </si>
  <si>
    <t>43,09,000
43 Lacs+</t>
  </si>
  <si>
    <t>T. Manoharan</t>
  </si>
  <si>
    <t>13,08,000</t>
  </si>
  <si>
    <t>43,08,000
43 Lacs+</t>
  </si>
  <si>
    <t>B. Zakir Hussain</t>
  </si>
  <si>
    <t>43,00,000
43 Lacs+</t>
  </si>
  <si>
    <t>Ravi Kumar</t>
  </si>
  <si>
    <t>Baldev Sahu</t>
  </si>
  <si>
    <t>2,97,271</t>
  </si>
  <si>
    <t>42,97,271
42 Lacs+</t>
  </si>
  <si>
    <t>Sreerupa Mitra Chaudhury (Nirbhaya Didi)</t>
  </si>
  <si>
    <t>42,95,409</t>
  </si>
  <si>
    <t>42,95,409
42 Lacs+</t>
  </si>
  <si>
    <t>Droupadi Majhi</t>
  </si>
  <si>
    <t>29,91,379</t>
  </si>
  <si>
    <t>42,91,379
42 Lacs+</t>
  </si>
  <si>
    <t>Shiv Narayan Baba Dubey</t>
  </si>
  <si>
    <t>Kisan Mazdoor Sangharsh Party</t>
  </si>
  <si>
    <t>42,87,000</t>
  </si>
  <si>
    <t>42,87,000
42 Lacs+</t>
  </si>
  <si>
    <t>Vinod Sah</t>
  </si>
  <si>
    <t>7,84,000</t>
  </si>
  <si>
    <t>42,84,000
42 Lacs+</t>
  </si>
  <si>
    <t>Anil Ram</t>
  </si>
  <si>
    <t>38,00,000*</t>
  </si>
  <si>
    <t>42,80,000
42 Lacs+</t>
  </si>
  <si>
    <t>7,80,000</t>
  </si>
  <si>
    <t>35,00,000*</t>
  </si>
  <si>
    <t>Pitabas Sahu</t>
  </si>
  <si>
    <t>Sanatan Sanskriti Raksha Dal</t>
  </si>
  <si>
    <t>10,16,519</t>
  </si>
  <si>
    <t>32,55,000</t>
  </si>
  <si>
    <t>42,71,519
42 Lacs+</t>
  </si>
  <si>
    <t>Nageswara Rao Lakavath</t>
  </si>
  <si>
    <t>7,36,382</t>
  </si>
  <si>
    <t>35,25,000</t>
  </si>
  <si>
    <t>42,61,382
42 Lacs+</t>
  </si>
  <si>
    <t>Nami Ram</t>
  </si>
  <si>
    <t>7,59,500</t>
  </si>
  <si>
    <t>42,59,500
42 Lacs+</t>
  </si>
  <si>
    <t>Kotagiri Srinivas</t>
  </si>
  <si>
    <t>2,57,000</t>
  </si>
  <si>
    <t>42,57,000
42 Lacs+</t>
  </si>
  <si>
    <t>Nitesh Shivaji Pawar</t>
  </si>
  <si>
    <t>16,47,531</t>
  </si>
  <si>
    <t>42,47,531
42 Lacs+</t>
  </si>
  <si>
    <t>Ramdhan Singh</t>
  </si>
  <si>
    <t>Majdoor Kisan Union Party</t>
  </si>
  <si>
    <t>4,37,000</t>
  </si>
  <si>
    <t>42,37,000
42 Lacs+</t>
  </si>
  <si>
    <t>Sarvajeet Singh</t>
  </si>
  <si>
    <t>Kamera Samaj Party</t>
  </si>
  <si>
    <t>72412</t>
  </si>
  <si>
    <t>41,63,000</t>
  </si>
  <si>
    <t>42,35,412
42 Lacs+</t>
  </si>
  <si>
    <t>Hanish Sharma</t>
  </si>
  <si>
    <t>2,35,000</t>
  </si>
  <si>
    <t>42,35,000
42 Lacs+</t>
  </si>
  <si>
    <t>Akleshwar Saw</t>
  </si>
  <si>
    <t>3,27,600*</t>
  </si>
  <si>
    <t>42,27,600
42 Lacs+</t>
  </si>
  <si>
    <t>Mohd Inam</t>
  </si>
  <si>
    <t>17,26,240</t>
  </si>
  <si>
    <t>42,26,240
42 Lacs+</t>
  </si>
  <si>
    <t>Manjunatha Gosal</t>
  </si>
  <si>
    <t>22,25,500</t>
  </si>
  <si>
    <t>42,25,500
42 Lacs+</t>
  </si>
  <si>
    <t>Ashavant Sahoo</t>
  </si>
  <si>
    <t>12,24,000</t>
  </si>
  <si>
    <t>42,24,000
42 Lacs+</t>
  </si>
  <si>
    <t>Saroj Kumar Suman</t>
  </si>
  <si>
    <t>2,17,219</t>
  </si>
  <si>
    <t>42,17,219
42 Lacs+</t>
  </si>
  <si>
    <t>Bugatha Bangarrao</t>
  </si>
  <si>
    <t>2,10,000</t>
  </si>
  <si>
    <t>42,10,000
42 Lacs+</t>
  </si>
  <si>
    <t>Mylvakanan D</t>
  </si>
  <si>
    <t>24,08,690*</t>
  </si>
  <si>
    <t>18,00,000*</t>
  </si>
  <si>
    <t>42,08,690
42 Lacs+</t>
  </si>
  <si>
    <t>Rajesh Vishwakarma</t>
  </si>
  <si>
    <t>17,07,430</t>
  </si>
  <si>
    <t>42,07,430
42 Lacs+</t>
  </si>
  <si>
    <t>Kuldeep Bhadauriya</t>
  </si>
  <si>
    <t>42,07,056</t>
  </si>
  <si>
    <t>42,07,056
42 Lacs+</t>
  </si>
  <si>
    <t>Prayag Paswan</t>
  </si>
  <si>
    <t>5028</t>
  </si>
  <si>
    <t>42,05,028
42 Lacs+</t>
  </si>
  <si>
    <t>Datta Sudam Gaikwad</t>
  </si>
  <si>
    <t>2,05,000</t>
  </si>
  <si>
    <t>42,05,000
42 Lacs+</t>
  </si>
  <si>
    <t>Biswajit Mishra</t>
  </si>
  <si>
    <t>7,52,359</t>
  </si>
  <si>
    <t>34,50,000*</t>
  </si>
  <si>
    <t>42,02,359
42 Lacs+</t>
  </si>
  <si>
    <t>Jangala Ajay Kumar</t>
  </si>
  <si>
    <t>17,27,807</t>
  </si>
  <si>
    <t>41,87,807
41 Lacs+</t>
  </si>
  <si>
    <t>Subh Narayan Chauhan</t>
  </si>
  <si>
    <t>7,69,000</t>
  </si>
  <si>
    <t>34,10,000</t>
  </si>
  <si>
    <t>41,79,000
41 Lacs+</t>
  </si>
  <si>
    <t>Vipinlal Vidhyadharan</t>
  </si>
  <si>
    <t>25,22,337</t>
  </si>
  <si>
    <t>16,48,000</t>
  </si>
  <si>
    <t>41,70,337
41 Lacs+</t>
  </si>
  <si>
    <t>Vinod Kumar</t>
  </si>
  <si>
    <t>16,69,020</t>
  </si>
  <si>
    <t>41,69,020
41 Lacs+</t>
  </si>
  <si>
    <t>Sonu Singh Phagwara</t>
  </si>
  <si>
    <t>11,63,805</t>
  </si>
  <si>
    <t>41,63,805
41 Lacs+</t>
  </si>
  <si>
    <t>Puja Devi</t>
  </si>
  <si>
    <t>1,63,000*</t>
  </si>
  <si>
    <t>41,63,000
41 Lacs+</t>
  </si>
  <si>
    <t>Dnyaneshwar Naganathrao Koli</t>
  </si>
  <si>
    <t>6,62,000</t>
  </si>
  <si>
    <t>41,62,000
41 Lacs+</t>
  </si>
  <si>
    <t>Suraj Kumar Aman</t>
  </si>
  <si>
    <t>1,60,000</t>
  </si>
  <si>
    <t>41,60,000
41 Lacs+</t>
  </si>
  <si>
    <t>Mushahid Raza</t>
  </si>
  <si>
    <t>1,59,604</t>
  </si>
  <si>
    <t>41,59,604
41 Lacs+</t>
  </si>
  <si>
    <t>Muthupandi S</t>
  </si>
  <si>
    <t>41,59,000</t>
  </si>
  <si>
    <t>41,59,000
41 Lacs+</t>
  </si>
  <si>
    <t>Manikandan R</t>
  </si>
  <si>
    <t>Allauddin Hayatchand Kazi</t>
  </si>
  <si>
    <t>6,53,000</t>
  </si>
  <si>
    <t>41,53,000
41 Lacs+</t>
  </si>
  <si>
    <t>Devappa Y</t>
  </si>
  <si>
    <t>6,51,000</t>
  </si>
  <si>
    <t>41,51,000
41 Lacs+</t>
  </si>
  <si>
    <t>Shanavas J</t>
  </si>
  <si>
    <t>41,50,000
41 Lacs+</t>
  </si>
  <si>
    <t>Nagaraj P</t>
  </si>
  <si>
    <t>Velamarthi. Ravi Kiran</t>
  </si>
  <si>
    <t>5,44,000</t>
  </si>
  <si>
    <t>41,44,000
41 Lacs+</t>
  </si>
  <si>
    <t>Aminul Islam</t>
  </si>
  <si>
    <t>16,36,685</t>
  </si>
  <si>
    <t>41,36,685
41 Lacs+</t>
  </si>
  <si>
    <t>Akbar Ali</t>
  </si>
  <si>
    <t>16,27,500</t>
  </si>
  <si>
    <t>25,05,000</t>
  </si>
  <si>
    <t>41,32,500
41 Lacs+</t>
  </si>
  <si>
    <t>Chamanbhai Nagjibhai Savsani</t>
  </si>
  <si>
    <t>41,30,000
41 Lacs+</t>
  </si>
  <si>
    <t>Dharmendra Tiwari</t>
  </si>
  <si>
    <t>Ram Sare Singh</t>
  </si>
  <si>
    <t>31,54,667</t>
  </si>
  <si>
    <t>9,75,000</t>
  </si>
  <si>
    <t>41,29,667
41 Lacs+</t>
  </si>
  <si>
    <t>Amireddy Kiran Reddy</t>
  </si>
  <si>
    <t>33,95,500</t>
  </si>
  <si>
    <t>7,30,000</t>
  </si>
  <si>
    <t>41,25,500
41 Lacs+</t>
  </si>
  <si>
    <t>Suwarnatai Sudhakar Gayakwad</t>
  </si>
  <si>
    <t>6,25,000</t>
  </si>
  <si>
    <t>41,25,000
41 Lacs+</t>
  </si>
  <si>
    <t>Pavankumar Baburav Malage</t>
  </si>
  <si>
    <t>41,20,000
41 Lacs+</t>
  </si>
  <si>
    <t>Manikkam S</t>
  </si>
  <si>
    <t>Ulzaipali Makkal Katchy</t>
  </si>
  <si>
    <t>1,10,500</t>
  </si>
  <si>
    <t>41,10,500
41 Lacs+</t>
  </si>
  <si>
    <t>Manoj Shravan Nayak</t>
  </si>
  <si>
    <t>30100</t>
  </si>
  <si>
    <t>40,77,000</t>
  </si>
  <si>
    <t>41,07,100
41 Lacs+</t>
  </si>
  <si>
    <t>Mahamd Jahangir</t>
  </si>
  <si>
    <t>10,00,567</t>
  </si>
  <si>
    <t>41,00,567
41 Lacs+</t>
  </si>
  <si>
    <t>Bugadi Basavalingappa Irappa</t>
  </si>
  <si>
    <t>11,76,330</t>
  </si>
  <si>
    <t>29,24,000</t>
  </si>
  <si>
    <t>41,00,330
41 Lacs+</t>
  </si>
  <si>
    <t>Sandesh</t>
  </si>
  <si>
    <t>15,90,511</t>
  </si>
  <si>
    <t>40,90,511
40 Lacs+</t>
  </si>
  <si>
    <t>Md. Jakir Hossain</t>
  </si>
  <si>
    <t>Bharatiya National Janata Dal</t>
  </si>
  <si>
    <t>23,89,980</t>
  </si>
  <si>
    <t>40,89,980
40 Lacs+</t>
  </si>
  <si>
    <t>K Selvam</t>
  </si>
  <si>
    <t>Veerath Thiyagi Viswanathadoss Thozhilalarkal Katchi</t>
  </si>
  <si>
    <t>10,86,000</t>
  </si>
  <si>
    <t>40,86,000
40 Lacs+</t>
  </si>
  <si>
    <t>Rupam Devi</t>
  </si>
  <si>
    <t>39,85,200</t>
  </si>
  <si>
    <t>40,85,200
40 Lacs+</t>
  </si>
  <si>
    <t>Gudishe Mohan</t>
  </si>
  <si>
    <t>84155</t>
  </si>
  <si>
    <t>40,84,155
40 Lacs+</t>
  </si>
  <si>
    <t>Satnam Singh</t>
  </si>
  <si>
    <t>10,81,837</t>
  </si>
  <si>
    <t>40,81,837
40 Lacs+</t>
  </si>
  <si>
    <t>Dikshant Namdevrao Sawaikar</t>
  </si>
  <si>
    <t>10,68,300</t>
  </si>
  <si>
    <t>30,13,000</t>
  </si>
  <si>
    <t>40,81,300
40 Lacs+</t>
  </si>
  <si>
    <t>Smritikana Haoladar</t>
  </si>
  <si>
    <t>16,79,219</t>
  </si>
  <si>
    <t>40,79,219
40 Lacs+</t>
  </si>
  <si>
    <t>Tushar Vijay Motling</t>
  </si>
  <si>
    <t>2,77,756</t>
  </si>
  <si>
    <t>40,77,756
40 Lacs+</t>
  </si>
  <si>
    <t>Hanuman Singh Kalvi</t>
  </si>
  <si>
    <t>Rashtriya Janshakti Party (Secular)</t>
  </si>
  <si>
    <t>5,75,522</t>
  </si>
  <si>
    <t>40,75,522
40 Lacs+</t>
  </si>
  <si>
    <t>Jasvir Singh Bathinda</t>
  </si>
  <si>
    <t>13,73,050</t>
  </si>
  <si>
    <t>40,73,050
40 Lacs+</t>
  </si>
  <si>
    <t>Johngilbertraj</t>
  </si>
  <si>
    <t>40,72,000</t>
  </si>
  <si>
    <t>40,72,000
40 Lacs+</t>
  </si>
  <si>
    <t>Arvind</t>
  </si>
  <si>
    <t>21,71,565</t>
  </si>
  <si>
    <t>40,71,565
40 Lacs+</t>
  </si>
  <si>
    <t>Abdul Shakur Deshpande</t>
  </si>
  <si>
    <t>3,50,673</t>
  </si>
  <si>
    <t>37,20,000</t>
  </si>
  <si>
    <t>40,70,673
40 Lacs+</t>
  </si>
  <si>
    <t>Shafeeqa Begum</t>
  </si>
  <si>
    <t>40,70,000
40 Lacs+</t>
  </si>
  <si>
    <t>Janga. Sujathanaveen Reddy</t>
  </si>
  <si>
    <t>Bunga Jyothi Ramana</t>
  </si>
  <si>
    <t>Aihra National Party</t>
  </si>
  <si>
    <t>Mohd Waseem So Mohd Fareed</t>
  </si>
  <si>
    <t>Satay Deo Yadav</t>
  </si>
  <si>
    <t>Buland Bharat Party</t>
  </si>
  <si>
    <t>22,65,933</t>
  </si>
  <si>
    <t>40,65,933
40 Lacs+</t>
  </si>
  <si>
    <t>Raj Narayan Patel</t>
  </si>
  <si>
    <t>61000</t>
  </si>
  <si>
    <t>40,61,000
40 Lacs+</t>
  </si>
  <si>
    <t>Naresh Kumar Talla</t>
  </si>
  <si>
    <t>37,59,800*</t>
  </si>
  <si>
    <t>40,59,800
40 Lacs+</t>
  </si>
  <si>
    <t>Soyab Hasam Bhoraniya</t>
  </si>
  <si>
    <t>4,58,500</t>
  </si>
  <si>
    <t>40,58,500
40 Lacs+</t>
  </si>
  <si>
    <t>28,53,000</t>
  </si>
  <si>
    <t>40,53,000
40 Lacs+</t>
  </si>
  <si>
    <t>Satheesh G</t>
  </si>
  <si>
    <t>34,02,782</t>
  </si>
  <si>
    <t>40,52,782
40 Lacs+</t>
  </si>
  <si>
    <t>Amraram</t>
  </si>
  <si>
    <t>9,03,336</t>
  </si>
  <si>
    <t>31,46,773</t>
  </si>
  <si>
    <t>40,50,109
40 Lacs+</t>
  </si>
  <si>
    <t>U P Muni Reddy</t>
  </si>
  <si>
    <t>40,50,000
40 Lacs+</t>
  </si>
  <si>
    <t>Nagesh. S</t>
  </si>
  <si>
    <t>Digvijaya Bharatha Party</t>
  </si>
  <si>
    <t>G Shanmugam</t>
  </si>
  <si>
    <t>5,49,000</t>
  </si>
  <si>
    <t>40,49,000
40 Lacs+</t>
  </si>
  <si>
    <t>Sanjay Laxman Kendale</t>
  </si>
  <si>
    <t>40,45,000
40 Lacs+</t>
  </si>
  <si>
    <t>Anilkumar Vasantbhai Vaghela</t>
  </si>
  <si>
    <t>18,42,043</t>
  </si>
  <si>
    <t>40,42,043
40 Lacs+</t>
  </si>
  <si>
    <t>Trishala Milind Kamble</t>
  </si>
  <si>
    <t>Bahujan Samaj Party (Ambedkar)</t>
  </si>
  <si>
    <t>10,41,000</t>
  </si>
  <si>
    <t>40,41,000
40 Lacs+</t>
  </si>
  <si>
    <t>Ramjee Singh</t>
  </si>
  <si>
    <t>40000</t>
  </si>
  <si>
    <t>40,40,000
40 Lacs+</t>
  </si>
  <si>
    <t>Vishwanath Sheeri</t>
  </si>
  <si>
    <t>14,27,579</t>
  </si>
  <si>
    <t>40,27,579
40 Lacs+</t>
  </si>
  <si>
    <t>Sathasivam. R</t>
  </si>
  <si>
    <t>37,24,000</t>
  </si>
  <si>
    <t>40,24,000
40 Lacs+</t>
  </si>
  <si>
    <t>Bushaku Maheswara Reddy</t>
  </si>
  <si>
    <t>24,22,000</t>
  </si>
  <si>
    <t>40,22,000
40 Lacs+</t>
  </si>
  <si>
    <t>Shib Singh</t>
  </si>
  <si>
    <t>NAINITAL-UDHAM SINGH
NAGAR</t>
  </si>
  <si>
    <t>16,20,700</t>
  </si>
  <si>
    <t>40,20,700
40 Lacs+</t>
  </si>
  <si>
    <t>Anose Katkoori</t>
  </si>
  <si>
    <t>40,20,000
40 Lacs+</t>
  </si>
  <si>
    <t>K.Radhakrishnan</t>
  </si>
  <si>
    <t>3,04,637</t>
  </si>
  <si>
    <t>40,14,637
40 Lacs+</t>
  </si>
  <si>
    <t>Sheshnath</t>
  </si>
  <si>
    <t>11045</t>
  </si>
  <si>
    <t>40,11,045
40 Lacs+</t>
  </si>
  <si>
    <t>Bhopinder Singh Saini</t>
  </si>
  <si>
    <t>40,09,949</t>
  </si>
  <si>
    <t>40,09,949
40 Lacs+</t>
  </si>
  <si>
    <t>Gopal P</t>
  </si>
  <si>
    <t>30,03,000</t>
  </si>
  <si>
    <t>40,03,000
40 Lacs+</t>
  </si>
  <si>
    <t>Shahnaz Hussain Shah</t>
  </si>
  <si>
    <t>40,00,000
40 Lacs+</t>
  </si>
  <si>
    <t>V Kaliaperumal</t>
  </si>
  <si>
    <t>Ganasangam Party of India</t>
  </si>
  <si>
    <t>Anbazhagan.G</t>
  </si>
  <si>
    <t>39,91,637</t>
  </si>
  <si>
    <t>39,91,637
39 Lacs+</t>
  </si>
  <si>
    <t>Davari Laxman Shripati</t>
  </si>
  <si>
    <t>4,09,300</t>
  </si>
  <si>
    <t>39,89,300
39 Lacs+</t>
  </si>
  <si>
    <t>Raghumani Naik</t>
  </si>
  <si>
    <t>21,88,841</t>
  </si>
  <si>
    <t>39,88,841
39 Lacs+</t>
  </si>
  <si>
    <t>Jagjit Singh Chharbar</t>
  </si>
  <si>
    <t>4,85,800</t>
  </si>
  <si>
    <t>39,85,800
39 Lacs+</t>
  </si>
  <si>
    <t>Anguchamy M</t>
  </si>
  <si>
    <t>16,79,703</t>
  </si>
  <si>
    <t>39,79,703
39 Lacs+</t>
  </si>
  <si>
    <t>Nakka Dinesh</t>
  </si>
  <si>
    <t>33,72,155</t>
  </si>
  <si>
    <t>6,00,000</t>
  </si>
  <si>
    <t>39,72,155
39 Lacs+</t>
  </si>
  <si>
    <t>Chandrashekhar</t>
  </si>
  <si>
    <t>33,71,581</t>
  </si>
  <si>
    <t>39,71,581
39 Lacs+</t>
  </si>
  <si>
    <t>Mahesh Kashyap</t>
  </si>
  <si>
    <t>22,17,309</t>
  </si>
  <si>
    <t>39,67,309
39 Lacs+</t>
  </si>
  <si>
    <t>M S Subi</t>
  </si>
  <si>
    <t>4,63,500</t>
  </si>
  <si>
    <t>39,63,500
39 Lacs+</t>
  </si>
  <si>
    <t>Gaikwad Niloba Changadeo</t>
  </si>
  <si>
    <t>8,63,245</t>
  </si>
  <si>
    <t>39,63,245
39 Lacs+</t>
  </si>
  <si>
    <t>Arun Madhukar Kale</t>
  </si>
  <si>
    <t>24,54,020</t>
  </si>
  <si>
    <t>39,54,020
39 Lacs+</t>
  </si>
  <si>
    <t>Ram Kumar Manjhi</t>
  </si>
  <si>
    <t>39,54,000
39 Lacs+</t>
  </si>
  <si>
    <t>Tarigoppula Mahender</t>
  </si>
  <si>
    <t>39,50,000
39 Lacs+</t>
  </si>
  <si>
    <t>Ishwar Rambhai Solanki</t>
  </si>
  <si>
    <t>28,91,382</t>
  </si>
  <si>
    <t>10,57,115</t>
  </si>
  <si>
    <t>39,48,497
39 Lacs+</t>
  </si>
  <si>
    <t>Mahboob Alam Ansari</t>
  </si>
  <si>
    <t>Bharatiya Momin Front</t>
  </si>
  <si>
    <t>2,40,000</t>
  </si>
  <si>
    <t>37,00,000*</t>
  </si>
  <si>
    <t>39,40,000
39 Lacs+</t>
  </si>
  <si>
    <t>Narayanbhai Liladharji Raval</t>
  </si>
  <si>
    <t>28,88,314</t>
  </si>
  <si>
    <t>39,38,314
39 Lacs+</t>
  </si>
  <si>
    <t>Darshan Ganjhu</t>
  </si>
  <si>
    <t>9,35,000</t>
  </si>
  <si>
    <t>39,35,000
39 Lacs+</t>
  </si>
  <si>
    <t>Jothi. V</t>
  </si>
  <si>
    <t>14,35,000</t>
  </si>
  <si>
    <t>Ramesh Chandra Sethy</t>
  </si>
  <si>
    <t>25,45,414</t>
  </si>
  <si>
    <t>13,82,207*</t>
  </si>
  <si>
    <t>39,27,621
39 Lacs+</t>
  </si>
  <si>
    <t>Kakarla Shanmukha Reddy</t>
  </si>
  <si>
    <t>32,11,577</t>
  </si>
  <si>
    <t>7,16,000</t>
  </si>
  <si>
    <t>39,27,577
39 Lacs+</t>
  </si>
  <si>
    <t>Thomas Augustine Fernandes</t>
  </si>
  <si>
    <t>29,22,302</t>
  </si>
  <si>
    <t>39,22,302
39 Lacs+</t>
  </si>
  <si>
    <t>Engineer Reva Kurrey</t>
  </si>
  <si>
    <t>39,22,000
39 Lacs+</t>
  </si>
  <si>
    <t>Lata Yadav</t>
  </si>
  <si>
    <t>14,70,800</t>
  </si>
  <si>
    <t>39,20,800
39 Lacs+</t>
  </si>
  <si>
    <t>S. Chakkaravarthy</t>
  </si>
  <si>
    <t>9,17,082</t>
  </si>
  <si>
    <t>39,17,082
39 Lacs+</t>
  </si>
  <si>
    <t>Vadi Hareendran</t>
  </si>
  <si>
    <t>29,13,000</t>
  </si>
  <si>
    <t>10,00,000*</t>
  </si>
  <si>
    <t>39,13,000
39 Lacs+</t>
  </si>
  <si>
    <t>Pappu Kumar Nishad</t>
  </si>
  <si>
    <t>39,03,500</t>
  </si>
  <si>
    <t>39,03,500
39 Lacs+</t>
  </si>
  <si>
    <t>Rajaram Sahu</t>
  </si>
  <si>
    <t>14,02,000</t>
  </si>
  <si>
    <t>39,02,000
39 Lacs+</t>
  </si>
  <si>
    <t>Chandrawati</t>
  </si>
  <si>
    <t>98000</t>
  </si>
  <si>
    <t>38,98,000
38 Lacs+</t>
  </si>
  <si>
    <t>Vedram Kurmi</t>
  </si>
  <si>
    <t>38,95,000
38 Lacs+</t>
  </si>
  <si>
    <t>Sureshdada Baburao Vir</t>
  </si>
  <si>
    <t>8,93,824</t>
  </si>
  <si>
    <t>38,93,824
38 Lacs+</t>
  </si>
  <si>
    <t>Pogula Ashok</t>
  </si>
  <si>
    <t>13,92,000</t>
  </si>
  <si>
    <t>25,00,000*</t>
  </si>
  <si>
    <t>38,92,000
38 Lacs+</t>
  </si>
  <si>
    <t>Rahul Raghunath Owhal</t>
  </si>
  <si>
    <t>38,85,000
38 Lacs+</t>
  </si>
  <si>
    <t>C Monichen</t>
  </si>
  <si>
    <t>8,82,936</t>
  </si>
  <si>
    <t>38,82,936
38 Lacs+</t>
  </si>
  <si>
    <t>Er. Ramchandra Mayappa Ghutukade</t>
  </si>
  <si>
    <t>11,82,300</t>
  </si>
  <si>
    <t>38,82,300
38 Lacs+</t>
  </si>
  <si>
    <t>C. David</t>
  </si>
  <si>
    <t>Indian Believers Party</t>
  </si>
  <si>
    <t>21,79,948*</t>
  </si>
  <si>
    <t>38,79,948
38 Lacs+</t>
  </si>
  <si>
    <t>M Umadevi</t>
  </si>
  <si>
    <t>Janata Congress</t>
  </si>
  <si>
    <t>3,77,652</t>
  </si>
  <si>
    <t>38,77,652
38 Lacs+</t>
  </si>
  <si>
    <t>Mohammad Kausar Perwez</t>
  </si>
  <si>
    <t>15,75,005</t>
  </si>
  <si>
    <t>38,75,005
38 Lacs+</t>
  </si>
  <si>
    <t>Mohammad Arman Mohammad Wasi Khan</t>
  </si>
  <si>
    <t>Rashtriya Janhit Sangharsh Party</t>
  </si>
  <si>
    <t>8,75,000</t>
  </si>
  <si>
    <t>38,75,000
38 Lacs+</t>
  </si>
  <si>
    <t>Shashi Singh Koram</t>
  </si>
  <si>
    <t>19,56,065</t>
  </si>
  <si>
    <t>19,07,067</t>
  </si>
  <si>
    <t>38,63,132
38 Lacs+</t>
  </si>
  <si>
    <t>Sudha R</t>
  </si>
  <si>
    <t>38,62,830</t>
  </si>
  <si>
    <t>38,62,830
38 Lacs+</t>
  </si>
  <si>
    <t>Vijaysinh Pravinsinh Jadeja</t>
  </si>
  <si>
    <t>38,60,000
38 Lacs+</t>
  </si>
  <si>
    <t>Keshkali</t>
  </si>
  <si>
    <t>Rashtriya Jansanchar Dal</t>
  </si>
  <si>
    <t>Sakaldeo Das</t>
  </si>
  <si>
    <t>26,54,100*</t>
  </si>
  <si>
    <t>38,54,100
38 Lacs+</t>
  </si>
  <si>
    <t>Paul Soren</t>
  </si>
  <si>
    <t>18,50,691</t>
  </si>
  <si>
    <t>38,50,691
38 Lacs+</t>
  </si>
  <si>
    <t>I.S.Gulati</t>
  </si>
  <si>
    <t>18,50,000</t>
  </si>
  <si>
    <t>38,50,000
38 Lacs+</t>
  </si>
  <si>
    <t>Mohd Azher</t>
  </si>
  <si>
    <t>Puppala Limbadri</t>
  </si>
  <si>
    <t>2,18,082</t>
  </si>
  <si>
    <t>36,30,000</t>
  </si>
  <si>
    <t>38,48,082
38 Lacs+</t>
  </si>
  <si>
    <t>Umesh Kumar Yadav</t>
  </si>
  <si>
    <t>8,76,274</t>
  </si>
  <si>
    <t>29,70,000</t>
  </si>
  <si>
    <t>38,46,274
38 Lacs+</t>
  </si>
  <si>
    <t>Santosh Kumari</t>
  </si>
  <si>
    <t>Megh Desham Party</t>
  </si>
  <si>
    <t>28,44,297</t>
  </si>
  <si>
    <t>38,44,297
38 Lacs+</t>
  </si>
  <si>
    <t>Venkatesan M</t>
  </si>
  <si>
    <t>19,55,001</t>
  </si>
  <si>
    <t>18,86,800</t>
  </si>
  <si>
    <t>38,41,801
38 Lacs+</t>
  </si>
  <si>
    <t>Swaminathan T G</t>
  </si>
  <si>
    <t>13,41,662</t>
  </si>
  <si>
    <t>38,41,662
38 Lacs+</t>
  </si>
  <si>
    <t>**Mane Arvind Bhiva</t>
  </si>
  <si>
    <t>6,40,600</t>
  </si>
  <si>
    <t>38,40,600
38 Lacs+</t>
  </si>
  <si>
    <t>Gorish Roy</t>
  </si>
  <si>
    <t>38,40,172</t>
  </si>
  <si>
    <t>38,40,172
38 Lacs+</t>
  </si>
  <si>
    <t>Sunny Kashyap Teora</t>
  </si>
  <si>
    <t>38,40,000
38 Lacs+</t>
  </si>
  <si>
    <t>Nadeem Ashraf</t>
  </si>
  <si>
    <t>30,88,626</t>
  </si>
  <si>
    <t>38,38,626
38 Lacs+</t>
  </si>
  <si>
    <t>Avadhesh Verma</t>
  </si>
  <si>
    <t>1,37,100</t>
  </si>
  <si>
    <t>38,37,100
38 Lacs+</t>
  </si>
  <si>
    <t>Manjunath A.K</t>
  </si>
  <si>
    <t>11,36,785</t>
  </si>
  <si>
    <t>27,00,000*</t>
  </si>
  <si>
    <t>38,36,785
38 Lacs+</t>
  </si>
  <si>
    <t>Srinivasa Rao Sambhana</t>
  </si>
  <si>
    <t>10,34,537</t>
  </si>
  <si>
    <t>38,34,537
38 Lacs+</t>
  </si>
  <si>
    <t>Thallapally Venkataiah</t>
  </si>
  <si>
    <t>1,31,500</t>
  </si>
  <si>
    <t>38,31,500
38 Lacs+</t>
  </si>
  <si>
    <t>Nawal Kishor Prasad</t>
  </si>
  <si>
    <t>14,29,356</t>
  </si>
  <si>
    <t>38,29,356
38 Lacs+</t>
  </si>
  <si>
    <t>Dr Nitesh Chopra Honey</t>
  </si>
  <si>
    <t>38,28,377</t>
  </si>
  <si>
    <t>38,28,377
38 Lacs+</t>
  </si>
  <si>
    <t>Davinder Kumar Saroya</t>
  </si>
  <si>
    <t>Samaj Bhalai Morcha</t>
  </si>
  <si>
    <t>3,27,964</t>
  </si>
  <si>
    <t>38,27,964
38 Lacs+</t>
  </si>
  <si>
    <t>Dr M. Venkataswamy</t>
  </si>
  <si>
    <t>38,27,848*</t>
  </si>
  <si>
    <t>38,27,848
38 Lacs+</t>
  </si>
  <si>
    <t>Arshad Ayub</t>
  </si>
  <si>
    <t>13,25,000</t>
  </si>
  <si>
    <t>38,25,000
38 Lacs+</t>
  </si>
  <si>
    <t>6,42,700</t>
  </si>
  <si>
    <t>31,79,500</t>
  </si>
  <si>
    <t>38,22,200
38 Lacs+</t>
  </si>
  <si>
    <t>Bhuvnesh Kumar</t>
  </si>
  <si>
    <t>8,22,000</t>
  </si>
  <si>
    <t>38,22,000
38 Lacs+</t>
  </si>
  <si>
    <t>Kallan Kumbhkar</t>
  </si>
  <si>
    <t>38,20,000
38 Lacs+</t>
  </si>
  <si>
    <t>Mahendra Singh Solanky</t>
  </si>
  <si>
    <t>38,17,399</t>
  </si>
  <si>
    <t>38,17,399
38 Lacs+</t>
  </si>
  <si>
    <t>Balwan</t>
  </si>
  <si>
    <t>18,17,120</t>
  </si>
  <si>
    <t>38,17,120
38 Lacs+</t>
  </si>
  <si>
    <t>Arumugam. M.</t>
  </si>
  <si>
    <t>5,47,307</t>
  </si>
  <si>
    <t>32,67,000</t>
  </si>
  <si>
    <t>38,14,307
38 Lacs+</t>
  </si>
  <si>
    <t>Appalanaidu Tummagunta</t>
  </si>
  <si>
    <t>12,92,350</t>
  </si>
  <si>
    <t>25,18,000</t>
  </si>
  <si>
    <t>38,10,350
38 Lacs+</t>
  </si>
  <si>
    <t>Prafulla Kumar Naik</t>
  </si>
  <si>
    <t>38,10,000</t>
  </si>
  <si>
    <t>38,10,000
38 Lacs+</t>
  </si>
  <si>
    <t>Sukumari M</t>
  </si>
  <si>
    <t>38,00,000
38 Lacs+</t>
  </si>
  <si>
    <t>Kishor Singh</t>
  </si>
  <si>
    <t>National Party</t>
  </si>
  <si>
    <t>Ningaraj.G</t>
  </si>
  <si>
    <t>37,95,000
37 Lacs+</t>
  </si>
  <si>
    <t>Tapas Barui</t>
  </si>
  <si>
    <t>12,87,922</t>
  </si>
  <si>
    <t>37,87,922
37 Lacs+</t>
  </si>
  <si>
    <t>Sarika Dabral</t>
  </si>
  <si>
    <t>7,87,363*</t>
  </si>
  <si>
    <t>37,87,363
37 Lacs+</t>
  </si>
  <si>
    <t>Jitendra Ashok Kamble</t>
  </si>
  <si>
    <t>37,84,000*</t>
  </si>
  <si>
    <t>37,84,000
37 Lacs+</t>
  </si>
  <si>
    <t>Mahendra Oraon</t>
  </si>
  <si>
    <t>1,78,000</t>
  </si>
  <si>
    <t>37,78,000
37 Lacs+</t>
  </si>
  <si>
    <t>Manikkaraj A</t>
  </si>
  <si>
    <t>10,87,826</t>
  </si>
  <si>
    <t>26,90,000</t>
  </si>
  <si>
    <t>37,77,826
37 Lacs+</t>
  </si>
  <si>
    <t>Thimmarayappa</t>
  </si>
  <si>
    <t>Republican Party of India (Karnataka)</t>
  </si>
  <si>
    <t>3,76,000</t>
  </si>
  <si>
    <t>37,76,000
37 Lacs+</t>
  </si>
  <si>
    <t>Mohamed Nazeem. S</t>
  </si>
  <si>
    <t>37,74,000
37 Lacs+</t>
  </si>
  <si>
    <t>Satish Kumar</t>
  </si>
  <si>
    <t>14,70,642</t>
  </si>
  <si>
    <t>37,70,642
37 Lacs+</t>
  </si>
  <si>
    <t>Ram Ujagar</t>
  </si>
  <si>
    <t>6,70,083</t>
  </si>
  <si>
    <t>37,70,083
37 Lacs+</t>
  </si>
  <si>
    <t>Raju Varde</t>
  </si>
  <si>
    <t>37,65,000
37 Lacs+</t>
  </si>
  <si>
    <t>Amar Singh Saini</t>
  </si>
  <si>
    <t>9,63,343</t>
  </si>
  <si>
    <t>37,63,343
37 Lacs+</t>
  </si>
  <si>
    <t>Tanaji Tukaram Bhojane</t>
  </si>
  <si>
    <t>37,63,218</t>
  </si>
  <si>
    <t>37,63,218
37 Lacs+</t>
  </si>
  <si>
    <t>Vinoth Kumar. N</t>
  </si>
  <si>
    <t>20,62,224</t>
  </si>
  <si>
    <t>37,62,224
37 Lacs+</t>
  </si>
  <si>
    <t>**Racha Subhadra Reddy</t>
  </si>
  <si>
    <t>12,62,000</t>
  </si>
  <si>
    <t>37,62,000
37 Lacs+</t>
  </si>
  <si>
    <t>Nitesh Parbatbhai Lalan (Matang)</t>
  </si>
  <si>
    <t>17,60,261</t>
  </si>
  <si>
    <t>37,60,261
37 Lacs+</t>
  </si>
  <si>
    <t>Makkhan Lal</t>
  </si>
  <si>
    <t>1,57,782</t>
  </si>
  <si>
    <t>37,57,782
37 Lacs+</t>
  </si>
  <si>
    <t>Labh Singh Pal</t>
  </si>
  <si>
    <t>37,51,500
37 Lacs+</t>
  </si>
  <si>
    <t>Sanjay Bhaskar Shirsat</t>
  </si>
  <si>
    <t>14,20,697</t>
  </si>
  <si>
    <t>37,50,697
37 Lacs+</t>
  </si>
  <si>
    <t>Prabhudayal</t>
  </si>
  <si>
    <t>37,50,000
37 Lacs+</t>
  </si>
  <si>
    <t>Adv Arun Kumar C A</t>
  </si>
  <si>
    <t>13,22,448</t>
  </si>
  <si>
    <t>24,27,368</t>
  </si>
  <si>
    <t>37,49,816
37 Lacs+</t>
  </si>
  <si>
    <t>Sivaram K</t>
  </si>
  <si>
    <t>12,21,200</t>
  </si>
  <si>
    <t>25,25,000</t>
  </si>
  <si>
    <t>37,46,200
37 Lacs+</t>
  </si>
  <si>
    <t>Arun Mahato</t>
  </si>
  <si>
    <t>15,68,767</t>
  </si>
  <si>
    <t>21,75,000</t>
  </si>
  <si>
    <t>37,43,767
37 Lacs+</t>
  </si>
  <si>
    <t>Priti Kashyap</t>
  </si>
  <si>
    <t>Rashtriya Mazdoor Ekta Party</t>
  </si>
  <si>
    <t>12,40,000*</t>
  </si>
  <si>
    <t>37,40,000
37 Lacs+</t>
  </si>
  <si>
    <t>Vijay Yadav</t>
  </si>
  <si>
    <t>Jan Sewak Kranti Party</t>
  </si>
  <si>
    <t>8,92,665</t>
  </si>
  <si>
    <t>28,44,950*</t>
  </si>
  <si>
    <t>37,37,615
37 Lacs+</t>
  </si>
  <si>
    <t>Sameer More</t>
  </si>
  <si>
    <t>12,35,213*</t>
  </si>
  <si>
    <t>37,35,213
37 Lacs+</t>
  </si>
  <si>
    <t>S Afshia Nasrin</t>
  </si>
  <si>
    <t>37,31,400</t>
  </si>
  <si>
    <t>37,31,400
37 Lacs+</t>
  </si>
  <si>
    <t>Santilata Chattar</t>
  </si>
  <si>
    <t>36,00,000*</t>
  </si>
  <si>
    <t>37,30,000
37 Lacs+</t>
  </si>
  <si>
    <t>Kiran Tanaji Sathe</t>
  </si>
  <si>
    <t>37,25,000
37 Lacs+</t>
  </si>
  <si>
    <t>Rajkumar G B</t>
  </si>
  <si>
    <t>32,23,673</t>
  </si>
  <si>
    <t>37,23,673
37 Lacs+</t>
  </si>
  <si>
    <t>Ajeet Kumar Singh</t>
  </si>
  <si>
    <t>17,22,000</t>
  </si>
  <si>
    <t>37,22,000
37 Lacs+</t>
  </si>
  <si>
    <t>Ram Narayan Mohanty</t>
  </si>
  <si>
    <t>21,60,000*</t>
  </si>
  <si>
    <t>37,20,000
37 Lacs+</t>
  </si>
  <si>
    <t>Dattatreya Dasharatha Tavare</t>
  </si>
  <si>
    <t>37,17,250</t>
  </si>
  <si>
    <t>37,17,250
37 Lacs+</t>
  </si>
  <si>
    <t>Mahesh Pahariya</t>
  </si>
  <si>
    <t>7,14,520</t>
  </si>
  <si>
    <t>37,14,520
37 Lacs+</t>
  </si>
  <si>
    <t>Gyaneshwar Prasad</t>
  </si>
  <si>
    <t>7,14,000</t>
  </si>
  <si>
    <t>37,14,000
37 Lacs+</t>
  </si>
  <si>
    <t>Sanjay Kumar Siwal</t>
  </si>
  <si>
    <t>12,07,681</t>
  </si>
  <si>
    <t>37,07,681
37 Lacs+</t>
  </si>
  <si>
    <t>Shivshankar Prajapati</t>
  </si>
  <si>
    <t>23,04,531</t>
  </si>
  <si>
    <t>37,04,531
37 Lacs+</t>
  </si>
  <si>
    <t>Jagdish Raj</t>
  </si>
  <si>
    <t>37,00,000
37 Lacs+</t>
  </si>
  <si>
    <t>Ramakrishnan N</t>
  </si>
  <si>
    <t>Nam India Naam Indiyar Katchi</t>
  </si>
  <si>
    <t>Mamidipally Bapaiah</t>
  </si>
  <si>
    <t>1,96,000</t>
  </si>
  <si>
    <t>36,96,000
36 Lacs+</t>
  </si>
  <si>
    <t>Rudra Mani Pradhan</t>
  </si>
  <si>
    <t>25,94,219</t>
  </si>
  <si>
    <t>36,94,219
36 Lacs+</t>
  </si>
  <si>
    <t>Annoji Rao. G</t>
  </si>
  <si>
    <t>6,91,000</t>
  </si>
  <si>
    <t>36,91,000
36 Lacs+</t>
  </si>
  <si>
    <t>Dr A V Narendran</t>
  </si>
  <si>
    <t>24,70,000</t>
  </si>
  <si>
    <t>36,90,000
36 Lacs+</t>
  </si>
  <si>
    <t>Gokul Premdas Chavhan</t>
  </si>
  <si>
    <t>11,85,000</t>
  </si>
  <si>
    <t>36,85,000
36 Lacs+</t>
  </si>
  <si>
    <t>Mahesh A V</t>
  </si>
  <si>
    <t>36,73,545</t>
  </si>
  <si>
    <t>36,73,545
36 Lacs+</t>
  </si>
  <si>
    <t>Krishna Mardi</t>
  </si>
  <si>
    <t>Jharkhand Mukti Morcha (Ulgulan)</t>
  </si>
  <si>
    <t>31,73,013</t>
  </si>
  <si>
    <t>36,73,013
36 Lacs+</t>
  </si>
  <si>
    <t>Azarudheen M</t>
  </si>
  <si>
    <t>22,67,683</t>
  </si>
  <si>
    <t>36,67,683
36 Lacs+</t>
  </si>
  <si>
    <t>Bagal Sadashiv Sahebrao</t>
  </si>
  <si>
    <t>3,62,500</t>
  </si>
  <si>
    <t>36,62,500
36 Lacs+</t>
  </si>
  <si>
    <t>Shaik Mohmed Rasool</t>
  </si>
  <si>
    <t>12,39,778</t>
  </si>
  <si>
    <t>24,20,000</t>
  </si>
  <si>
    <t>36,59,778
36 Lacs+</t>
  </si>
  <si>
    <t>Santosh Kerba Khot</t>
  </si>
  <si>
    <t>Kamgaar Kisan Party</t>
  </si>
  <si>
    <t>25,52,500</t>
  </si>
  <si>
    <t>36,52,500
36 Lacs+</t>
  </si>
  <si>
    <t>Kalimuthu S</t>
  </si>
  <si>
    <t>6,51,703</t>
  </si>
  <si>
    <t>36,51,703
36 Lacs+</t>
  </si>
  <si>
    <t>Dheeraj Kumar Singh</t>
  </si>
  <si>
    <t>36,50,000
36 Lacs+</t>
  </si>
  <si>
    <t>Suraj Kumar</t>
  </si>
  <si>
    <t>Arjunan</t>
  </si>
  <si>
    <t>4,46,958</t>
  </si>
  <si>
    <t>36,46,958
36 Lacs+</t>
  </si>
  <si>
    <t>P Janarthanam</t>
  </si>
  <si>
    <t>36,45,000</t>
  </si>
  <si>
    <t>36,45,000
36 Lacs+</t>
  </si>
  <si>
    <t>Laxmi Narayan Katare</t>
  </si>
  <si>
    <t>9,42,500</t>
  </si>
  <si>
    <t>36,42,500
36 Lacs+</t>
  </si>
  <si>
    <t>Milind Pralhad Dahiwale</t>
  </si>
  <si>
    <t>11,41,096</t>
  </si>
  <si>
    <t>36,41,096
36 Lacs+</t>
  </si>
  <si>
    <t>Yusuf</t>
  </si>
  <si>
    <t>36,40,000</t>
  </si>
  <si>
    <t>36,40,000
36 Lacs+</t>
  </si>
  <si>
    <t>Roby Mattappally</t>
  </si>
  <si>
    <t>36,37,080</t>
  </si>
  <si>
    <t>36,37,080
36 Lacs+</t>
  </si>
  <si>
    <t>Minta Devi</t>
  </si>
  <si>
    <t>4,06,341</t>
  </si>
  <si>
    <t>32,28,000</t>
  </si>
  <si>
    <t>36,34,341
36 Lacs+</t>
  </si>
  <si>
    <t>Biswajit Das S/O Late Balaram Das</t>
  </si>
  <si>
    <t>3,31,724</t>
  </si>
  <si>
    <t>36,31,724
36 Lacs+</t>
  </si>
  <si>
    <t>Chapala Ray Majumder</t>
  </si>
  <si>
    <t>11,31,015</t>
  </si>
  <si>
    <t>36,31,015
36 Lacs+</t>
  </si>
  <si>
    <t>Arvind Sita Damor</t>
  </si>
  <si>
    <t>6,29,030</t>
  </si>
  <si>
    <t>36,29,030
36 Lacs+</t>
  </si>
  <si>
    <t>Bukya Jaivanth Rao</t>
  </si>
  <si>
    <t>11,27,450</t>
  </si>
  <si>
    <t>36,27,450
36 Lacs+</t>
  </si>
  <si>
    <t>Saeed Choudhary</t>
  </si>
  <si>
    <t>24,22,311</t>
  </si>
  <si>
    <t>36,22,311
36 Lacs+</t>
  </si>
  <si>
    <t>Brahmananda Reddy K</t>
  </si>
  <si>
    <t>8,72,000</t>
  </si>
  <si>
    <t>27,50,000</t>
  </si>
  <si>
    <t>36,22,000
36 Lacs+</t>
  </si>
  <si>
    <t>Durgesh Singh Chauhan</t>
  </si>
  <si>
    <t>2,20,300</t>
  </si>
  <si>
    <t>36,20,300
36 Lacs+</t>
  </si>
  <si>
    <t>Pancha Alias Panchamlal</t>
  </si>
  <si>
    <t>36,20,000
36 Lacs+</t>
  </si>
  <si>
    <t>Ajay Kumar Das</t>
  </si>
  <si>
    <t>14,19,513</t>
  </si>
  <si>
    <t>36,19,513
36 Lacs+</t>
  </si>
  <si>
    <t>Raj Ballabh Singh</t>
  </si>
  <si>
    <t>36,10,000
36 Lacs+</t>
  </si>
  <si>
    <t>Kudartulla Adam Latif</t>
  </si>
  <si>
    <t>5,06,500</t>
  </si>
  <si>
    <t>36,06,500
36 Lacs+</t>
  </si>
  <si>
    <t>Komalbai Bapurao Patil</t>
  </si>
  <si>
    <t>6,05,971*</t>
  </si>
  <si>
    <t>36,05,971
36 Lacs+</t>
  </si>
  <si>
    <t>Khalid Mobarak</t>
  </si>
  <si>
    <t>6,05,481</t>
  </si>
  <si>
    <t>36,05,481
36 Lacs+</t>
  </si>
  <si>
    <t>Prem Ramapati Gupta</t>
  </si>
  <si>
    <t>4,95,501</t>
  </si>
  <si>
    <t>35,95,501
35 Lacs+</t>
  </si>
  <si>
    <t>Kanchhedi Lal Kushwaha</t>
  </si>
  <si>
    <t>35,95,000
35 Lacs+</t>
  </si>
  <si>
    <t>Afroja Khatun Mondal</t>
  </si>
  <si>
    <t>19,88,415</t>
  </si>
  <si>
    <t>16,00,000*</t>
  </si>
  <si>
    <t>35,88,415
35 Lacs+</t>
  </si>
  <si>
    <t>Mahender Singh</t>
  </si>
  <si>
    <t>Sarvjan Samta Party</t>
  </si>
  <si>
    <t>12,28,055</t>
  </si>
  <si>
    <t>23,60,000</t>
  </si>
  <si>
    <t>35,88,055
35 Lacs+</t>
  </si>
  <si>
    <t>Bharat Bhushan</t>
  </si>
  <si>
    <t>5,27,853</t>
  </si>
  <si>
    <t>30,55,000</t>
  </si>
  <si>
    <t>35,82,853
35 Lacs+</t>
  </si>
  <si>
    <t>Shashi Kumar</t>
  </si>
  <si>
    <t>Samaj Shakti Party</t>
  </si>
  <si>
    <t>7,82,427</t>
  </si>
  <si>
    <t>35,82,427
35 Lacs+</t>
  </si>
  <si>
    <t>Arup Kanti Digar</t>
  </si>
  <si>
    <t>25,58,674</t>
  </si>
  <si>
    <t>10,23,273</t>
  </si>
  <si>
    <t>35,81,947
35 Lacs+</t>
  </si>
  <si>
    <t>Dewji Gangaram Asole</t>
  </si>
  <si>
    <t>31,512*</t>
  </si>
  <si>
    <t>35,50,000*</t>
  </si>
  <si>
    <t>35,81,512
35 Lacs+</t>
  </si>
  <si>
    <t>Jagdish Prasad Meena</t>
  </si>
  <si>
    <t>7,81,000</t>
  </si>
  <si>
    <t>35,81,000
35 Lacs+</t>
  </si>
  <si>
    <t>Premraj Khardiya</t>
  </si>
  <si>
    <t>35,80,000
35 Lacs+</t>
  </si>
  <si>
    <t>Nemchand</t>
  </si>
  <si>
    <t>10,79,963</t>
  </si>
  <si>
    <t>35,79,963
35 Lacs+</t>
  </si>
  <si>
    <t>Munshi Kisku</t>
  </si>
  <si>
    <t>Navyug Pragatisheel
Morcha</t>
  </si>
  <si>
    <t>11,25,230</t>
  </si>
  <si>
    <t>35,75,230
35 Lacs+</t>
  </si>
  <si>
    <t>Santhosh Palathumpadan</t>
  </si>
  <si>
    <t>74000</t>
  </si>
  <si>
    <t>35,74,000
35 Lacs+</t>
  </si>
  <si>
    <t>Anil Kumar Tiwari</t>
  </si>
  <si>
    <t>73745</t>
  </si>
  <si>
    <t>35,73,745
35 Lacs+</t>
  </si>
  <si>
    <t>Md Ahamadullah Khan</t>
  </si>
  <si>
    <t>9,72,139</t>
  </si>
  <si>
    <t>35,72,139
35 Lacs+</t>
  </si>
  <si>
    <t>Sajal Kumar De</t>
  </si>
  <si>
    <t>35,70,000
35 Lacs+</t>
  </si>
  <si>
    <t>Dr Manik Chandra Prodhan</t>
  </si>
  <si>
    <t>25,64,844</t>
  </si>
  <si>
    <t>35,64,844
35 Lacs+</t>
  </si>
  <si>
    <t>Mohammed Ali</t>
  </si>
  <si>
    <t>6,61,500</t>
  </si>
  <si>
    <t>35,61,500
35 Lacs+</t>
  </si>
  <si>
    <t>Durgaprasad Guntu</t>
  </si>
  <si>
    <t>8,59,000</t>
  </si>
  <si>
    <t>35,59,000
35 Lacs+</t>
  </si>
  <si>
    <t>Santhosh K</t>
  </si>
  <si>
    <t>11,56,364</t>
  </si>
  <si>
    <t>35,56,364
35 Lacs+</t>
  </si>
  <si>
    <t>M.T. Chandranna</t>
  </si>
  <si>
    <t>35,55,000
35 Lacs+</t>
  </si>
  <si>
    <t>B B Naik</t>
  </si>
  <si>
    <t>5,55,000</t>
  </si>
  <si>
    <t>Barkath Ali</t>
  </si>
  <si>
    <t>5,52,000</t>
  </si>
  <si>
    <t>35,52,000
35 Lacs+</t>
  </si>
  <si>
    <t>Mushrat Husain</t>
  </si>
  <si>
    <t>5,50,000</t>
  </si>
  <si>
    <t>35,50,000
35 Lacs+</t>
  </si>
  <si>
    <t>Pawan Kashyap</t>
  </si>
  <si>
    <t>10,49,299</t>
  </si>
  <si>
    <t>35,49,299
35 Lacs+</t>
  </si>
  <si>
    <t>Kulwinder Singh</t>
  </si>
  <si>
    <t>Democratic Bharatiya
Samaj Party</t>
  </si>
  <si>
    <t>35,40,388</t>
  </si>
  <si>
    <t>35,40,388
35 Lacs+</t>
  </si>
  <si>
    <t>Chan Basha S</t>
  </si>
  <si>
    <t>5,40,000</t>
  </si>
  <si>
    <t>35,40,000
35 Lacs+</t>
  </si>
  <si>
    <t>Satyendra Singh Sisodiya</t>
  </si>
  <si>
    <t>Ajay Shyam Morya</t>
  </si>
  <si>
    <t>13,36,000</t>
  </si>
  <si>
    <t>35,36,000
35 Lacs+</t>
  </si>
  <si>
    <t>Pasupuleti Pichaiah</t>
  </si>
  <si>
    <t>National Nava Kranthi Party</t>
  </si>
  <si>
    <t>30250</t>
  </si>
  <si>
    <t>35,30,250
35 Lacs+</t>
  </si>
  <si>
    <t>Bhim Singh</t>
  </si>
  <si>
    <t>5,25,295</t>
  </si>
  <si>
    <t>35,25,295
35 Lacs+</t>
  </si>
  <si>
    <t>Arumugam. M</t>
  </si>
  <si>
    <t>United Republican Party of India</t>
  </si>
  <si>
    <t>21000</t>
  </si>
  <si>
    <t>35,21,000
35 Lacs+</t>
  </si>
  <si>
    <t>35,20,000
35 Lacs+</t>
  </si>
  <si>
    <t>Lakhan Rajaram Kamble</t>
  </si>
  <si>
    <t>Rashtriy Bahujan Party</t>
  </si>
  <si>
    <t>15,17,000</t>
  </si>
  <si>
    <t>35,17,000
35 Lacs+</t>
  </si>
  <si>
    <t>Ram Niranjan Roy</t>
  </si>
  <si>
    <t>Rashtrawadi Chetna Party</t>
  </si>
  <si>
    <t>19,31,317</t>
  </si>
  <si>
    <t>35,11,317
35 Lacs+</t>
  </si>
  <si>
    <t>R.Sankar</t>
  </si>
  <si>
    <t>23,10,200</t>
  </si>
  <si>
    <t>35,10,200
35 Lacs+</t>
  </si>
  <si>
    <t>Kasna Rana Pargi</t>
  </si>
  <si>
    <t>35,10,000
35 Lacs+</t>
  </si>
  <si>
    <t>Rajib Chatterjee</t>
  </si>
  <si>
    <t>Bhartiya Lokmat
Rashtrwadi Party</t>
  </si>
  <si>
    <t>35,06,500</t>
  </si>
  <si>
    <t>35,06,500
35 Lacs+</t>
  </si>
  <si>
    <t>35,05,000
35 Lacs+</t>
  </si>
  <si>
    <t>Kishore Ray</t>
  </si>
  <si>
    <t>10,05,000*</t>
  </si>
  <si>
    <t>Karatapu Raju</t>
  </si>
  <si>
    <t>25,02,000</t>
  </si>
  <si>
    <t>35,02,000
35 Lacs+</t>
  </si>
  <si>
    <t>Binod Oraon</t>
  </si>
  <si>
    <t>2,72,000</t>
  </si>
  <si>
    <t>32,30,000</t>
  </si>
  <si>
    <t>Angad Mahato</t>
  </si>
  <si>
    <t>Amra Bangalee</t>
  </si>
  <si>
    <t>5,01,000</t>
  </si>
  <si>
    <t>35,01,000
35 Lacs+</t>
  </si>
  <si>
    <t>Kamalakannan M</t>
  </si>
  <si>
    <t>11,84,000</t>
  </si>
  <si>
    <t>23,15,000</t>
  </si>
  <si>
    <t>34,99,000
34 Lacs+</t>
  </si>
  <si>
    <t>M. T. Ramesh</t>
  </si>
  <si>
    <t>20,70,842</t>
  </si>
  <si>
    <t>14,25,000</t>
  </si>
  <si>
    <t>34,95,842
34 Lacs+</t>
  </si>
  <si>
    <t>Bajrangi Mahtha</t>
  </si>
  <si>
    <t>14,95,000*</t>
  </si>
  <si>
    <t>34,95,000
34 Lacs+</t>
  </si>
  <si>
    <t>Bodapatla Eshwar</t>
  </si>
  <si>
    <t>34,95,000</t>
  </si>
  <si>
    <t>P V A Ananda Sagar</t>
  </si>
  <si>
    <t>14,91,600</t>
  </si>
  <si>
    <t>34,91,600
34 Lacs+</t>
  </si>
  <si>
    <t>Kanta Minj</t>
  </si>
  <si>
    <t>34,85,000
34 Lacs+</t>
  </si>
  <si>
    <t>Raghavan C M</t>
  </si>
  <si>
    <t>9,85,000</t>
  </si>
  <si>
    <t>Manne Leela Rama Narendra</t>
  </si>
  <si>
    <t>26,73,028</t>
  </si>
  <si>
    <t>34,73,028
34 Lacs+</t>
  </si>
  <si>
    <t>A . Raj</t>
  </si>
  <si>
    <t>9,54,000</t>
  </si>
  <si>
    <t>34,54,000
34 Lacs+</t>
  </si>
  <si>
    <t>Buddhadev Sav</t>
  </si>
  <si>
    <t>9,50,500</t>
  </si>
  <si>
    <t>34,50,500
34 Lacs+</t>
  </si>
  <si>
    <t>Addanki Dorababu</t>
  </si>
  <si>
    <t>34,50,000
34 Lacs+</t>
  </si>
  <si>
    <t>Ranjini. M</t>
  </si>
  <si>
    <t>4,47,500</t>
  </si>
  <si>
    <t>34,47,500
34 Lacs+</t>
  </si>
  <si>
    <t>Yogesh Jaiswal</t>
  </si>
  <si>
    <t>14,46,753</t>
  </si>
  <si>
    <t>34,46,753
34 Lacs+</t>
  </si>
  <si>
    <t>Sanjay Gajanan Kewat</t>
  </si>
  <si>
    <t>24,45,000</t>
  </si>
  <si>
    <t>34,45,000
34 Lacs+</t>
  </si>
  <si>
    <t>Arumugam R</t>
  </si>
  <si>
    <t>Yasmin Islam</t>
  </si>
  <si>
    <t>17,36,438</t>
  </si>
  <si>
    <t>34,36,438
34 Lacs+</t>
  </si>
  <si>
    <t>Mohd. Mumtaj Aalam</t>
  </si>
  <si>
    <t>18,32,000</t>
  </si>
  <si>
    <t>34,32,000
34 Lacs+</t>
  </si>
  <si>
    <t>Lurinjyoti Gogoi</t>
  </si>
  <si>
    <t>Assam Jatiya Parishad</t>
  </si>
  <si>
    <t>25,11,472</t>
  </si>
  <si>
    <t>34,31,472
34 Lacs+</t>
  </si>
  <si>
    <t>Desh Bhakt Ankit Gupta</t>
  </si>
  <si>
    <t>22,30,723</t>
  </si>
  <si>
    <t>34,30,723
34 Lacs+</t>
  </si>
  <si>
    <t>Vinod Kumar Patel</t>
  </si>
  <si>
    <t>34,30,000
34 Lacs+</t>
  </si>
  <si>
    <t>Borichangar Bhavesh Dalpatrai</t>
  </si>
  <si>
    <t>25,27,506</t>
  </si>
  <si>
    <t>34,27,506
34 Lacs+</t>
  </si>
  <si>
    <t>Shivaji Jaysing Kokre</t>
  </si>
  <si>
    <t>19,23,000</t>
  </si>
  <si>
    <t>34,23,000
34 Lacs+</t>
  </si>
  <si>
    <t>Bhavnaba Narendrasinh
Parmar</t>
  </si>
  <si>
    <t>34,22,000
34 Lacs+</t>
  </si>
  <si>
    <t>Yuvraj Gavade</t>
  </si>
  <si>
    <t>4,20,200</t>
  </si>
  <si>
    <t>34,20,200
34 Lacs+</t>
  </si>
  <si>
    <t>Keyurbhai Pravinbhai Patel
(Bakabhai)</t>
  </si>
  <si>
    <t>34,17,173</t>
  </si>
  <si>
    <t>34,17,173
34 Lacs+</t>
  </si>
  <si>
    <t>Md Taiedul Islam</t>
  </si>
  <si>
    <t>4,14,566</t>
  </si>
  <si>
    <t>34,14,566
34 Lacs+</t>
  </si>
  <si>
    <t>Amal Kumar Deyati</t>
  </si>
  <si>
    <t>Bharatiya Nyay-Adhikar Raksha Party</t>
  </si>
  <si>
    <t>4,11,000</t>
  </si>
  <si>
    <t>34,11,000
34 Lacs+</t>
  </si>
  <si>
    <t>Gobinda Chandra Bhoi</t>
  </si>
  <si>
    <t>9,08,300</t>
  </si>
  <si>
    <t>34,08,300
34 Lacs+</t>
  </si>
  <si>
    <t>Anindita Jana (Das)</t>
  </si>
  <si>
    <t>3,07,621</t>
  </si>
  <si>
    <t>34,07,621
34 Lacs+</t>
  </si>
  <si>
    <t>Poosa Srinivas</t>
  </si>
  <si>
    <t>Telangana Rashtra Punahnirmana Samithi</t>
  </si>
  <si>
    <t>4,06,200</t>
  </si>
  <si>
    <t>34,06,200
34 Lacs+</t>
  </si>
  <si>
    <t>Vijay Khatana</t>
  </si>
  <si>
    <t>8,06,068</t>
  </si>
  <si>
    <t>34,06,068
34 Lacs+</t>
  </si>
  <si>
    <t>Md. Mobinul Haque</t>
  </si>
  <si>
    <t>34,05,000
34 Lacs+</t>
  </si>
  <si>
    <t>Tallapally Naresh</t>
  </si>
  <si>
    <t>34,04,224</t>
  </si>
  <si>
    <t>34,04,224
34 Lacs+</t>
  </si>
  <si>
    <t>M.Johnson</t>
  </si>
  <si>
    <t>All India Mahila Empowerment Party</t>
  </si>
  <si>
    <t>14,03,000</t>
  </si>
  <si>
    <t>34,03,000
34 Lacs+</t>
  </si>
  <si>
    <t>8,84,000</t>
  </si>
  <si>
    <t>25,14,960</t>
  </si>
  <si>
    <t>33,98,960
33 Lacs+</t>
  </si>
  <si>
    <t>Sukhdev Singh</t>
  </si>
  <si>
    <t>3,98,500</t>
  </si>
  <si>
    <t>33,98,500
33 Lacs+</t>
  </si>
  <si>
    <t>Aliek Sunder Meshram</t>
  </si>
  <si>
    <t>Bharatiya Mulnivasi Aazad
Party</t>
  </si>
  <si>
    <t>3,43,000</t>
  </si>
  <si>
    <t>30,50,000</t>
  </si>
  <si>
    <t>33,93,000
33 Lacs+</t>
  </si>
  <si>
    <t>Sukhvir Singh</t>
  </si>
  <si>
    <t>5,39,657</t>
  </si>
  <si>
    <t>33,89,657
33 Lacs+</t>
  </si>
  <si>
    <t>Ram Prasad Raut</t>
  </si>
  <si>
    <t>2,87,000</t>
  </si>
  <si>
    <t>33,87,000
33 Lacs+</t>
  </si>
  <si>
    <t>Bharath Prasad Pothuganti</t>
  </si>
  <si>
    <t>17,99,306</t>
  </si>
  <si>
    <t>15,86,250</t>
  </si>
  <si>
    <t>33,85,556
33 Lacs+</t>
  </si>
  <si>
    <t>B. Maruthi Rao</t>
  </si>
  <si>
    <t>18,85,238</t>
  </si>
  <si>
    <t>33,85,238
33 Lacs+</t>
  </si>
  <si>
    <t>Uday Veer Choudhury</t>
  </si>
  <si>
    <t>10,16,665</t>
  </si>
  <si>
    <t>23,68,180</t>
  </si>
  <si>
    <t>33,84,845
33 Lacs+</t>
  </si>
  <si>
    <t>Ram Sunder Sharma</t>
  </si>
  <si>
    <t>13,59,283</t>
  </si>
  <si>
    <t>20,25,000</t>
  </si>
  <si>
    <t>33,84,283
33 Lacs+</t>
  </si>
  <si>
    <t>Pankaj Awasthi</t>
  </si>
  <si>
    <t>18,82,900</t>
  </si>
  <si>
    <t>33,82,900
33 Lacs+</t>
  </si>
  <si>
    <t>Archunan M A T</t>
  </si>
  <si>
    <t>6,77,000</t>
  </si>
  <si>
    <t>27,05,000</t>
  </si>
  <si>
    <t>33,82,000
33 Lacs+</t>
  </si>
  <si>
    <t>Bidhan Das</t>
  </si>
  <si>
    <t>18,76,900</t>
  </si>
  <si>
    <t>33,76,900
33 Lacs+</t>
  </si>
  <si>
    <t>Shyam Singh Markam</t>
  </si>
  <si>
    <t>27,94,264</t>
  </si>
  <si>
    <t>5,81,500</t>
  </si>
  <si>
    <t>33,75,764
33 Lacs+</t>
  </si>
  <si>
    <t>Davinder Singh</t>
  </si>
  <si>
    <t>29,75,594</t>
  </si>
  <si>
    <t>33,75,594
33 Lacs+</t>
  </si>
  <si>
    <t>Rajendra Prasad</t>
  </si>
  <si>
    <t>3,74,441*</t>
  </si>
  <si>
    <t>33,74,441
33 Lacs+</t>
  </si>
  <si>
    <t>Mahesh Kumar Denwal</t>
  </si>
  <si>
    <t>8,73,540</t>
  </si>
  <si>
    <t>33,73,540
33 Lacs+</t>
  </si>
  <si>
    <t>Hirak Sinha</t>
  </si>
  <si>
    <t>26,73,102</t>
  </si>
  <si>
    <t>33,73,102
33 Lacs+</t>
  </si>
  <si>
    <t>Babulal Khangar</t>
  </si>
  <si>
    <t>10,64,000</t>
  </si>
  <si>
    <t>33,64,000
33 Lacs+</t>
  </si>
  <si>
    <t>Rajesh</t>
  </si>
  <si>
    <t>3,61,000</t>
  </si>
  <si>
    <t>33,61,000
33 Lacs+</t>
  </si>
  <si>
    <t>K. Venkatesh</t>
  </si>
  <si>
    <t>33,60,000
33 Lacs+</t>
  </si>
  <si>
    <t>Rajkumar</t>
  </si>
  <si>
    <t>Tsering Namgyal</t>
  </si>
  <si>
    <t>33,57,500</t>
  </si>
  <si>
    <t>33,57,500
33 Lacs+</t>
  </si>
  <si>
    <t>M.G. Srikanth</t>
  </si>
  <si>
    <t>Navabharath Sena</t>
  </si>
  <si>
    <t>16,55,767</t>
  </si>
  <si>
    <t>33,55,767
33 Lacs+</t>
  </si>
  <si>
    <t>Shafi T P</t>
  </si>
  <si>
    <t>33,55,206</t>
  </si>
  <si>
    <t>33,55,206
33 Lacs+</t>
  </si>
  <si>
    <t>**Anil Kumar Maddineni</t>
  </si>
  <si>
    <t>33,55,000</t>
  </si>
  <si>
    <t>33,55,000
33 Lacs+</t>
  </si>
  <si>
    <t>Saiqua Nawaz Azmat</t>
  </si>
  <si>
    <t>3,54,056</t>
  </si>
  <si>
    <t>33,54,056
33 Lacs+</t>
  </si>
  <si>
    <t>Yallamma Dalapathi</t>
  </si>
  <si>
    <t>13,50,000*</t>
  </si>
  <si>
    <t>33,50,000
33 Lacs+</t>
  </si>
  <si>
    <t>Conductor Pampapathi</t>
  </si>
  <si>
    <t>Minati Patnaik</t>
  </si>
  <si>
    <t>Samruddha Odisha</t>
  </si>
  <si>
    <t>Dr. Rajesh Mehandia</t>
  </si>
  <si>
    <t>Bahujan Republican
Socialist Party</t>
  </si>
  <si>
    <t>11,49,000</t>
  </si>
  <si>
    <t>33,49,000
33 Lacs+</t>
  </si>
  <si>
    <t>Laxman Ram Kumbhar</t>
  </si>
  <si>
    <t>Dalit Soshit Pichhara Varg Adhikar Dal</t>
  </si>
  <si>
    <t>33,48,292</t>
  </si>
  <si>
    <t>33,48,292
33 Lacs+</t>
  </si>
  <si>
    <t>Sardar Khan Pappu</t>
  </si>
  <si>
    <t>32,40,000</t>
  </si>
  <si>
    <t>33,40,000
33 Lacs+</t>
  </si>
  <si>
    <t>Lokanath Gowd Suragowini</t>
  </si>
  <si>
    <t>20,85,373</t>
  </si>
  <si>
    <t>33,35,373
33 Lacs+</t>
  </si>
  <si>
    <t>Parmendra Manjhi</t>
  </si>
  <si>
    <t>2,34,000</t>
  </si>
  <si>
    <t>33,34,000
33 Lacs+</t>
  </si>
  <si>
    <t>Buddhula Srinivas</t>
  </si>
  <si>
    <t>31,50,000</t>
  </si>
  <si>
    <t>33,30,000
33 Lacs+</t>
  </si>
  <si>
    <t>Sampa Guha</t>
  </si>
  <si>
    <t>18,28,028</t>
  </si>
  <si>
    <t>33,28,028
33 Lacs+</t>
  </si>
  <si>
    <t>Kamal Kumar Verma (Bhasaur)</t>
  </si>
  <si>
    <t>Adarsh Janta Party</t>
  </si>
  <si>
    <t>3,26,000</t>
  </si>
  <si>
    <t>33,26,000
33 Lacs+</t>
  </si>
  <si>
    <t>Jahanara Khan</t>
  </si>
  <si>
    <t>28,18,547</t>
  </si>
  <si>
    <t>33,18,547
33 Lacs+</t>
  </si>
  <si>
    <t>Pankaj Gopalrao Wakharadakar</t>
  </si>
  <si>
    <t>3,15,339</t>
  </si>
  <si>
    <t>33,15,339
33 Lacs+</t>
  </si>
  <si>
    <t>Prabhu. G</t>
  </si>
  <si>
    <t>33,15,000</t>
  </si>
  <si>
    <t>33,15,000
33 Lacs+</t>
  </si>
  <si>
    <t>Neelakantam Donam</t>
  </si>
  <si>
    <t>3,99,520</t>
  </si>
  <si>
    <t>29,09,860</t>
  </si>
  <si>
    <t>33,09,380
33 Lacs+</t>
  </si>
  <si>
    <t>P. S. Yadurappa</t>
  </si>
  <si>
    <t>16,94,000</t>
  </si>
  <si>
    <t>16,15,000</t>
  </si>
  <si>
    <t>33,09,000
33 Lacs+</t>
  </si>
  <si>
    <t>Shree Naresh Chandra Sharma</t>
  </si>
  <si>
    <t>24,05,000</t>
  </si>
  <si>
    <t>9,00,000*</t>
  </si>
  <si>
    <t>33,05,000
33 Lacs+</t>
  </si>
  <si>
    <t>Surabhi S</t>
  </si>
  <si>
    <t>6,03,092</t>
  </si>
  <si>
    <t>33,03,092
33 Lacs+</t>
  </si>
  <si>
    <t>Prakash Kumar Uranw</t>
  </si>
  <si>
    <t>92730</t>
  </si>
  <si>
    <t>32,92,730
32 Lacs+</t>
  </si>
  <si>
    <t>Bijoy Dolui</t>
  </si>
  <si>
    <t>7,90,758</t>
  </si>
  <si>
    <t>32,90,758
32 Lacs+</t>
  </si>
  <si>
    <t>Govindaiah</t>
  </si>
  <si>
    <t>7,87,000</t>
  </si>
  <si>
    <t>32,87,000
32 Lacs+</t>
  </si>
  <si>
    <t>Manisha Santosh Gondhale</t>
  </si>
  <si>
    <t>5,34,100</t>
  </si>
  <si>
    <t>32,84,100
32 Lacs+</t>
  </si>
  <si>
    <t>Jogendra Singh Hoda</t>
  </si>
  <si>
    <t>2,83,827</t>
  </si>
  <si>
    <t>32,83,827
32 Lacs+</t>
  </si>
  <si>
    <t>12,83,000</t>
  </si>
  <si>
    <t>32,83,000
32 Lacs+</t>
  </si>
  <si>
    <t>Awadhesh Kumar Chauhan</t>
  </si>
  <si>
    <t>Janta Kranti Party (Rashtravadi)</t>
  </si>
  <si>
    <t>1,81,900</t>
  </si>
  <si>
    <t>32,81,900
32 Lacs+</t>
  </si>
  <si>
    <t>Shiv Prasad</t>
  </si>
  <si>
    <t>2,80,000</t>
  </si>
  <si>
    <t>32,80,000
32 Lacs+</t>
  </si>
  <si>
    <t>Bhalerao Vasant Sambhaji</t>
  </si>
  <si>
    <t>7,76,529</t>
  </si>
  <si>
    <t>32,71,529
32 Lacs+</t>
  </si>
  <si>
    <t>Ramesh Babu G</t>
  </si>
  <si>
    <t>17,71,000</t>
  </si>
  <si>
    <t>32,71,000
32 Lacs+</t>
  </si>
  <si>
    <t>Sigamani A</t>
  </si>
  <si>
    <t>2,71,000</t>
  </si>
  <si>
    <t>Rameshwar Mahto</t>
  </si>
  <si>
    <t>32,70,000
32 Lacs+</t>
  </si>
  <si>
    <t>Praseetha Azhikode</t>
  </si>
  <si>
    <t>Subodh Barman</t>
  </si>
  <si>
    <t>1,79,507</t>
  </si>
  <si>
    <t>32,69,507
32 Lacs+</t>
  </si>
  <si>
    <t>Gudavalli Venkata Kedareswara Rao</t>
  </si>
  <si>
    <t>7,68,367</t>
  </si>
  <si>
    <t>32,68,367
32 Lacs+</t>
  </si>
  <si>
    <t>Rampyare Rai</t>
  </si>
  <si>
    <t>12,66,500</t>
  </si>
  <si>
    <t>32,66,500
32 Lacs+</t>
  </si>
  <si>
    <t>Boya Suresh</t>
  </si>
  <si>
    <t>28000</t>
  </si>
  <si>
    <t>32,35,000</t>
  </si>
  <si>
    <t>32,63,000
32 Lacs+</t>
  </si>
  <si>
    <t>Sahabuddin Mallik</t>
  </si>
  <si>
    <t>32,59,000
32 Lacs+</t>
  </si>
  <si>
    <t>Abdul Kareem S/O Ayammath Kutty</t>
  </si>
  <si>
    <t>10,52,400</t>
  </si>
  <si>
    <t>32,52,400
32 Lacs+</t>
  </si>
  <si>
    <t>32,51,000
32 Lacs+</t>
  </si>
  <si>
    <t>Pawan Kumar Sharma</t>
  </si>
  <si>
    <t>6,35,034</t>
  </si>
  <si>
    <t>26,15,000</t>
  </si>
  <si>
    <t>32,50,034
32 Lacs+</t>
  </si>
  <si>
    <t>Jothilingam M</t>
  </si>
  <si>
    <t>32,50,000
32 Lacs+</t>
  </si>
  <si>
    <t>Udayraj Verma</t>
  </si>
  <si>
    <t>32,47,000
32 Lacs+</t>
  </si>
  <si>
    <t>Jossin K Joseph</t>
  </si>
  <si>
    <t>45031</t>
  </si>
  <si>
    <t>32,45,031
32 Lacs+</t>
  </si>
  <si>
    <t>Darbara Singh</t>
  </si>
  <si>
    <t>12,44,245</t>
  </si>
  <si>
    <t>32,44,245
32 Lacs+</t>
  </si>
  <si>
    <t>Swami Nath Kori</t>
  </si>
  <si>
    <t>13,73,404</t>
  </si>
  <si>
    <t>18,70,000</t>
  </si>
  <si>
    <t>32,43,404
32 Lacs+</t>
  </si>
  <si>
    <t>Manpreet Shant</t>
  </si>
  <si>
    <t>32,34,000
32 Lacs+</t>
  </si>
  <si>
    <t>Azeez Ahmed Quraishy</t>
  </si>
  <si>
    <t>Manviya Bharat Party</t>
  </si>
  <si>
    <t>2,29,780</t>
  </si>
  <si>
    <t>32,29,780
32 Lacs+</t>
  </si>
  <si>
    <t>Guru Charan Hembram</t>
  </si>
  <si>
    <t>23,40,000</t>
  </si>
  <si>
    <t>8,88,000</t>
  </si>
  <si>
    <t>32,28,000
32 Lacs+</t>
  </si>
  <si>
    <t>Suhel Haider</t>
  </si>
  <si>
    <t>Sunilkumar Tukaram Shinde</t>
  </si>
  <si>
    <t>21,25,213</t>
  </si>
  <si>
    <t>32,25,213
32 Lacs+</t>
  </si>
  <si>
    <t>Sunil</t>
  </si>
  <si>
    <t>23,22,325</t>
  </si>
  <si>
    <t>32,22,325
32 Lacs+</t>
  </si>
  <si>
    <t>M.Nagaraj</t>
  </si>
  <si>
    <t>32,21,200</t>
  </si>
  <si>
    <t>32,21,200
32 Lacs+</t>
  </si>
  <si>
    <t>Sudhakaran. K S/O. P Gopalan</t>
  </si>
  <si>
    <t>6,20,952</t>
  </si>
  <si>
    <t>32,20,952
32 Lacs+</t>
  </si>
  <si>
    <t>Faruk Khan</t>
  </si>
  <si>
    <t>2,19,196</t>
  </si>
  <si>
    <t>32,19,196
32 Lacs+</t>
  </si>
  <si>
    <t>Jyotiska Ranjan Goswami</t>
  </si>
  <si>
    <t>15,89,000</t>
  </si>
  <si>
    <t>16,30,000*</t>
  </si>
  <si>
    <t>32,19,000
32 Lacs+</t>
  </si>
  <si>
    <t>Amal Kumar Dey</t>
  </si>
  <si>
    <t>12,18,879*</t>
  </si>
  <si>
    <t>32,18,879
32 Lacs+</t>
  </si>
  <si>
    <t>Manadip Ghosh</t>
  </si>
  <si>
    <t>28,12,576</t>
  </si>
  <si>
    <t>32,12,576
32 Lacs+</t>
  </si>
  <si>
    <t>Shakila Hussain</t>
  </si>
  <si>
    <t>32,12,000</t>
  </si>
  <si>
    <t>32,12,000
32 Lacs+</t>
  </si>
  <si>
    <t>Solanki Chhaganbhai Kevlabhai</t>
  </si>
  <si>
    <t>17,10,000</t>
  </si>
  <si>
    <t>32,10,000
32 Lacs+</t>
  </si>
  <si>
    <t>Murali Sankar. S</t>
  </si>
  <si>
    <t>32,06,995</t>
  </si>
  <si>
    <t>32,06,995
32 Lacs+</t>
  </si>
  <si>
    <t>Bandapally Srinivas</t>
  </si>
  <si>
    <t>7,03,000</t>
  </si>
  <si>
    <t>32,03,000
32 Lacs+</t>
  </si>
  <si>
    <t>Gondhi Bhujangamu</t>
  </si>
  <si>
    <t>32,00,000
32 Lacs+</t>
  </si>
  <si>
    <t>Pramod Bhai Patel Urf P K</t>
  </si>
  <si>
    <t>1,98,000</t>
  </si>
  <si>
    <t>31,98,000
31 Lacs+</t>
  </si>
  <si>
    <t>Varsha</t>
  </si>
  <si>
    <t>5,72,400</t>
  </si>
  <si>
    <t>26,25,000</t>
  </si>
  <si>
    <t>31,97,400
31 Lacs+</t>
  </si>
  <si>
    <t>Darwari Alias Darwarilal Chauhan</t>
  </si>
  <si>
    <t>Janta Kranti Party</t>
  </si>
  <si>
    <t>1,93,100</t>
  </si>
  <si>
    <t>31,93,100
31 Lacs+</t>
  </si>
  <si>
    <t>Amresh Kumar</t>
  </si>
  <si>
    <t>1,92,000*</t>
  </si>
  <si>
    <t>31,92,000
31 Lacs+</t>
  </si>
  <si>
    <t>Shyam Sunder Singh</t>
  </si>
  <si>
    <t>6,90,000</t>
  </si>
  <si>
    <t>31,90,000
31 Lacs+</t>
  </si>
  <si>
    <t>Anna Sukhadev Maske</t>
  </si>
  <si>
    <t>1,86,500</t>
  </si>
  <si>
    <t>31,86,500
31 Lacs+</t>
  </si>
  <si>
    <t>Bharathidasan S S</t>
  </si>
  <si>
    <t>31,80,951</t>
  </si>
  <si>
    <t>31,80,951
31 Lacs+</t>
  </si>
  <si>
    <t>S Kho John</t>
  </si>
  <si>
    <t>8,29,553</t>
  </si>
  <si>
    <t>31,79,553
31 Lacs+</t>
  </si>
  <si>
    <t>Gurdeep Singh Kahlon</t>
  </si>
  <si>
    <t>31,70,000</t>
  </si>
  <si>
    <t>31,70,000
31 Lacs+</t>
  </si>
  <si>
    <t>Radharani Biswas</t>
  </si>
  <si>
    <t>1,69,470</t>
  </si>
  <si>
    <t>31,69,470
31 Lacs+</t>
  </si>
  <si>
    <t>M. Ravi Chandar Chowhan</t>
  </si>
  <si>
    <t>6,69,000</t>
  </si>
  <si>
    <t>31,69,000
31 Lacs+</t>
  </si>
  <si>
    <t>Perumalkumar P</t>
  </si>
  <si>
    <t>31,68,000</t>
  </si>
  <si>
    <t>31,68,000
31 Lacs+</t>
  </si>
  <si>
    <t>Shampa Das</t>
  </si>
  <si>
    <t>Bharatiya Nyay-Adhikar
Raksha Party</t>
  </si>
  <si>
    <t>9,68,000</t>
  </si>
  <si>
    <t>K. C. Janardhan</t>
  </si>
  <si>
    <t>31,67,455</t>
  </si>
  <si>
    <t>31,67,455
31 Lacs+</t>
  </si>
  <si>
    <t>Aslam Ainodin Mulla</t>
  </si>
  <si>
    <t>14,72,877</t>
  </si>
  <si>
    <t>16,92,219</t>
  </si>
  <si>
    <t>31,65,096
31 Lacs+</t>
  </si>
  <si>
    <t>S Bakthavatchalam</t>
  </si>
  <si>
    <t>17,05,400</t>
  </si>
  <si>
    <t>31,63,400
31 Lacs+</t>
  </si>
  <si>
    <t>Devlal Sinha (Sonvanshi)</t>
  </si>
  <si>
    <t>23,62,000</t>
  </si>
  <si>
    <t>31,62,000
31 Lacs+</t>
  </si>
  <si>
    <t>Satpal Ladwal</t>
  </si>
  <si>
    <t>11,62,000</t>
  </si>
  <si>
    <t>Jagdish Singh Lodhi</t>
  </si>
  <si>
    <t>6,61,000</t>
  </si>
  <si>
    <t>31,61,000
31 Lacs+</t>
  </si>
  <si>
    <t>Bindu Kumari</t>
  </si>
  <si>
    <t>31,60,000
31 Lacs+</t>
  </si>
  <si>
    <t>Sanjay Dass</t>
  </si>
  <si>
    <t>**Supreeth Kumar Poojary Kateel</t>
  </si>
  <si>
    <t>Janahitha Paksha</t>
  </si>
  <si>
    <t>20,83,000</t>
  </si>
  <si>
    <t>10,75,000</t>
  </si>
  <si>
    <t>31,58,000
31 Lacs+</t>
  </si>
  <si>
    <t>Mohith Narasimhamurthy</t>
  </si>
  <si>
    <t>31,55,000
31 Lacs+</t>
  </si>
  <si>
    <t>Boggula Suniithha</t>
  </si>
  <si>
    <t>4,55,000</t>
  </si>
  <si>
    <t>Bhola Harijan</t>
  </si>
  <si>
    <t>16,53,800</t>
  </si>
  <si>
    <t>31,53,800
31 Lacs+</t>
  </si>
  <si>
    <t>Nune Venkat Swamy</t>
  </si>
  <si>
    <t>25,10,000</t>
  </si>
  <si>
    <t>6,36,000</t>
  </si>
  <si>
    <t>31,46,000
31 Lacs+</t>
  </si>
  <si>
    <t>Mahadev Patil</t>
  </si>
  <si>
    <t>6,43,233</t>
  </si>
  <si>
    <t>31,43,233
31 Lacs+</t>
  </si>
  <si>
    <t>Inderjeet Kamboj</t>
  </si>
  <si>
    <t>1,42,000</t>
  </si>
  <si>
    <t>31,42,000
31 Lacs+</t>
  </si>
  <si>
    <t>1,41,359</t>
  </si>
  <si>
    <t>31,41,359
31 Lacs+</t>
  </si>
  <si>
    <t>Mohammad Riazur Rehman Shaik</t>
  </si>
  <si>
    <t>22,41,043</t>
  </si>
  <si>
    <t>31,41,043
31 Lacs+</t>
  </si>
  <si>
    <t>Surjit Singh</t>
  </si>
  <si>
    <t>16,38,848</t>
  </si>
  <si>
    <t>31,38,848
31 Lacs+</t>
  </si>
  <si>
    <t>Tara Suresh Wankhade</t>
  </si>
  <si>
    <t>1,38,000</t>
  </si>
  <si>
    <t>31,38,000
31 Lacs+</t>
  </si>
  <si>
    <t>Rashtriya Janmorcha</t>
  </si>
  <si>
    <t>11,37,400</t>
  </si>
  <si>
    <t>31,37,400
31 Lacs+</t>
  </si>
  <si>
    <t>H.K.Swamy Haradanahalli</t>
  </si>
  <si>
    <t>1,37,000*</t>
  </si>
  <si>
    <t>31,37,000
31 Lacs+</t>
  </si>
  <si>
    <t>Zaheer</t>
  </si>
  <si>
    <t>31,35,000
31 Lacs+</t>
  </si>
  <si>
    <t>Seema Sharma</t>
  </si>
  <si>
    <t>21,34,700</t>
  </si>
  <si>
    <t>31,34,700
31 Lacs+</t>
  </si>
  <si>
    <t>Poongody, A.</t>
  </si>
  <si>
    <t>11,33,000</t>
  </si>
  <si>
    <t>31,33,000
31 Lacs+</t>
  </si>
  <si>
    <t>Paras Ram Yadav</t>
  </si>
  <si>
    <t>1,32,000</t>
  </si>
  <si>
    <t>31,32,000
31 Lacs+</t>
  </si>
  <si>
    <t>Umadiya Alibhai Rajabhai</t>
  </si>
  <si>
    <t>2,82,000</t>
  </si>
  <si>
    <t>Vemulaa Vikram Reddy</t>
  </si>
  <si>
    <t>Vishnu Singh</t>
  </si>
  <si>
    <t>Bharat Jago Janta Party</t>
  </si>
  <si>
    <t>11,28,369</t>
  </si>
  <si>
    <t>31,28,369
31 Lacs+</t>
  </si>
  <si>
    <t>Pravin Laxman Patil</t>
  </si>
  <si>
    <t>23,71,000</t>
  </si>
  <si>
    <t>31,26,000
31 Lacs+</t>
  </si>
  <si>
    <t>Dharmendra Pratap</t>
  </si>
  <si>
    <t>1,26,000</t>
  </si>
  <si>
    <t>Dattatray Rambhau Chandare</t>
  </si>
  <si>
    <t>31,20,464</t>
  </si>
  <si>
    <t>31,20,464
31 Lacs+</t>
  </si>
  <si>
    <t>Pravishant Saloman</t>
  </si>
  <si>
    <t>1,18,580</t>
  </si>
  <si>
    <t>31,18,580
31 Lacs+</t>
  </si>
  <si>
    <t>Vijendra Thakur</t>
  </si>
  <si>
    <t>19,12,000*</t>
  </si>
  <si>
    <t>31,12,000
31 Lacs+</t>
  </si>
  <si>
    <t>Yelampalle Govardhan Reddy</t>
  </si>
  <si>
    <t>11,11,906</t>
  </si>
  <si>
    <t>31,11,906
31 Lacs+</t>
  </si>
  <si>
    <t>5,11,618</t>
  </si>
  <si>
    <t>31,11,618
31 Lacs+</t>
  </si>
  <si>
    <t>Kamlakar Balasaheb Gaikwad</t>
  </si>
  <si>
    <t>22,69,400</t>
  </si>
  <si>
    <t>31,10,400
31 Lacs+</t>
  </si>
  <si>
    <t>Prakash Kumar Gota</t>
  </si>
  <si>
    <t>1,09,316</t>
  </si>
  <si>
    <t>31,09,316
31 Lacs+</t>
  </si>
  <si>
    <t>Vasist J</t>
  </si>
  <si>
    <t>31,08,008</t>
  </si>
  <si>
    <t>31,08,008
31 Lacs+</t>
  </si>
  <si>
    <t>Shaik Aslam Akther</t>
  </si>
  <si>
    <t>9,07,222</t>
  </si>
  <si>
    <t>31,07,222
31 Lacs+</t>
  </si>
  <si>
    <t>Rajamanickam N</t>
  </si>
  <si>
    <t>6,07,037</t>
  </si>
  <si>
    <t>31,07,037
31 Lacs+</t>
  </si>
  <si>
    <t>Samej Uddin</t>
  </si>
  <si>
    <t>5,06,668</t>
  </si>
  <si>
    <t>31,06,668
31 Lacs+</t>
  </si>
  <si>
    <t>Arvind Kumar</t>
  </si>
  <si>
    <t>Bhartiya Awam Party (Rastriya)</t>
  </si>
  <si>
    <t>10,39,404</t>
  </si>
  <si>
    <t>20,65,000*</t>
  </si>
  <si>
    <t>31,04,404
31 Lacs+</t>
  </si>
  <si>
    <t>Er Vishal Kumar</t>
  </si>
  <si>
    <t>31,02,456</t>
  </si>
  <si>
    <t>31,02,456
31 Lacs+</t>
  </si>
  <si>
    <t>Anta Hansda</t>
  </si>
  <si>
    <t>16,01,603</t>
  </si>
  <si>
    <t>31,01,603
31 Lacs+</t>
  </si>
  <si>
    <t>Ajay Pali</t>
  </si>
  <si>
    <t>28,00,000*</t>
  </si>
  <si>
    <t>31,00,000
31 Lacs+</t>
  </si>
  <si>
    <t>H D Revanna</t>
  </si>
  <si>
    <t>Purvanchal Mahapanchayat</t>
  </si>
  <si>
    <t>Juvva Phani Kumar Chowdary</t>
  </si>
  <si>
    <t>Abhijit Maji</t>
  </si>
  <si>
    <t>10,99,500</t>
  </si>
  <si>
    <t>30,99,500
30 Lacs+</t>
  </si>
  <si>
    <t>M Kaliaperumal</t>
  </si>
  <si>
    <t>5,98,234</t>
  </si>
  <si>
    <t>30,98,234
30 Lacs+</t>
  </si>
  <si>
    <t>Ashwini Amol Kendre</t>
  </si>
  <si>
    <t>30,97,000
30 Lacs+</t>
  </si>
  <si>
    <t>Dinesh Razawat</t>
  </si>
  <si>
    <t>30,90,000
30 Lacs+</t>
  </si>
  <si>
    <t>Nivrutti Keru Shinde</t>
  </si>
  <si>
    <t>5,89,784</t>
  </si>
  <si>
    <t>30,89,784
30 Lacs+</t>
  </si>
  <si>
    <t>Gobin Biswakarma</t>
  </si>
  <si>
    <t>30,85,000
30 Lacs+</t>
  </si>
  <si>
    <t>Pitabasa Naik</t>
  </si>
  <si>
    <t>20,14,000*</t>
  </si>
  <si>
    <t>30,84,000
30 Lacs+</t>
  </si>
  <si>
    <t>Mithilesh Mahto</t>
  </si>
  <si>
    <t>2,83,015</t>
  </si>
  <si>
    <t>30,83,015
30 Lacs+</t>
  </si>
  <si>
    <t>Ramgopal</t>
  </si>
  <si>
    <t>Rashtriya Janutthan Party</t>
  </si>
  <si>
    <t>81000</t>
  </si>
  <si>
    <t>30,81,000
30 Lacs+</t>
  </si>
  <si>
    <t>Prabeen Chandra Mahato</t>
  </si>
  <si>
    <t>10,62,137</t>
  </si>
  <si>
    <t>20,18,000</t>
  </si>
  <si>
    <t>30,80,137
30 Lacs+</t>
  </si>
  <si>
    <t>Amarjit Singh Jagde Raho</t>
  </si>
  <si>
    <t>30,76,000
30 Lacs+</t>
  </si>
  <si>
    <t>Suryakanta Das Mahapatra</t>
  </si>
  <si>
    <t>10,75,140</t>
  </si>
  <si>
    <t>30,75,140
30 Lacs+</t>
  </si>
  <si>
    <t>Karingula Yadagiri</t>
  </si>
  <si>
    <t>15,05,000</t>
  </si>
  <si>
    <t>30,75,000
30 Lacs+</t>
  </si>
  <si>
    <t>Ankagala Praveen Kumar</t>
  </si>
  <si>
    <t>9,72,049</t>
  </si>
  <si>
    <t>30,72,049
30 Lacs+</t>
  </si>
  <si>
    <t>Anil Devrao Mohite</t>
  </si>
  <si>
    <t>1,71,879</t>
  </si>
  <si>
    <t>30,71,879
30 Lacs+</t>
  </si>
  <si>
    <t>Ranjana Ravi Tribhuwan</t>
  </si>
  <si>
    <t>44047</t>
  </si>
  <si>
    <t>30,26,905</t>
  </si>
  <si>
    <t>30,70,952
30 Lacs+</t>
  </si>
  <si>
    <t>Jagadesh Chander M</t>
  </si>
  <si>
    <t>30,70,123</t>
  </si>
  <si>
    <t>30,70,123
30 Lacs+</t>
  </si>
  <si>
    <t>Poornesh Kumar Jain</t>
  </si>
  <si>
    <t>30,70,000
30 Lacs+</t>
  </si>
  <si>
    <t>Azad Singh Punia</t>
  </si>
  <si>
    <t>5,68,789</t>
  </si>
  <si>
    <t>30,68,789
30 Lacs+</t>
  </si>
  <si>
    <t>Tulsiram Urkuda Gedam</t>
  </si>
  <si>
    <t>5,68,000*</t>
  </si>
  <si>
    <t>30,68,000
30 Lacs+</t>
  </si>
  <si>
    <t>Rabbul Haque</t>
  </si>
  <si>
    <t>6,66,873</t>
  </si>
  <si>
    <t>30,66,873
30 Lacs+</t>
  </si>
  <si>
    <t>Dilbagh Singh</t>
  </si>
  <si>
    <t>20,63,000</t>
  </si>
  <si>
    <t>30,63,000
30 Lacs+</t>
  </si>
  <si>
    <t>Lingaiah Danda</t>
  </si>
  <si>
    <t>30,60,000
30 Lacs+</t>
  </si>
  <si>
    <t>Pradeep Kumar
Doddamuddegowda</t>
  </si>
  <si>
    <t>30,59,830</t>
  </si>
  <si>
    <t>30,59,830
30 Lacs+</t>
  </si>
  <si>
    <t>Yousuf Tp</t>
  </si>
  <si>
    <t>59075</t>
  </si>
  <si>
    <t>30,59,075
30 Lacs+</t>
  </si>
  <si>
    <t>Chhedi Lal Prajapati (Panda Baba)</t>
  </si>
  <si>
    <t>38434</t>
  </si>
  <si>
    <t>30,20,000</t>
  </si>
  <si>
    <t>30,58,434
30 Lacs+</t>
  </si>
  <si>
    <t>Lalit (Banti) Sharma</t>
  </si>
  <si>
    <t>5,57,563</t>
  </si>
  <si>
    <t>30,57,563
30 Lacs+</t>
  </si>
  <si>
    <t>Vedmani Singh Kshatriya (Thakur)</t>
  </si>
  <si>
    <t>5,734*</t>
  </si>
  <si>
    <t>30,55,734
30 Lacs+</t>
  </si>
  <si>
    <t>G Jayram Das</t>
  </si>
  <si>
    <t>10,54,276</t>
  </si>
  <si>
    <t>30,54,276
30 Lacs+</t>
  </si>
  <si>
    <t>Mohd Kadir</t>
  </si>
  <si>
    <t>54,000*</t>
  </si>
  <si>
    <t>30,54,000
30 Lacs+</t>
  </si>
  <si>
    <t>Umakant Yadav</t>
  </si>
  <si>
    <t>50000</t>
  </si>
  <si>
    <t>30,50,000
30 Lacs+</t>
  </si>
  <si>
    <t>Bhagwan Singh Yadav</t>
  </si>
  <si>
    <t>Praful Manikchand Bhange</t>
  </si>
  <si>
    <t>Rafique Rashid Qureshi</t>
  </si>
  <si>
    <t>Prabhu Nath Sah</t>
  </si>
  <si>
    <t>46871</t>
  </si>
  <si>
    <t>30,46,871
30 Lacs+</t>
  </si>
  <si>
    <t>Prem Dutt Semwal</t>
  </si>
  <si>
    <t>11,41,000</t>
  </si>
  <si>
    <t>30,41,000
30 Lacs+</t>
  </si>
  <si>
    <t>Bidyut Gayen</t>
  </si>
  <si>
    <t>37200</t>
  </si>
  <si>
    <t>30,37,200
30 Lacs+</t>
  </si>
  <si>
    <t>Chinnam Muralidhar</t>
  </si>
  <si>
    <t>36500</t>
  </si>
  <si>
    <t>30,36,500
30 Lacs+</t>
  </si>
  <si>
    <t>Adv Ajay Upadhye</t>
  </si>
  <si>
    <t>30,35,000
30 Lacs+</t>
  </si>
  <si>
    <t>Mantu Dhibar</t>
  </si>
  <si>
    <t>35000</t>
  </si>
  <si>
    <t>Hukum Singh</t>
  </si>
  <si>
    <t>14,33,000</t>
  </si>
  <si>
    <t>30,33,000
30 Lacs+</t>
  </si>
  <si>
    <t>Ramesh Goud Thallapelly</t>
  </si>
  <si>
    <t>2,75,000</t>
  </si>
  <si>
    <t>30,25,000
30 Lacs+</t>
  </si>
  <si>
    <t>Venu Gopal Rachineni</t>
  </si>
  <si>
    <t>10,23,887</t>
  </si>
  <si>
    <t>30,23,887
30 Lacs+</t>
  </si>
  <si>
    <t>Sachin Shankar Agawane</t>
  </si>
  <si>
    <t>16,03,670</t>
  </si>
  <si>
    <t>14,20,000</t>
  </si>
  <si>
    <t>30,23,670
30 Lacs+</t>
  </si>
  <si>
    <t>Amit Kumar Choubey</t>
  </si>
  <si>
    <t>3,21,239</t>
  </si>
  <si>
    <t>30,21,239
30 Lacs+</t>
  </si>
  <si>
    <t>Jitan Ram Manjhi</t>
  </si>
  <si>
    <t>Hindustani Awam Morcha (Secular)</t>
  </si>
  <si>
    <t>16,70,578</t>
  </si>
  <si>
    <t>30,20,578
30 Lacs+</t>
  </si>
  <si>
    <t>Baburao Anandrao Kadam</t>
  </si>
  <si>
    <t>27,58,500</t>
  </si>
  <si>
    <t>30,20,500
30 Lacs+</t>
  </si>
  <si>
    <t>Subodh Kumar Yadav</t>
  </si>
  <si>
    <t>30,20,000
30 Lacs+</t>
  </si>
  <si>
    <t>Aruna Thallapally</t>
  </si>
  <si>
    <t>Alliance of Democratic
Reforms Party</t>
  </si>
  <si>
    <t>Parag Kaushik</t>
  </si>
  <si>
    <t>30,19,632</t>
  </si>
  <si>
    <t>30,19,632
30 Lacs+</t>
  </si>
  <si>
    <t>Kanimozhi G</t>
  </si>
  <si>
    <t>28,52,000</t>
  </si>
  <si>
    <t>1,67,000</t>
  </si>
  <si>
    <t>30,19,000
30 Lacs+</t>
  </si>
  <si>
    <t>Subrata Biswas</t>
  </si>
  <si>
    <t>Guruchand Sena Dal</t>
  </si>
  <si>
    <t>3,11,985</t>
  </si>
  <si>
    <t>30,11,985
30 Lacs+</t>
  </si>
  <si>
    <t>Dr. Anju Keme</t>
  </si>
  <si>
    <t>30,10,000
30 Lacs+</t>
  </si>
  <si>
    <t>Ali Mansoor</t>
  </si>
  <si>
    <t>30,07,000
30 Lacs+</t>
  </si>
  <si>
    <t>Ahmad Jiya Khan</t>
  </si>
  <si>
    <t>15,07,000</t>
  </si>
  <si>
    <t>Mohd Ali Gujjar</t>
  </si>
  <si>
    <t>18,05,601</t>
  </si>
  <si>
    <t>12,00,000*</t>
  </si>
  <si>
    <t>30,05,601
30 Lacs+</t>
  </si>
  <si>
    <t>T. Raghavan S/O Vellankutty</t>
  </si>
  <si>
    <t>30,01,000
30 Lacs+</t>
  </si>
  <si>
    <t>Jagan Mohana Rao Dokka</t>
  </si>
  <si>
    <t>30,00,000
30 Lacs+</t>
  </si>
  <si>
    <t>Sangita Ganesh Jadhav</t>
  </si>
  <si>
    <t>Sirin Tammana</t>
  </si>
  <si>
    <t>Sangram Rajaram More</t>
  </si>
  <si>
    <t>6,99,000</t>
  </si>
  <si>
    <t>29,99,000
29 Lacs+</t>
  </si>
  <si>
    <t>Mritunjay Kumar</t>
  </si>
  <si>
    <t>21,97,200</t>
  </si>
  <si>
    <t>29,97,200
29 Lacs+</t>
  </si>
  <si>
    <t>Surendra Kumar</t>
  </si>
  <si>
    <t>4,87,000</t>
  </si>
  <si>
    <t>29,87,000
29 Lacs+</t>
  </si>
  <si>
    <t>Asif Imam</t>
  </si>
  <si>
    <t>1,86,000</t>
  </si>
  <si>
    <t>29,86,000
29 Lacs+</t>
  </si>
  <si>
    <t>Erukulla Raja Narsaiah</t>
  </si>
  <si>
    <t>27,36,000</t>
  </si>
  <si>
    <t>Balwinder Singh</t>
  </si>
  <si>
    <t>29,85,000
29 Lacs+</t>
  </si>
  <si>
    <t>Shantaram S Dighe</t>
  </si>
  <si>
    <t>4,81,500</t>
  </si>
  <si>
    <t>29,81,500
29 Lacs+</t>
  </si>
  <si>
    <t>Swapan Mahato</t>
  </si>
  <si>
    <t>16,79,249</t>
  </si>
  <si>
    <t>29,79,249
29 Lacs+</t>
  </si>
  <si>
    <t>Kapil Jayhind Patil</t>
  </si>
  <si>
    <t>29,72,020</t>
  </si>
  <si>
    <t>29,72,020
29 Lacs+</t>
  </si>
  <si>
    <t>Balakrishnan N</t>
  </si>
  <si>
    <t>91604</t>
  </si>
  <si>
    <t>29,71,604
29 Lacs+</t>
  </si>
  <si>
    <t>Raju Anantsa Naikwadi</t>
  </si>
  <si>
    <t>29,68,290</t>
  </si>
  <si>
    <t>29,68,290
29 Lacs+</t>
  </si>
  <si>
    <t>Ismail Ahmad Patel</t>
  </si>
  <si>
    <t>14,61,470</t>
  </si>
  <si>
    <t>29,61,470
29 Lacs+</t>
  </si>
  <si>
    <t>Gajula Soma Sekhar</t>
  </si>
  <si>
    <t>20,67,995</t>
  </si>
  <si>
    <t>29,58,995
29 Lacs+</t>
  </si>
  <si>
    <t>K. Sudhakaran S/O. Krishnan</t>
  </si>
  <si>
    <t>1,58,090</t>
  </si>
  <si>
    <t>29,58,090
29 Lacs+</t>
  </si>
  <si>
    <t>Raj Kumar Mandal</t>
  </si>
  <si>
    <t>5,54,844</t>
  </si>
  <si>
    <t>29,54,844
29 Lacs+</t>
  </si>
  <si>
    <t>Khushi Ranjan Mandal</t>
  </si>
  <si>
    <t>52478</t>
  </si>
  <si>
    <t>29,52,478
29 Lacs+</t>
  </si>
  <si>
    <t>Annadurai, S. S/O Subramani</t>
  </si>
  <si>
    <t>9,51,000</t>
  </si>
  <si>
    <t>29,51,000
29 Lacs+</t>
  </si>
  <si>
    <t>Ram Dayal Bishnoi</t>
  </si>
  <si>
    <t>29,50,000
29 Lacs+</t>
  </si>
  <si>
    <t>Adhir Chandra Barman</t>
  </si>
  <si>
    <t>24,00,000*</t>
  </si>
  <si>
    <t>Ajay Bhat</t>
  </si>
  <si>
    <t>21,48,000</t>
  </si>
  <si>
    <t>29,48,000
29 Lacs+</t>
  </si>
  <si>
    <t>Muthukannu C</t>
  </si>
  <si>
    <t>Tamilaga Makkal Nala Katchi</t>
  </si>
  <si>
    <t>19,19,800</t>
  </si>
  <si>
    <t>29,44,800
29 Lacs+</t>
  </si>
  <si>
    <t>N.R. Prajapati</t>
  </si>
  <si>
    <t>Adarsh Nyay Rakshak Party</t>
  </si>
  <si>
    <t>12,43,000</t>
  </si>
  <si>
    <t>29,43,000
29 Lacs+</t>
  </si>
  <si>
    <t>Hasirul</t>
  </si>
  <si>
    <t>10,42,582</t>
  </si>
  <si>
    <t>19,00,000*</t>
  </si>
  <si>
    <t>29,42,582
29 Lacs+</t>
  </si>
  <si>
    <t>Maurya Sumitra Devnarian</t>
  </si>
  <si>
    <t>Prajatantra Aadhar Party</t>
  </si>
  <si>
    <t>14,36,484</t>
  </si>
  <si>
    <t>29,36,484
29 Lacs+</t>
  </si>
  <si>
    <t>Shivpujan</t>
  </si>
  <si>
    <t>15974</t>
  </si>
  <si>
    <t>29,20,000</t>
  </si>
  <si>
    <t>29,35,974
29 Lacs+</t>
  </si>
  <si>
    <t>Stalin M K</t>
  </si>
  <si>
    <t>21,54,066</t>
  </si>
  <si>
    <t>7,80,300</t>
  </si>
  <si>
    <t>29,34,366
29 Lacs+</t>
  </si>
  <si>
    <t>Appalanarasa Pachipenta</t>
  </si>
  <si>
    <t>15,75,792</t>
  </si>
  <si>
    <t>29,25,792
29 Lacs+</t>
  </si>
  <si>
    <t>Sanatan Dutta</t>
  </si>
  <si>
    <t>83847</t>
  </si>
  <si>
    <t>28,40,000</t>
  </si>
  <si>
    <t>29,23,847
29 Lacs+</t>
  </si>
  <si>
    <t>Lekhram Dabang</t>
  </si>
  <si>
    <t>6,73,530</t>
  </si>
  <si>
    <t>29,23,530
29 Lacs+</t>
  </si>
  <si>
    <t>Bhagwat Patre</t>
  </si>
  <si>
    <t>29,20,000
29 Lacs+</t>
  </si>
  <si>
    <t>Pramod Shripat Khobragade</t>
  </si>
  <si>
    <t>28,10,000</t>
  </si>
  <si>
    <t>Kranthi Kumar Bandela</t>
  </si>
  <si>
    <t>Indian National Yuva Jana Party</t>
  </si>
  <si>
    <t>29,12,715</t>
  </si>
  <si>
    <t>29,12,715
29 Lacs+</t>
  </si>
  <si>
    <t>Vedarethinam S</t>
  </si>
  <si>
    <t>Anna MGR Dravida Makkal Kalgam</t>
  </si>
  <si>
    <t>9,79,015</t>
  </si>
  <si>
    <t>19,29,500</t>
  </si>
  <si>
    <t>29,08,515
29 Lacs+</t>
  </si>
  <si>
    <t>Premlata Verma</t>
  </si>
  <si>
    <t>8,55,118</t>
  </si>
  <si>
    <t>29,05,118
29 Lacs+</t>
  </si>
  <si>
    <t>J.Agni Selvarasu</t>
  </si>
  <si>
    <t>15,00,650</t>
  </si>
  <si>
    <t>29,00,650
29 Lacs+</t>
  </si>
  <si>
    <t>Taslim Banu</t>
  </si>
  <si>
    <t>29,00,000
29 Lacs+</t>
  </si>
  <si>
    <t>Prakash Dhakar</t>
  </si>
  <si>
    <t>Dubala Sri Sailam</t>
  </si>
  <si>
    <t>Nirode Chandra Adhikary</t>
  </si>
  <si>
    <t>Pramod Kumar Pattayat</t>
  </si>
  <si>
    <t>1,43,465</t>
  </si>
  <si>
    <t>28,93,465
28 Lacs+</t>
  </si>
  <si>
    <t>Ajeet Kumar</t>
  </si>
  <si>
    <t>12,41,794</t>
  </si>
  <si>
    <t>28,91,794
28 Lacs+</t>
  </si>
  <si>
    <t>Ashok Baudh</t>
  </si>
  <si>
    <t>8,87,000</t>
  </si>
  <si>
    <t>28,87,000
28 Lacs+</t>
  </si>
  <si>
    <t>Ganapati Rathod (Hanjagi)</t>
  </si>
  <si>
    <t>22,82,500</t>
  </si>
  <si>
    <t>28,82,500
28 Lacs+</t>
  </si>
  <si>
    <t>Rita Malsawmi</t>
  </si>
  <si>
    <t>Mizoram Peoples
Conference</t>
  </si>
  <si>
    <t>28,80,000
28 Lacs+</t>
  </si>
  <si>
    <t>Kodape Vilas Shamarao</t>
  </si>
  <si>
    <t>3,78,000</t>
  </si>
  <si>
    <t>28,78,000
28 Lacs+</t>
  </si>
  <si>
    <t>Anta Alok Baskey</t>
  </si>
  <si>
    <t>28,76,000</t>
  </si>
  <si>
    <t>28,76,000
28 Lacs+</t>
  </si>
  <si>
    <t>Alim Uddin Mazumder</t>
  </si>
  <si>
    <t>28,73,000
28 Lacs+</t>
  </si>
  <si>
    <t>Choudvaram Subbanarasaiah</t>
  </si>
  <si>
    <t>3,70,360*</t>
  </si>
  <si>
    <t>28,70,360
28 Lacs+</t>
  </si>
  <si>
    <t>P Thangaraj</t>
  </si>
  <si>
    <t>3,70,000</t>
  </si>
  <si>
    <t>28,70,000
28 Lacs+</t>
  </si>
  <si>
    <t>Saurabh</t>
  </si>
  <si>
    <t>21,59,312</t>
  </si>
  <si>
    <t>28,69,312
28 Lacs+</t>
  </si>
  <si>
    <t>Arun Kumar Bhaumik</t>
  </si>
  <si>
    <t>28,68,742</t>
  </si>
  <si>
    <t>28,68,742
28 Lacs+</t>
  </si>
  <si>
    <t>Rahul Nivrutti Madane</t>
  </si>
  <si>
    <t>19,17,500</t>
  </si>
  <si>
    <t>28,67,500
28 Lacs+</t>
  </si>
  <si>
    <t>Abishek Goud Thabeti</t>
  </si>
  <si>
    <t>Jana Shankhaaraavam Party</t>
  </si>
  <si>
    <t>28,66,000
28 Lacs+</t>
  </si>
  <si>
    <t>Satyanarayan</t>
  </si>
  <si>
    <t>3,59,500</t>
  </si>
  <si>
    <t>28,59,500
28 Lacs+</t>
  </si>
  <si>
    <t>Parshuram Sah</t>
  </si>
  <si>
    <t>6,58,926</t>
  </si>
  <si>
    <t>28,58,926
28 Lacs+</t>
  </si>
  <si>
    <t>Manu Singh Maravi</t>
  </si>
  <si>
    <t>17,58,600</t>
  </si>
  <si>
    <t>28,58,600
28 Lacs+</t>
  </si>
  <si>
    <t>Sanatan Rishi</t>
  </si>
  <si>
    <t>1,58,150</t>
  </si>
  <si>
    <t>28,58,150
28 Lacs+</t>
  </si>
  <si>
    <t>Arti Kumari</t>
  </si>
  <si>
    <t>8,56,606</t>
  </si>
  <si>
    <t>28,56,606
28 Lacs+</t>
  </si>
  <si>
    <t>Valmiki Arjuna</t>
  </si>
  <si>
    <t>26,51,000</t>
  </si>
  <si>
    <t>28,51,000
28 Lacs+</t>
  </si>
  <si>
    <t>Indu Devi</t>
  </si>
  <si>
    <t>28,50,665</t>
  </si>
  <si>
    <t>28,50,665
28 Lacs+</t>
  </si>
  <si>
    <t>Rajanna</t>
  </si>
  <si>
    <t>28,50,000
28 Lacs+</t>
  </si>
  <si>
    <t>N Keshava Nayak</t>
  </si>
  <si>
    <t>Kalanchiyam. M</t>
  </si>
  <si>
    <t>26,30,000</t>
  </si>
  <si>
    <t>P.C. Narayanan</t>
  </si>
  <si>
    <t>3,99,500</t>
  </si>
  <si>
    <t>28,49,500
28 Lacs+</t>
  </si>
  <si>
    <t>Sambhaji Jagannath Jadhav</t>
  </si>
  <si>
    <t>13,48,931</t>
  </si>
  <si>
    <t>28,48,931
28 Lacs+</t>
  </si>
  <si>
    <t>Mohammad Irfan</t>
  </si>
  <si>
    <t>76000</t>
  </si>
  <si>
    <t>27,69,000</t>
  </si>
  <si>
    <t>28,45,000
28 Lacs+</t>
  </si>
  <si>
    <t>Narayan Chandra Nayak</t>
  </si>
  <si>
    <t>1,94,296</t>
  </si>
  <si>
    <t>26,40,000</t>
  </si>
  <si>
    <t>28,34,296
28 Lacs+</t>
  </si>
  <si>
    <t>Santram</t>
  </si>
  <si>
    <t>28,34,000
28 Lacs+</t>
  </si>
  <si>
    <t>Motukur Jagapathi</t>
  </si>
  <si>
    <t>28,33,500</t>
  </si>
  <si>
    <t>28,33,500
28 Lacs+</t>
  </si>
  <si>
    <t>Jagdish Masih</t>
  </si>
  <si>
    <t>8,31,000</t>
  </si>
  <si>
    <t>28,31,000
28 Lacs+</t>
  </si>
  <si>
    <t>Mohammad Waliullah Khan</t>
  </si>
  <si>
    <t>28,30,000
28 Lacs+</t>
  </si>
  <si>
    <t>Joseph Kisku</t>
  </si>
  <si>
    <t>2,20,079</t>
  </si>
  <si>
    <t>26,09,090</t>
  </si>
  <si>
    <t>28,29,169
28 Lacs+</t>
  </si>
  <si>
    <t>Arun Vaman Jadhav</t>
  </si>
  <si>
    <t>15,67,930</t>
  </si>
  <si>
    <t>12,60,176*</t>
  </si>
  <si>
    <t>28,28,106
28 Lacs+</t>
  </si>
  <si>
    <t>Thalapathy Murugan M</t>
  </si>
  <si>
    <t>8,27,503</t>
  </si>
  <si>
    <t>28,27,503
28 Lacs+</t>
  </si>
  <si>
    <t>Kalawati Devi</t>
  </si>
  <si>
    <t>10,20,299</t>
  </si>
  <si>
    <t>28,20,299
28 Lacs+</t>
  </si>
  <si>
    <t>Md Abuzar Khan</t>
  </si>
  <si>
    <t>8,20,200</t>
  </si>
  <si>
    <t>28,20,200
28 Lacs+</t>
  </si>
  <si>
    <t>Rajesab Buransab Masali</t>
  </si>
  <si>
    <t>8,20,000</t>
  </si>
  <si>
    <t>28,20,000
28 Lacs+</t>
  </si>
  <si>
    <t>Tamilselvan M</t>
  </si>
  <si>
    <t>19,19,000</t>
  </si>
  <si>
    <t>28,19,000
28 Lacs+</t>
  </si>
  <si>
    <t>Balakrishna.M.</t>
  </si>
  <si>
    <t>2,40,416</t>
  </si>
  <si>
    <t>28,15,416
28 Lacs+</t>
  </si>
  <si>
    <t>**Satyanarayana Goud Kovuri</t>
  </si>
  <si>
    <t>12,77,914</t>
  </si>
  <si>
    <t>15,29,656</t>
  </si>
  <si>
    <t>28,07,570
28 Lacs+</t>
  </si>
  <si>
    <t>Bharat Sambhaji Bhosle</t>
  </si>
  <si>
    <t>19,56,500</t>
  </si>
  <si>
    <t>28,06,500
28 Lacs+</t>
  </si>
  <si>
    <t>Adv P K Narayanan S/O Koran</t>
  </si>
  <si>
    <t>4,05,625</t>
  </si>
  <si>
    <t>28,05,625
28 Lacs+</t>
  </si>
  <si>
    <t>Javed Ahamed Belgaumkar</t>
  </si>
  <si>
    <t>28,04,475</t>
  </si>
  <si>
    <t>28,04,475
28 Lacs+</t>
  </si>
  <si>
    <t>Gopin Soren</t>
  </si>
  <si>
    <t>5,03,991</t>
  </si>
  <si>
    <t>28,03,991
28 Lacs+</t>
  </si>
  <si>
    <t>12,73,914</t>
  </si>
  <si>
    <t>28,03,570
28 Lacs+</t>
  </si>
  <si>
    <t>Aruna Sri Murala</t>
  </si>
  <si>
    <t>28,00,000
28 Lacs+</t>
  </si>
  <si>
    <t>Vennila S</t>
  </si>
  <si>
    <t>Ashpakahmad Ustad</t>
  </si>
  <si>
    <t>27,99,000
27 Lacs+</t>
  </si>
  <si>
    <t>Banamali Panda</t>
  </si>
  <si>
    <t>2,93,951</t>
  </si>
  <si>
    <t>27,93,951
27 Lacs+</t>
  </si>
  <si>
    <t>Kotha Balija Baswaraj</t>
  </si>
  <si>
    <t>22,91,600</t>
  </si>
  <si>
    <t>27,91,600
27 Lacs+</t>
  </si>
  <si>
    <t>Barun Mahato</t>
  </si>
  <si>
    <t>2,88,204</t>
  </si>
  <si>
    <t>27,88,204
27 Lacs+</t>
  </si>
  <si>
    <t>Aravindakshan Nair M. K.</t>
  </si>
  <si>
    <t>4,86,931</t>
  </si>
  <si>
    <t>27,86,931
27 Lacs+</t>
  </si>
  <si>
    <t>Sita Ram Ahir</t>
  </si>
  <si>
    <t>2,85,000</t>
  </si>
  <si>
    <t>27,85,000
27 Lacs+</t>
  </si>
  <si>
    <t>Dilip Shatrughan Mhaisane</t>
  </si>
  <si>
    <t>25,49,827</t>
  </si>
  <si>
    <t>27,79,827
27 Lacs+</t>
  </si>
  <si>
    <t>Niranjan Naskar</t>
  </si>
  <si>
    <t>5,13,649</t>
  </si>
  <si>
    <t>22,65,000</t>
  </si>
  <si>
    <t>27,78,649
27 Lacs+</t>
  </si>
  <si>
    <t>Chilumulla Sujatha</t>
  </si>
  <si>
    <t>77000</t>
  </si>
  <si>
    <t>27,77,000
27 Lacs+</t>
  </si>
  <si>
    <t>Shankarbhai Khushalbhai Rathod</t>
  </si>
  <si>
    <t>Democratic Bharatiya Samaj Party</t>
  </si>
  <si>
    <t>19,76,870</t>
  </si>
  <si>
    <t>27,76,870
27 Lacs+</t>
  </si>
  <si>
    <t>Kolappa Hanumant Dhotre</t>
  </si>
  <si>
    <t>4,74,533</t>
  </si>
  <si>
    <t>27,74,533
27 Lacs+</t>
  </si>
  <si>
    <t>Archana Singh Rathore</t>
  </si>
  <si>
    <t>72853</t>
  </si>
  <si>
    <t>27,72,853
27 Lacs+</t>
  </si>
  <si>
    <t>Bajag Lashabhai Lavajibhai</t>
  </si>
  <si>
    <t>27,70,000
27 Lacs+</t>
  </si>
  <si>
    <t>Dildar Masih</t>
  </si>
  <si>
    <t>Shiromani Lok Dal Party</t>
  </si>
  <si>
    <t>Shakthivel, A.J.</t>
  </si>
  <si>
    <t>27,70,000</t>
  </si>
  <si>
    <t>Shafi</t>
  </si>
  <si>
    <t>2,69,381</t>
  </si>
  <si>
    <t>27,69,381
27 Lacs+</t>
  </si>
  <si>
    <t>Manoj Govar Ture</t>
  </si>
  <si>
    <t>10,57,500</t>
  </si>
  <si>
    <t>17,07,520</t>
  </si>
  <si>
    <t>27,65,020
27 Lacs+</t>
  </si>
  <si>
    <t>Prof. Dr. Subhash Khanderao Gaikwad</t>
  </si>
  <si>
    <t>27,55,000
27 Lacs+</t>
  </si>
  <si>
    <t>Advocate Satish Chandra</t>
  </si>
  <si>
    <t>12,53,000</t>
  </si>
  <si>
    <t>27,53,000
27 Lacs+</t>
  </si>
  <si>
    <t>Niranjan Pati</t>
  </si>
  <si>
    <t>13,12,509</t>
  </si>
  <si>
    <t>14,40,000*</t>
  </si>
  <si>
    <t>27,52,509
27 Lacs+</t>
  </si>
  <si>
    <t>Samar Kumar Biswas</t>
  </si>
  <si>
    <t>1,52,332</t>
  </si>
  <si>
    <t>27,52,332
27 Lacs+</t>
  </si>
  <si>
    <t>Md Monirul Hasan</t>
  </si>
  <si>
    <t>Jamat-E-Seratul Mustakim</t>
  </si>
  <si>
    <t>10,51,054</t>
  </si>
  <si>
    <t>27,51,054
27 Lacs+</t>
  </si>
  <si>
    <t>Amal Kumar Rabidas</t>
  </si>
  <si>
    <t>7,44,590</t>
  </si>
  <si>
    <t>20,06,218</t>
  </si>
  <si>
    <t>27,50,808
27 Lacs+</t>
  </si>
  <si>
    <t>Deepak Kumar Das</t>
  </si>
  <si>
    <t>12,50,700</t>
  </si>
  <si>
    <t>27,50,700
27 Lacs+</t>
  </si>
  <si>
    <t>Prakash Chandra Sahoo</t>
  </si>
  <si>
    <t>27,50,000
27 Lacs+</t>
  </si>
  <si>
    <t>Krishna Dev</t>
  </si>
  <si>
    <t>Bakale Prabhakar Devgan</t>
  </si>
  <si>
    <t>7,44,744</t>
  </si>
  <si>
    <t>27,44,744
27 Lacs+</t>
  </si>
  <si>
    <t>Ram Sankar Satapathy</t>
  </si>
  <si>
    <t>27,43,452</t>
  </si>
  <si>
    <t>27,43,452
27 Lacs+</t>
  </si>
  <si>
    <t>Sham Pawals Rupekar</t>
  </si>
  <si>
    <t>7,40,869</t>
  </si>
  <si>
    <t>27,40,869
27 Lacs+</t>
  </si>
  <si>
    <t>Manindr</t>
  </si>
  <si>
    <t>5,36,500</t>
  </si>
  <si>
    <t>27,36,500
27 Lacs+</t>
  </si>
  <si>
    <t>Yusuf Vali Hasanali</t>
  </si>
  <si>
    <t>12,31,000</t>
  </si>
  <si>
    <t>27,31,000
27 Lacs+</t>
  </si>
  <si>
    <t>Kapanigowda</t>
  </si>
  <si>
    <t>27,30,000
27 Lacs+</t>
  </si>
  <si>
    <t>Gangadeen</t>
  </si>
  <si>
    <t>Jahid Ali Nasir Ahmed Shaikh</t>
  </si>
  <si>
    <t>5,29,303</t>
  </si>
  <si>
    <t>27,29,303
27 Lacs+</t>
  </si>
  <si>
    <t>Arun Tiwari (Mintu)</t>
  </si>
  <si>
    <t>7,27,006</t>
  </si>
  <si>
    <t>27,27,006
27 Lacs+</t>
  </si>
  <si>
    <t>Nand Kishor</t>
  </si>
  <si>
    <t>10,27,000</t>
  </si>
  <si>
    <t>27,27,000
27 Lacs+</t>
  </si>
  <si>
    <t>Raghwendra Pratap Singh</t>
  </si>
  <si>
    <t>12,25,000*</t>
  </si>
  <si>
    <t>27,25,000
27 Lacs+</t>
  </si>
  <si>
    <t>Hanumanthappa</t>
  </si>
  <si>
    <t>Jaladi Vijaya Kumari</t>
  </si>
  <si>
    <t>17,23,960</t>
  </si>
  <si>
    <t>27,23,960
27 Lacs+</t>
  </si>
  <si>
    <t>Umeshbhai Maganbhai Patel</t>
  </si>
  <si>
    <t>15,01,000</t>
  </si>
  <si>
    <t>27,21,000
27 Lacs+</t>
  </si>
  <si>
    <t>Devathi Srinivas</t>
  </si>
  <si>
    <t>20,20,785</t>
  </si>
  <si>
    <t>6,99,972</t>
  </si>
  <si>
    <t>27,20,757
27 Lacs+</t>
  </si>
  <si>
    <t>Gulab Prasad</t>
  </si>
  <si>
    <t>Loktantrik Samajwadi Party</t>
  </si>
  <si>
    <t>27,20,000</t>
  </si>
  <si>
    <t>27,20,000
27 Lacs+</t>
  </si>
  <si>
    <t>Kamlesh Kumar Gour</t>
  </si>
  <si>
    <t>Jai Prakash Janata Dal</t>
  </si>
  <si>
    <t>18,60,000</t>
  </si>
  <si>
    <t>Kongari Mallaiah</t>
  </si>
  <si>
    <t>Sonu Nigam</t>
  </si>
  <si>
    <t>2,19,000</t>
  </si>
  <si>
    <t>27,19,000
27 Lacs+</t>
  </si>
  <si>
    <t>Nirmal Soren</t>
  </si>
  <si>
    <t>4,17,472</t>
  </si>
  <si>
    <t>27,17,472
27 Lacs+</t>
  </si>
  <si>
    <t>Ravindra Singh Bhati</t>
  </si>
  <si>
    <t>27,16,716</t>
  </si>
  <si>
    <t>27,16,716
27 Lacs+</t>
  </si>
  <si>
    <t>Bhagya R S</t>
  </si>
  <si>
    <t>27,13,000</t>
  </si>
  <si>
    <t>27,13,000
27 Lacs+</t>
  </si>
  <si>
    <t>Dilip Miri</t>
  </si>
  <si>
    <t>27,11,600</t>
  </si>
  <si>
    <t>27,11,600
27 Lacs+</t>
  </si>
  <si>
    <t>Parmanand Tolani</t>
  </si>
  <si>
    <t>7,07,200</t>
  </si>
  <si>
    <t>27,07,200
27 Lacs+</t>
  </si>
  <si>
    <t>Suman Kanta</t>
  </si>
  <si>
    <t>9,05,580</t>
  </si>
  <si>
    <t>27,05,580
27 Lacs+</t>
  </si>
  <si>
    <t>Yadishwar Nakka</t>
  </si>
  <si>
    <t>27,05,000
27 Lacs+</t>
  </si>
  <si>
    <t>Uma Shankar Tiwari</t>
  </si>
  <si>
    <t>Bhartiya Mahasangh Party</t>
  </si>
  <si>
    <t>8,04,353</t>
  </si>
  <si>
    <t>27,04,353
27 Lacs+</t>
  </si>
  <si>
    <t>2,01,500</t>
  </si>
  <si>
    <t>27,01,500
27 Lacs+</t>
  </si>
  <si>
    <t>Sushil Kumar Shukla</t>
  </si>
  <si>
    <t>1,01,000</t>
  </si>
  <si>
    <t>27,01,000
27 Lacs+</t>
  </si>
  <si>
    <t>Mukesh Kumar</t>
  </si>
  <si>
    <t>27,00,000
27 Lacs+</t>
  </si>
  <si>
    <t>Beeresh. C.T (Sainika Beeresh)</t>
  </si>
  <si>
    <t>Chandrasekar N</t>
  </si>
  <si>
    <t>D Sambath</t>
  </si>
  <si>
    <t>18,71,100</t>
  </si>
  <si>
    <t>8,25,000</t>
  </si>
  <si>
    <t>26,96,100
26 Lacs+</t>
  </si>
  <si>
    <t>Kamal Pawar</t>
  </si>
  <si>
    <t>26,96,000
26 Lacs+</t>
  </si>
  <si>
    <t>Yog Narayan Singh</t>
  </si>
  <si>
    <t>1,95,200</t>
  </si>
  <si>
    <t>26,95,200
26 Lacs+</t>
  </si>
  <si>
    <t>Arvind Kumar Chaudhary</t>
  </si>
  <si>
    <t>3488</t>
  </si>
  <si>
    <t>26,93,488
26 Lacs+</t>
  </si>
  <si>
    <t>Bhom Singh</t>
  </si>
  <si>
    <t>Indian Peoples Green Party</t>
  </si>
  <si>
    <t>5,88,000</t>
  </si>
  <si>
    <t>26,88,000
26 Lacs+</t>
  </si>
  <si>
    <t>Adv.Swapnil Bhausaheb Shelar</t>
  </si>
  <si>
    <t>10,86,665</t>
  </si>
  <si>
    <t>26,86,665
26 Lacs+</t>
  </si>
  <si>
    <t>Shivaji Chandrakant Sonavane</t>
  </si>
  <si>
    <t>11,86,593</t>
  </si>
  <si>
    <t>26,86,593
26 Lacs+</t>
  </si>
  <si>
    <t>Ranjit Kumar Mandal</t>
  </si>
  <si>
    <t>26,86,542</t>
  </si>
  <si>
    <t>26,86,542
26 Lacs+</t>
  </si>
  <si>
    <t>Sushma Dayanand Mehta</t>
  </si>
  <si>
    <t>26,85,000
26 Lacs+</t>
  </si>
  <si>
    <t>Rapelly Srinivas</t>
  </si>
  <si>
    <t>Kuldeep Kumar Sharma</t>
  </si>
  <si>
    <t>6,80,465</t>
  </si>
  <si>
    <t>26,80,465
26 Lacs+</t>
  </si>
  <si>
    <t>Rukminbai Shankarrao Gite</t>
  </si>
  <si>
    <t>Bharatiya Praja Surajya Paksha</t>
  </si>
  <si>
    <t>26,80,000
26 Lacs+</t>
  </si>
  <si>
    <t>Jasakaran Singh Sidhu</t>
  </si>
  <si>
    <t>26,79,500</t>
  </si>
  <si>
    <t>26,79,500
26 Lacs+</t>
  </si>
  <si>
    <t>Nirapada Sardar</t>
  </si>
  <si>
    <t>6,08,557</t>
  </si>
  <si>
    <t>20,70,917</t>
  </si>
  <si>
    <t>26,79,474
26 Lacs+</t>
  </si>
  <si>
    <t>Mateen Ahmed Rangrej</t>
  </si>
  <si>
    <t>27000</t>
  </si>
  <si>
    <t>26,77,000
26 Lacs+</t>
  </si>
  <si>
    <t>Ranjit Reddy Gade</t>
  </si>
  <si>
    <t>11,71,232</t>
  </si>
  <si>
    <t>26,71,232
26 Lacs+</t>
  </si>
  <si>
    <t>Bhalaji M</t>
  </si>
  <si>
    <t>17,18,569</t>
  </si>
  <si>
    <t>9,50,000*</t>
  </si>
  <si>
    <t>26,68,569
26 Lacs+</t>
  </si>
  <si>
    <t>Parkash Peter</t>
  </si>
  <si>
    <t>19,66,094</t>
  </si>
  <si>
    <t>26,66,094
26 Lacs+</t>
  </si>
  <si>
    <t>Dr Vasarla Nathanial</t>
  </si>
  <si>
    <t>6,65,895</t>
  </si>
  <si>
    <t>26,65,895
26 Lacs+</t>
  </si>
  <si>
    <t>Tapan Ganguli</t>
  </si>
  <si>
    <t>8,83,190</t>
  </si>
  <si>
    <t>17,78,000</t>
  </si>
  <si>
    <t>26,61,190
26 Lacs+</t>
  </si>
  <si>
    <t>Sawami Agnivesh</t>
  </si>
  <si>
    <t>1,60,202</t>
  </si>
  <si>
    <t>26,60,202
26 Lacs+</t>
  </si>
  <si>
    <t>Lokesha. S (Aarya Lokesh)</t>
  </si>
  <si>
    <t>2,55,500</t>
  </si>
  <si>
    <t>26,55,500
26 Lacs+</t>
  </si>
  <si>
    <t>M S Jafarghan</t>
  </si>
  <si>
    <t>22,55,000</t>
  </si>
  <si>
    <t>4,00,000*</t>
  </si>
  <si>
    <t>26,55,000
26 Lacs+</t>
  </si>
  <si>
    <t>Manivasagam. C.</t>
  </si>
  <si>
    <t>26,54,000
26 Lacs+</t>
  </si>
  <si>
    <t>Ramnivas Gond</t>
  </si>
  <si>
    <t>6,53,241</t>
  </si>
  <si>
    <t>26,53,241
26 Lacs+</t>
  </si>
  <si>
    <t>Tiplal Sah</t>
  </si>
  <si>
    <t>17,51,100</t>
  </si>
  <si>
    <t>26,51,100
26 Lacs+</t>
  </si>
  <si>
    <t>Prem Chand</t>
  </si>
  <si>
    <t>Pragatisheel Manav Samaj Party</t>
  </si>
  <si>
    <t>1,50,904*</t>
  </si>
  <si>
    <t>26,50,904
26 Lacs+</t>
  </si>
  <si>
    <t>Sathish J</t>
  </si>
  <si>
    <t>4,48,500</t>
  </si>
  <si>
    <t>26,48,500
26 Lacs+</t>
  </si>
  <si>
    <t>Rajesh Kumar Raushan</t>
  </si>
  <si>
    <t>4,23,400</t>
  </si>
  <si>
    <t>22,25,000</t>
  </si>
  <si>
    <t>26,48,400
26 Lacs+</t>
  </si>
  <si>
    <t>Gokulam Suresh Kumar</t>
  </si>
  <si>
    <t>16,45,522</t>
  </si>
  <si>
    <t>26,45,522
26 Lacs+</t>
  </si>
  <si>
    <t>6,44,331</t>
  </si>
  <si>
    <t>26,44,331
26 Lacs+</t>
  </si>
  <si>
    <t>Atanu Das</t>
  </si>
  <si>
    <t>26,41,700</t>
  </si>
  <si>
    <t>26,41,700
26 Lacs+</t>
  </si>
  <si>
    <t>Dinesh Kumar Yadav</t>
  </si>
  <si>
    <t>16,40,867</t>
  </si>
  <si>
    <t>26,40,867
26 Lacs+</t>
  </si>
  <si>
    <t>Rameshwar Prasad Yadav</t>
  </si>
  <si>
    <t>18,75,000</t>
  </si>
  <si>
    <t>26,40,000
26 Lacs+</t>
  </si>
  <si>
    <t>**Amol Vilas Pachundkar</t>
  </si>
  <si>
    <t>26,36,384</t>
  </si>
  <si>
    <t>26,36,384
26 Lacs+</t>
  </si>
  <si>
    <t>Balasubramanian T</t>
  </si>
  <si>
    <t>26,35,000
26 Lacs+</t>
  </si>
  <si>
    <t>Joy P.Mathew</t>
  </si>
  <si>
    <t>1,33,000</t>
  </si>
  <si>
    <t>26,33,000
26 Lacs+</t>
  </si>
  <si>
    <t>G.N.Venkatesh</t>
  </si>
  <si>
    <t>8,32,000</t>
  </si>
  <si>
    <t>26,32,000
26 Lacs+</t>
  </si>
  <si>
    <t>Suresh Pandagale</t>
  </si>
  <si>
    <t>26,25,000
26 Lacs+</t>
  </si>
  <si>
    <t>Hitesh Pathak</t>
  </si>
  <si>
    <t>26,22,810*</t>
  </si>
  <si>
    <t>26,22,810
26 Lacs+</t>
  </si>
  <si>
    <t>Bhagwandin Pasi</t>
  </si>
  <si>
    <t>1,22,500</t>
  </si>
  <si>
    <t>26,22,500
26 Lacs+</t>
  </si>
  <si>
    <t>Karam Singh Maluka</t>
  </si>
  <si>
    <t>6,21,133</t>
  </si>
  <si>
    <t>26,21,133
26 Lacs+</t>
  </si>
  <si>
    <t>Ramdas Bajirao Ghodam</t>
  </si>
  <si>
    <t>26,20,000
26 Lacs+</t>
  </si>
  <si>
    <t>4,18,596</t>
  </si>
  <si>
    <t>26,18,596
26 Lacs+</t>
  </si>
  <si>
    <t>1,17,500</t>
  </si>
  <si>
    <t>26,17,500
26 Lacs+</t>
  </si>
  <si>
    <t>Kavitaben Dineshbhai Machchhoya</t>
  </si>
  <si>
    <t>10,17,492</t>
  </si>
  <si>
    <t>26,17,492
26 Lacs+</t>
  </si>
  <si>
    <t>Manikandan. K</t>
  </si>
  <si>
    <t>19,65,000</t>
  </si>
  <si>
    <t>26,15,000
26 Lacs+</t>
  </si>
  <si>
    <t>Ram Pratap Maurya</t>
  </si>
  <si>
    <t>8,11,100</t>
  </si>
  <si>
    <t>26,11,100
26 Lacs+</t>
  </si>
  <si>
    <t>Prithvi Pal</t>
  </si>
  <si>
    <t>9,07,500</t>
  </si>
  <si>
    <t>26,07,500
26 Lacs+</t>
  </si>
  <si>
    <t>Anil Tudu</t>
  </si>
  <si>
    <t>26,07,000
26 Lacs+</t>
  </si>
  <si>
    <t>Aayare Rajendra Lahu</t>
  </si>
  <si>
    <t>1,05,500</t>
  </si>
  <si>
    <t>26,05,500
26 Lacs+</t>
  </si>
  <si>
    <t>Purna Mohan Roy</t>
  </si>
  <si>
    <t>6,05,500</t>
  </si>
  <si>
    <t>Kashinath Vishwanath Dhamode</t>
  </si>
  <si>
    <t>5,05,002</t>
  </si>
  <si>
    <t>26,05,002
26 Lacs+</t>
  </si>
  <si>
    <t>Girraj</t>
  </si>
  <si>
    <t>1,03,381</t>
  </si>
  <si>
    <t>26,03,381
26 Lacs+</t>
  </si>
  <si>
    <t>Mutharasu Pandiyan V</t>
  </si>
  <si>
    <t>23,67,366</t>
  </si>
  <si>
    <t>26,02,366
26 Lacs+</t>
  </si>
  <si>
    <t>Pandu Ranga Yadav Siddapu</t>
  </si>
  <si>
    <t>4,20,000*</t>
  </si>
  <si>
    <t>26,00,000
26 Lacs+</t>
  </si>
  <si>
    <t>Nikesh Kumar</t>
  </si>
  <si>
    <t>Kawaljit Singh</t>
  </si>
  <si>
    <t>Dr. Devinder Singh Gill</t>
  </si>
  <si>
    <t>Aam Lok Party United</t>
  </si>
  <si>
    <t>23,00,000*</t>
  </si>
  <si>
    <t>Jaykishan</t>
  </si>
  <si>
    <t>Balakrishnan P</t>
  </si>
  <si>
    <t>Pididhi Apparao</t>
  </si>
  <si>
    <t>25,98,800</t>
  </si>
  <si>
    <t>25,98,800
25 Lacs+</t>
  </si>
  <si>
    <t>Sachithanantham R</t>
  </si>
  <si>
    <t>11,97,479</t>
  </si>
  <si>
    <t>25,97,479
25 Lacs+</t>
  </si>
  <si>
    <t>Ranjana Mishra</t>
  </si>
  <si>
    <t>13,47,062</t>
  </si>
  <si>
    <t>25,97,062
25 Lacs+</t>
  </si>
  <si>
    <t>Mahesh Pawar</t>
  </si>
  <si>
    <t>5,94,647</t>
  </si>
  <si>
    <t>25,94,647
25 Lacs+</t>
  </si>
  <si>
    <t>Mohd Hasan Lahri</t>
  </si>
  <si>
    <t>Rashtriya Narayanwadi
Vikas Party</t>
  </si>
  <si>
    <t>5,93,000</t>
  </si>
  <si>
    <t>25,93,000
25 Lacs+</t>
  </si>
  <si>
    <t>Bro Noushad Sheriff J</t>
  </si>
  <si>
    <t>15,91,500</t>
  </si>
  <si>
    <t>25,91,500
25 Lacs+</t>
  </si>
  <si>
    <t>Suryakiran Ishwar Nandagawali</t>
  </si>
  <si>
    <t>25,90,000
25 Lacs+</t>
  </si>
  <si>
    <t>Amit Shripal Kawade</t>
  </si>
  <si>
    <t>10,89,300</t>
  </si>
  <si>
    <t>25,89,300
25 Lacs+</t>
  </si>
  <si>
    <t>Adv Najib Shaikh</t>
  </si>
  <si>
    <t>4,87,782</t>
  </si>
  <si>
    <t>25,87,782
25 Lacs+</t>
  </si>
  <si>
    <t>Hamza Kadavandi</t>
  </si>
  <si>
    <t>98808</t>
  </si>
  <si>
    <t>25,78,808
25 Lacs+</t>
  </si>
  <si>
    <t>5,77,500</t>
  </si>
  <si>
    <t>25,77,500
25 Lacs+</t>
  </si>
  <si>
    <t>Sukhwinder Singh</t>
  </si>
  <si>
    <t>5,76,000</t>
  </si>
  <si>
    <t>25,76,000
25 Lacs+</t>
  </si>
  <si>
    <t>Nagendra Kumar</t>
  </si>
  <si>
    <t>25,75,000
25 Lacs+</t>
  </si>
  <si>
    <t>Arvind Kumar Sharma</t>
  </si>
  <si>
    <t>25,73,637</t>
  </si>
  <si>
    <t>25,73,637
25 Lacs+</t>
  </si>
  <si>
    <t>Dr. L. S. Uday Singh</t>
  </si>
  <si>
    <t>9,73,000</t>
  </si>
  <si>
    <t>25,73,000
25 Lacs+</t>
  </si>
  <si>
    <t>Arun Joshi</t>
  </si>
  <si>
    <t>5,71,295</t>
  </si>
  <si>
    <t>25,71,295
25 Lacs+</t>
  </si>
  <si>
    <t>25,70,000
25 Lacs+</t>
  </si>
  <si>
    <t>Ganta Charitha Rao</t>
  </si>
  <si>
    <t>Sunita Chheda Pasi</t>
  </si>
  <si>
    <t>69600</t>
  </si>
  <si>
    <t>25,69,600
25 Lacs+</t>
  </si>
  <si>
    <t>Yogiraj Ananta Tambe</t>
  </si>
  <si>
    <t>1,68,226</t>
  </si>
  <si>
    <t>25,68,226
25 Lacs+</t>
  </si>
  <si>
    <t>Dayashankar Pandey</t>
  </si>
  <si>
    <t>12,16,617</t>
  </si>
  <si>
    <t>25,66,617
25 Lacs+</t>
  </si>
  <si>
    <t>Kommaraju Siva Narasimha Rao</t>
  </si>
  <si>
    <t>25,61,380</t>
  </si>
  <si>
    <t>25,61,380
25 Lacs+</t>
  </si>
  <si>
    <t>V Ravichandran</t>
  </si>
  <si>
    <t>25,60,295</t>
  </si>
  <si>
    <t>25,60,295
25 Lacs+</t>
  </si>
  <si>
    <t>Krishnaiah</t>
  </si>
  <si>
    <t>25,60,000</t>
  </si>
  <si>
    <t>25,60,000
25 Lacs+</t>
  </si>
  <si>
    <t>Vivek Raj</t>
  </si>
  <si>
    <t>Janta Samajwadi Party (Vivek Raj)</t>
  </si>
  <si>
    <t>2,54,800</t>
  </si>
  <si>
    <t>23,04,000</t>
  </si>
  <si>
    <t>25,58,800
25 Lacs+</t>
  </si>
  <si>
    <t>Dr.R.Shekar Thirumavalvan</t>
  </si>
  <si>
    <t>4,54,812</t>
  </si>
  <si>
    <t>25,54,812
25 Lacs+</t>
  </si>
  <si>
    <t>Pushparaj. N</t>
  </si>
  <si>
    <t>25,53,300</t>
  </si>
  <si>
    <t>25,53,300
25 Lacs+</t>
  </si>
  <si>
    <t>Tulshiram Chiman Khotare</t>
  </si>
  <si>
    <t>1,51,809</t>
  </si>
  <si>
    <t>25,51,809
25 Lacs+</t>
  </si>
  <si>
    <t>Meka Venkateswara Rao</t>
  </si>
  <si>
    <t>25,51,000
25 Lacs+</t>
  </si>
  <si>
    <t>Abdul Samad</t>
  </si>
  <si>
    <t>Akhilesh Kumar Pandey</t>
  </si>
  <si>
    <t>50400</t>
  </si>
  <si>
    <t>25,50,400
25 Lacs+</t>
  </si>
  <si>
    <t>N Sivakumar</t>
  </si>
  <si>
    <t>50003</t>
  </si>
  <si>
    <t>25,50,003
25 Lacs+</t>
  </si>
  <si>
    <t>Ranjeet Bhagat</t>
  </si>
  <si>
    <t>25,50,000
25 Lacs+</t>
  </si>
  <si>
    <t>Mahinder Singh Hamira</t>
  </si>
  <si>
    <t>7,47,000</t>
  </si>
  <si>
    <t>25,47,000
25 Lacs+</t>
  </si>
  <si>
    <t>Aysha Bi</t>
  </si>
  <si>
    <t>17,45,400</t>
  </si>
  <si>
    <t>25,45,400
25 Lacs+</t>
  </si>
  <si>
    <t>Ashok Waman Hiwale</t>
  </si>
  <si>
    <t>5,45,356</t>
  </si>
  <si>
    <t>25,45,356
25 Lacs+</t>
  </si>
  <si>
    <t>Sunita Kumari</t>
  </si>
  <si>
    <t>25,42,000</t>
  </si>
  <si>
    <t>25,42,000
25 Lacs+</t>
  </si>
  <si>
    <t>Kalyan Singh Tanwar</t>
  </si>
  <si>
    <t>5,42,000</t>
  </si>
  <si>
    <t>Arumuga Ac Kannan</t>
  </si>
  <si>
    <t>10,42,000</t>
  </si>
  <si>
    <t>Nilima Kumari</t>
  </si>
  <si>
    <t>25,39,456</t>
  </si>
  <si>
    <t>25,39,456
25 Lacs+</t>
  </si>
  <si>
    <t>Jammu &amp; Kashmir National Panthers Party</t>
  </si>
  <si>
    <t>15,38,559</t>
  </si>
  <si>
    <t>25,38,559
25 Lacs+</t>
  </si>
  <si>
    <t>Captain Gowtham</t>
  </si>
  <si>
    <t>10,35,319</t>
  </si>
  <si>
    <t>25,35,319
25 Lacs+</t>
  </si>
  <si>
    <t>Daddi Yadav</t>
  </si>
  <si>
    <t>25,35,000
25 Lacs+</t>
  </si>
  <si>
    <t>Rajesh Mishra</t>
  </si>
  <si>
    <t>5,31,000</t>
  </si>
  <si>
    <t>25,31,000
25 Lacs+</t>
  </si>
  <si>
    <t>Venkatesan. K</t>
  </si>
  <si>
    <t>25,30,000
25 Lacs+</t>
  </si>
  <si>
    <t>Timothy T</t>
  </si>
  <si>
    <t>30000</t>
  </si>
  <si>
    <t>Rajesh K</t>
  </si>
  <si>
    <t>25,27,000</t>
  </si>
  <si>
    <t>25,27,000
25 Lacs+</t>
  </si>
  <si>
    <t>Ravichandran M</t>
  </si>
  <si>
    <t>5,27,000*</t>
  </si>
  <si>
    <t>Vasam Ramakrishna Dora</t>
  </si>
  <si>
    <t>25,22,000</t>
  </si>
  <si>
    <t>25,22,000
25 Lacs+</t>
  </si>
  <si>
    <t>Vijay Singh</t>
  </si>
  <si>
    <t>16,20,628</t>
  </si>
  <si>
    <t>25,20,628
25 Lacs+</t>
  </si>
  <si>
    <t>25,20,000
25 Lacs+</t>
  </si>
  <si>
    <t>Dasari Bhanuchander</t>
  </si>
  <si>
    <t>Dr. Kailash Nivrutti Jadhav</t>
  </si>
  <si>
    <t>5,16,350</t>
  </si>
  <si>
    <t>25,16,350
25 Lacs+</t>
  </si>
  <si>
    <t>Sant Sewak</t>
  </si>
  <si>
    <t>15980</t>
  </si>
  <si>
    <t>25,15,980
25 Lacs+</t>
  </si>
  <si>
    <t>Mohan Kumar Maurya</t>
  </si>
  <si>
    <t>25,12,000
25 Lacs+</t>
  </si>
  <si>
    <t>Shankar Venkappa Naikar</t>
  </si>
  <si>
    <t>25,12,000</t>
  </si>
  <si>
    <t>Bhagwati Prasad Jatav</t>
  </si>
  <si>
    <t>18,10,000</t>
  </si>
  <si>
    <t>25,10,000
25 Lacs+</t>
  </si>
  <si>
    <t>Kantiya Dasrath Harjivanbhai</t>
  </si>
  <si>
    <t>New India United Party</t>
  </si>
  <si>
    <t>5,09,000</t>
  </si>
  <si>
    <t>25,09,000
25 Lacs+</t>
  </si>
  <si>
    <t>P S Udhayakumar</t>
  </si>
  <si>
    <t>10,07,000</t>
  </si>
  <si>
    <t>25,07,000
25 Lacs+</t>
  </si>
  <si>
    <t>Pasula Ravi</t>
  </si>
  <si>
    <t>6000</t>
  </si>
  <si>
    <t>25,06,000
25 Lacs+</t>
  </si>
  <si>
    <t>Vinod</t>
  </si>
  <si>
    <t>7,03,788</t>
  </si>
  <si>
    <t>25,03,788
25 Lacs+</t>
  </si>
  <si>
    <t>Manda Naresh</t>
  </si>
  <si>
    <t>1500</t>
  </si>
  <si>
    <t>25,01,500
25 Lacs+</t>
  </si>
  <si>
    <t>Mohanarao Singuluri</t>
  </si>
  <si>
    <t>25,00,000
25 Lacs+</t>
  </si>
  <si>
    <t>Khursheed Ahmad Shah</t>
  </si>
  <si>
    <t>Rajendra Prasad Kushwah</t>
  </si>
  <si>
    <t>Chitralekha Das</t>
  </si>
  <si>
    <t>24,95,963</t>
  </si>
  <si>
    <t>24,95,963
24 Lacs+</t>
  </si>
  <si>
    <t>Sidheek Iruppassery</t>
  </si>
  <si>
    <t>16,94,500*</t>
  </si>
  <si>
    <t>24,94,500
24 Lacs+</t>
  </si>
  <si>
    <t>Adv. K.T. Paluskar</t>
  </si>
  <si>
    <t>24,86,215</t>
  </si>
  <si>
    <t>24,86,215
24 Lacs+</t>
  </si>
  <si>
    <t>Mumtaz Ali</t>
  </si>
  <si>
    <t>15,39,021</t>
  </si>
  <si>
    <t>9,42,279</t>
  </si>
  <si>
    <t>24,81,300
24 Lacs+</t>
  </si>
  <si>
    <t>Mahesh Saini</t>
  </si>
  <si>
    <t>24,72,919</t>
  </si>
  <si>
    <t>24,72,919
24 Lacs+</t>
  </si>
  <si>
    <t>Arunuday Paulchowdhury</t>
  </si>
  <si>
    <t>12,64,188</t>
  </si>
  <si>
    <t>24,64,188
24 Lacs+</t>
  </si>
  <si>
    <t>Ranganatha. R.S</t>
  </si>
  <si>
    <t>13,61,571</t>
  </si>
  <si>
    <t>24,61,571
24 Lacs+</t>
  </si>
  <si>
    <t>Krishnan P</t>
  </si>
  <si>
    <t>6,80,500</t>
  </si>
  <si>
    <t>17,78,275</t>
  </si>
  <si>
    <t>24,58,775
24 Lacs+</t>
  </si>
  <si>
    <t>24,56,000
24 Lacs+</t>
  </si>
  <si>
    <t>Maheshwar Thounaojam</t>
  </si>
  <si>
    <t>Republican Party of India
(Athawale)</t>
  </si>
  <si>
    <t>24,55,290</t>
  </si>
  <si>
    <t>24,55,290
24 Lacs+</t>
  </si>
  <si>
    <t>Prakash Chik Baraik</t>
  </si>
  <si>
    <t>19,54,421</t>
  </si>
  <si>
    <t>24,54,421
24 Lacs+</t>
  </si>
  <si>
    <t>Umakant Bandewar</t>
  </si>
  <si>
    <t>6,54,020</t>
  </si>
  <si>
    <t>24,54,020
24 Lacs+</t>
  </si>
  <si>
    <t>Shaik.Nizam</t>
  </si>
  <si>
    <t>2,93,333</t>
  </si>
  <si>
    <t>24,43,333
24 Lacs+</t>
  </si>
  <si>
    <t>Alok Dolai</t>
  </si>
  <si>
    <t>10,92,757</t>
  </si>
  <si>
    <t>24,42,757
24 Lacs+</t>
  </si>
  <si>
    <t>Bechulal</t>
  </si>
  <si>
    <t>1,61,000</t>
  </si>
  <si>
    <t>22,80,000*</t>
  </si>
  <si>
    <t>24,41,000
24 Lacs+</t>
  </si>
  <si>
    <t>2,40,500</t>
  </si>
  <si>
    <t>24,40,500
24 Lacs+</t>
  </si>
  <si>
    <t>Dr. Palwinder Kaur</t>
  </si>
  <si>
    <t>18,39,769</t>
  </si>
  <si>
    <t>24,39,769
24 Lacs+</t>
  </si>
  <si>
    <t>Rajendra Ramdas Atkal</t>
  </si>
  <si>
    <t>3,77,666</t>
  </si>
  <si>
    <t>20,60,000</t>
  </si>
  <si>
    <t>24,37,666
24 Lacs+</t>
  </si>
  <si>
    <t>Manoj Paul</t>
  </si>
  <si>
    <t>Andaman Nicobar Democratic Congress</t>
  </si>
  <si>
    <t>24,33,734</t>
  </si>
  <si>
    <t>24,33,734
24 Lacs+</t>
  </si>
  <si>
    <t>Babu Singh</t>
  </si>
  <si>
    <t>Sajag Samaj Party</t>
  </si>
  <si>
    <t>10,81,000</t>
  </si>
  <si>
    <t>24,31,000
24 Lacs+</t>
  </si>
  <si>
    <t>Siva Parvathi</t>
  </si>
  <si>
    <t>14,30,000*</t>
  </si>
  <si>
    <t>24,30,000
24 Lacs+</t>
  </si>
  <si>
    <t>Sumit Rana</t>
  </si>
  <si>
    <t>24,25,000
24 Lacs+</t>
  </si>
  <si>
    <t>Rudra Prasad Mandal</t>
  </si>
  <si>
    <t>Mulnibasi Party of India</t>
  </si>
  <si>
    <t>3,23,000</t>
  </si>
  <si>
    <t>24,23,000
24 Lacs+</t>
  </si>
  <si>
    <t>Dulu Dey</t>
  </si>
  <si>
    <t>4,19,092</t>
  </si>
  <si>
    <t>24,19,092
24 Lacs+</t>
  </si>
  <si>
    <t>Naveen Kumar Commando</t>
  </si>
  <si>
    <t>24,11,000
24 Lacs+</t>
  </si>
  <si>
    <t>Shrikant Malhwayr (Kaser)</t>
  </si>
  <si>
    <t>Loktantra Congress Party</t>
  </si>
  <si>
    <t>24,10,000</t>
  </si>
  <si>
    <t>24,10,000
24 Lacs+</t>
  </si>
  <si>
    <t>Ashok Pawar</t>
  </si>
  <si>
    <t>Samata Samadhan Party</t>
  </si>
  <si>
    <t>Abu Shama</t>
  </si>
  <si>
    <t>13,07,000</t>
  </si>
  <si>
    <t>24,07,000
24 Lacs+</t>
  </si>
  <si>
    <t>Nanasaheb Ramhari Yadav</t>
  </si>
  <si>
    <t>17,61,000</t>
  </si>
  <si>
    <t>24,06,000
24 Lacs+</t>
  </si>
  <si>
    <t>Suresh Chandra Vaghel</t>
  </si>
  <si>
    <t>4,05,958</t>
  </si>
  <si>
    <t>24,05,958
24 Lacs+</t>
  </si>
  <si>
    <t>Gajanan Uttam Gawali (Patil)</t>
  </si>
  <si>
    <t>2,05,169</t>
  </si>
  <si>
    <t>24,05,169
24 Lacs+</t>
  </si>
  <si>
    <t>Abhaya Sheela</t>
  </si>
  <si>
    <t>24,05,000
24 Lacs+</t>
  </si>
  <si>
    <t>K Shanmugam</t>
  </si>
  <si>
    <t>14,40,000</t>
  </si>
  <si>
    <t>24,00,000
24 Lacs+</t>
  </si>
  <si>
    <t>Arjun Prasad</t>
  </si>
  <si>
    <t>Palash Bachar</t>
  </si>
  <si>
    <t>Marshal Tudu</t>
  </si>
  <si>
    <t>10,97,308</t>
  </si>
  <si>
    <t>23,97,308
23 Lacs+</t>
  </si>
  <si>
    <t>K K Vaduganathan</t>
  </si>
  <si>
    <t>92185</t>
  </si>
  <si>
    <t>23,92,185
23 Lacs+</t>
  </si>
  <si>
    <t>Sanjay Tudu</t>
  </si>
  <si>
    <t>23,88,000
23 Lacs+</t>
  </si>
  <si>
    <t>Suriyakumar K</t>
  </si>
  <si>
    <t>23,87,579</t>
  </si>
  <si>
    <t>23,87,579
23 Lacs+</t>
  </si>
  <si>
    <t>Sarbeswar Behera</t>
  </si>
  <si>
    <t>12,87,000</t>
  </si>
  <si>
    <t>23,87,000
23 Lacs+</t>
  </si>
  <si>
    <t>Amboju Sumalatha</t>
  </si>
  <si>
    <t>1,85,000</t>
  </si>
  <si>
    <t>23,85,000
23 Lacs+</t>
  </si>
  <si>
    <t>Amboju Buddaiah</t>
  </si>
  <si>
    <t>Janaiah Nandipati</t>
  </si>
  <si>
    <t>Telangana Sakalajanula Party</t>
  </si>
  <si>
    <t>4,82,638</t>
  </si>
  <si>
    <t>23,82,638
23 Lacs+</t>
  </si>
  <si>
    <t>Jyothi Abraham</t>
  </si>
  <si>
    <t>23,80,000
23 Lacs+</t>
  </si>
  <si>
    <t>Arvind Kachhap</t>
  </si>
  <si>
    <t>15,27,402</t>
  </si>
  <si>
    <t>23,77,402
23 Lacs+</t>
  </si>
  <si>
    <t>Mangesh Sanjay Sable</t>
  </si>
  <si>
    <t>10,03,000</t>
  </si>
  <si>
    <t>13,74,000*</t>
  </si>
  <si>
    <t>23,77,000
23 Lacs+</t>
  </si>
  <si>
    <t>23,76,000
23 Lacs+</t>
  </si>
  <si>
    <t>Hari Kishan (Mechanic)</t>
  </si>
  <si>
    <t>18,75,062</t>
  </si>
  <si>
    <t>23,75,062
23 Lacs+</t>
  </si>
  <si>
    <t>Sarva Samaj Janata Party</t>
  </si>
  <si>
    <t>23,75,000
23 Lacs+</t>
  </si>
  <si>
    <t>Hariwansh Paswan</t>
  </si>
  <si>
    <t>9,24,539</t>
  </si>
  <si>
    <t>23,74,539
23 Lacs+</t>
  </si>
  <si>
    <t>Raj Chavan</t>
  </si>
  <si>
    <t>7,97,517</t>
  </si>
  <si>
    <t>23,72,517
23 Lacs+</t>
  </si>
  <si>
    <t>3,65,000</t>
  </si>
  <si>
    <t>23,65,000
23 Lacs+</t>
  </si>
  <si>
    <t>Durairaj C</t>
  </si>
  <si>
    <t>13,65,000</t>
  </si>
  <si>
    <t>Rathod Subash</t>
  </si>
  <si>
    <t>4,93,975</t>
  </si>
  <si>
    <t>23,63,975
23 Lacs+</t>
  </si>
  <si>
    <t>Ashok Kumar Gupta</t>
  </si>
  <si>
    <t>16,06,840</t>
  </si>
  <si>
    <t>23,56,840
23 Lacs+</t>
  </si>
  <si>
    <t>N. P. Rathod</t>
  </si>
  <si>
    <t>10,10,000*</t>
  </si>
  <si>
    <t>23,55,000
23 Lacs+</t>
  </si>
  <si>
    <t>Gumma Thanuja Rani</t>
  </si>
  <si>
    <t>17,54,678</t>
  </si>
  <si>
    <t>23,54,678
23 Lacs+</t>
  </si>
  <si>
    <t>Himmat Bhimrao Dhole</t>
  </si>
  <si>
    <t>12,77,937</t>
  </si>
  <si>
    <t>10,76,458</t>
  </si>
  <si>
    <t>23,54,395
23 Lacs+</t>
  </si>
  <si>
    <t>Reshu Sharma</t>
  </si>
  <si>
    <t>23,53,856</t>
  </si>
  <si>
    <t>23,53,856
23 Lacs+</t>
  </si>
  <si>
    <t>K T Padmini</t>
  </si>
  <si>
    <t>3,01,866</t>
  </si>
  <si>
    <t>23,51,866
23 Lacs+</t>
  </si>
  <si>
    <t>Shylaja</t>
  </si>
  <si>
    <t>3,51,500</t>
  </si>
  <si>
    <t>23,51,500
23 Lacs+</t>
  </si>
  <si>
    <t>Ratani Devi</t>
  </si>
  <si>
    <t>3,10,000</t>
  </si>
  <si>
    <t>20,40,000</t>
  </si>
  <si>
    <t>23,50,000
23 Lacs+</t>
  </si>
  <si>
    <t>Panneerselvam O S/O Oyyaram</t>
  </si>
  <si>
    <t>15,98,008</t>
  </si>
  <si>
    <t>23,48,008
23 Lacs+</t>
  </si>
  <si>
    <t>8,44,583</t>
  </si>
  <si>
    <t>23,44,583
23 Lacs+</t>
  </si>
  <si>
    <t>Rajguru Kewal Goswami</t>
  </si>
  <si>
    <t>22,10,000</t>
  </si>
  <si>
    <t>23,42,000
23 Lacs+</t>
  </si>
  <si>
    <t>Sunil Kumar Bhatt</t>
  </si>
  <si>
    <t>6,40,415</t>
  </si>
  <si>
    <t>23,40,415
23 Lacs+</t>
  </si>
  <si>
    <t>Ramesh Kumar Max</t>
  </si>
  <si>
    <t>23,39,080</t>
  </si>
  <si>
    <t>23,39,080
23 Lacs+</t>
  </si>
  <si>
    <t>Md Nazir Akhtar</t>
  </si>
  <si>
    <t>3,35,010</t>
  </si>
  <si>
    <t>23,35,010
23 Lacs+</t>
  </si>
  <si>
    <t>Nisha Ranjan</t>
  </si>
  <si>
    <t>23,34,913*</t>
  </si>
  <si>
    <t>23,34,913
23 Lacs+</t>
  </si>
  <si>
    <t>Mohamed Mubarak M A</t>
  </si>
  <si>
    <t>10,82,775</t>
  </si>
  <si>
    <t>23,32,775
23 Lacs+</t>
  </si>
  <si>
    <t>Prof. Dr. Ashish Subhash Jadhav</t>
  </si>
  <si>
    <t>23,25,036</t>
  </si>
  <si>
    <t>23,25,036
23 Lacs+</t>
  </si>
  <si>
    <t>Prem Lal</t>
  </si>
  <si>
    <t>13,21,766</t>
  </si>
  <si>
    <t>23,21,766
23 Lacs+</t>
  </si>
  <si>
    <t>Ashok P Hanaji</t>
  </si>
  <si>
    <t>23,20,000
23 Lacs+</t>
  </si>
  <si>
    <t>Ganga Prasad Yadav</t>
  </si>
  <si>
    <t>3,15,500</t>
  </si>
  <si>
    <t>23,15,500
23 Lacs+</t>
  </si>
  <si>
    <t>Adv Feroz Shaikh</t>
  </si>
  <si>
    <t>23,13,844</t>
  </si>
  <si>
    <t>23,13,844
23 Lacs+</t>
  </si>
  <si>
    <t>Bastiram</t>
  </si>
  <si>
    <t>8,10,211</t>
  </si>
  <si>
    <t>23,10,211
23 Lacs+</t>
  </si>
  <si>
    <t>Sanjna Jatav</t>
  </si>
  <si>
    <t>23,10,193</t>
  </si>
  <si>
    <t>23,10,193
23 Lacs+</t>
  </si>
  <si>
    <t>Md Arshad Hussain</t>
  </si>
  <si>
    <t>23,10,000
23 Lacs+</t>
  </si>
  <si>
    <t>Dhanjay Kumar</t>
  </si>
  <si>
    <t>Sangita Dinesh Chavhan</t>
  </si>
  <si>
    <t>Rafikul Islam</t>
  </si>
  <si>
    <t>13,09,575</t>
  </si>
  <si>
    <t>23,09,575
23 Lacs+</t>
  </si>
  <si>
    <t>Gadila Anjaneyulu</t>
  </si>
  <si>
    <t>22,02,764</t>
  </si>
  <si>
    <t>23,07,764
23 Lacs+</t>
  </si>
  <si>
    <t>G Ramkumar</t>
  </si>
  <si>
    <t>23,07,737</t>
  </si>
  <si>
    <t>23,07,737
23 Lacs+</t>
  </si>
  <si>
    <t>Mahima Patel</t>
  </si>
  <si>
    <t>18,04,000</t>
  </si>
  <si>
    <t>23,04,000
23 Lacs+</t>
  </si>
  <si>
    <t>C Surendra Natha Reddy</t>
  </si>
  <si>
    <t>13,60,000*</t>
  </si>
  <si>
    <t>23,00,000
23 Lacs+</t>
  </si>
  <si>
    <t>Satyendra Kushwaha</t>
  </si>
  <si>
    <t>Manoj Verma</t>
  </si>
  <si>
    <t>Younis Ahmad Mir</t>
  </si>
  <si>
    <t>Vidyasagar Kalidas Kasarlawar</t>
  </si>
  <si>
    <t>Shamsher Singh Shera</t>
  </si>
  <si>
    <t>Arnab Roy</t>
  </si>
  <si>
    <t>Runa Laila</t>
  </si>
  <si>
    <t>5,35,988</t>
  </si>
  <si>
    <t>17,60,000</t>
  </si>
  <si>
    <t>22,95,988
22 Lacs+</t>
  </si>
  <si>
    <t>Yalangi Ramesh</t>
  </si>
  <si>
    <t>4,95,000</t>
  </si>
  <si>
    <t>22,95,000
22 Lacs+</t>
  </si>
  <si>
    <t>Parimal Ghosh</t>
  </si>
  <si>
    <t>3,92,222</t>
  </si>
  <si>
    <t>22,92,222
22 Lacs+</t>
  </si>
  <si>
    <t>Luxmi Narayan Kora</t>
  </si>
  <si>
    <t>22,90,000
22 Lacs+</t>
  </si>
  <si>
    <t>Anbazhagan. T</t>
  </si>
  <si>
    <t>7,84,634</t>
  </si>
  <si>
    <t>22,84,634
22 Lacs+</t>
  </si>
  <si>
    <t>Abdul Samad Bagwan</t>
  </si>
  <si>
    <t>15,32,613</t>
  </si>
  <si>
    <t>22,82,613
22 Lacs+</t>
  </si>
  <si>
    <t>Priti Pramod Sadanshiv</t>
  </si>
  <si>
    <t>7,30,779</t>
  </si>
  <si>
    <t>22,80,779
22 Lacs+</t>
  </si>
  <si>
    <t>Waseemuddin</t>
  </si>
  <si>
    <t>22,75,000
22 Lacs+</t>
  </si>
  <si>
    <t>K Ramadass</t>
  </si>
  <si>
    <t>2,75,000*</t>
  </si>
  <si>
    <t>Pinku Paswan</t>
  </si>
  <si>
    <t>2,73,000</t>
  </si>
  <si>
    <t>22,73,000
22 Lacs+</t>
  </si>
  <si>
    <t>Ranjana Giri</t>
  </si>
  <si>
    <t>4,47,754</t>
  </si>
  <si>
    <t>18,25,000</t>
  </si>
  <si>
    <t>22,72,754
22 Lacs+</t>
  </si>
  <si>
    <t>Anjani Ashwin Kelkar</t>
  </si>
  <si>
    <t>16,86,802</t>
  </si>
  <si>
    <t>22,71,802
22 Lacs+</t>
  </si>
  <si>
    <t>Bhaiya Vijay Patel (Kurmi) Tirgarh Bale</t>
  </si>
  <si>
    <t>6,66,000</t>
  </si>
  <si>
    <t>22,66,000
22 Lacs+</t>
  </si>
  <si>
    <t>Kharat Nachiket Raghunath</t>
  </si>
  <si>
    <t>22,63,440</t>
  </si>
  <si>
    <t>22,63,440
22 Lacs+</t>
  </si>
  <si>
    <t>Balbir Singh Bhandari</t>
  </si>
  <si>
    <t>22,62,664*</t>
  </si>
  <si>
    <t>22,62,664
22 Lacs+</t>
  </si>
  <si>
    <t>Sayed Zulfiqar Alam</t>
  </si>
  <si>
    <t>22,60,000</t>
  </si>
  <si>
    <t>22,60,000
22 Lacs+</t>
  </si>
  <si>
    <t>Suresh M</t>
  </si>
  <si>
    <t>4,59,555</t>
  </si>
  <si>
    <t>22,59,555
22 Lacs+</t>
  </si>
  <si>
    <t>33222</t>
  </si>
  <si>
    <t>22,58,222
22 Lacs+</t>
  </si>
  <si>
    <t>Mohammad Asif</t>
  </si>
  <si>
    <t>22,57,000
22 Lacs+</t>
  </si>
  <si>
    <t>Kaushalya Bai Porte</t>
  </si>
  <si>
    <t>14,56,746</t>
  </si>
  <si>
    <t>22,56,746
22 Lacs+</t>
  </si>
  <si>
    <t>C. Punyamurthy</t>
  </si>
  <si>
    <t>22,53,020</t>
  </si>
  <si>
    <t>22,53,020
22 Lacs+</t>
  </si>
  <si>
    <t>Datta Shrikrishna Suryawanshi</t>
  </si>
  <si>
    <t>51200</t>
  </si>
  <si>
    <t>22,51,200
22 Lacs+</t>
  </si>
  <si>
    <t>Sikha Sarma</t>
  </si>
  <si>
    <t>22,51,100</t>
  </si>
  <si>
    <t>22,51,100
22 Lacs+</t>
  </si>
  <si>
    <t>Malay Prakash Patil</t>
  </si>
  <si>
    <t>22,50,000
22 Lacs+</t>
  </si>
  <si>
    <t>Dr. Sandeep Saurav</t>
  </si>
  <si>
    <t>19,48,274</t>
  </si>
  <si>
    <t>22,48,274
22 Lacs+</t>
  </si>
  <si>
    <t>Pintu Sahani</t>
  </si>
  <si>
    <t>4,46,203</t>
  </si>
  <si>
    <t>22,46,203
22 Lacs+</t>
  </si>
  <si>
    <t>Vipin Kumar</t>
  </si>
  <si>
    <t>Rashtriya Sanskriti Party</t>
  </si>
  <si>
    <t>12,45,558</t>
  </si>
  <si>
    <t>22,45,558
22 Lacs+</t>
  </si>
  <si>
    <t>Sangram Singh Yadav</t>
  </si>
  <si>
    <t>10,02,000</t>
  </si>
  <si>
    <t>22,42,000
22 Lacs+</t>
  </si>
  <si>
    <t>Gurpreet Singh Rattan</t>
  </si>
  <si>
    <t>22,36,332*</t>
  </si>
  <si>
    <t>22,36,332
22 Lacs+</t>
  </si>
  <si>
    <t>Arttatrana Malik</t>
  </si>
  <si>
    <t>4,35,925</t>
  </si>
  <si>
    <t>22,35,925
22 Lacs+</t>
  </si>
  <si>
    <t>Rajesh Kumar S/O Vishun Sah</t>
  </si>
  <si>
    <t>10,33,800</t>
  </si>
  <si>
    <t>22,33,800
22 Lacs+</t>
  </si>
  <si>
    <t>Sanjay Namdeo</t>
  </si>
  <si>
    <t>17,33,000</t>
  </si>
  <si>
    <t>22,33,000
22 Lacs+</t>
  </si>
  <si>
    <t>Yugal Kishor Shukla</t>
  </si>
  <si>
    <t>2,33,000</t>
  </si>
  <si>
    <t>S.K. Ningaraja</t>
  </si>
  <si>
    <t>22,30,000
22 Lacs+</t>
  </si>
  <si>
    <t>Dilli Ganesh. E</t>
  </si>
  <si>
    <t>22,29,162</t>
  </si>
  <si>
    <t>22,29,162
22 Lacs+</t>
  </si>
  <si>
    <t>Manoharan K</t>
  </si>
  <si>
    <t>28349</t>
  </si>
  <si>
    <t>22,28,349
22 Lacs+</t>
  </si>
  <si>
    <t>Bablu Kumar</t>
  </si>
  <si>
    <t>4,26,000</t>
  </si>
  <si>
    <t>22,26,000
22 Lacs+</t>
  </si>
  <si>
    <t>Dhananjay</t>
  </si>
  <si>
    <t>2,26,000</t>
  </si>
  <si>
    <t>Gyan Chand Bainsla</t>
  </si>
  <si>
    <t>Samrat Mihir Bhoj Samaj Party</t>
  </si>
  <si>
    <t>2,25,600</t>
  </si>
  <si>
    <t>22,25,600
22 Lacs+</t>
  </si>
  <si>
    <t>Arvinder Kumar</t>
  </si>
  <si>
    <t>7,25,300</t>
  </si>
  <si>
    <t>22,25,300
22 Lacs+</t>
  </si>
  <si>
    <t>Sahadat Ansari</t>
  </si>
  <si>
    <t>2,24,000*</t>
  </si>
  <si>
    <t>22,24,000
22 Lacs+</t>
  </si>
  <si>
    <t>Kukkala Venkanna</t>
  </si>
  <si>
    <t>6,96,372</t>
  </si>
  <si>
    <t>22,21,372
22 Lacs+</t>
  </si>
  <si>
    <t>Anwar Noormamad Sanghar</t>
  </si>
  <si>
    <t>4,16,254</t>
  </si>
  <si>
    <t>22,16,254
22 Lacs+</t>
  </si>
  <si>
    <t>22,15,000</t>
  </si>
  <si>
    <t>22,15,000
22 Lacs+</t>
  </si>
  <si>
    <t>Satyanarayan Devra</t>
  </si>
  <si>
    <t>5,13,000</t>
  </si>
  <si>
    <t>17,00,000*</t>
  </si>
  <si>
    <t>22,13,000
22 Lacs+</t>
  </si>
  <si>
    <t>Prathap Reddy Gorla</t>
  </si>
  <si>
    <t>22,10,010
22 Lacs+</t>
  </si>
  <si>
    <t>Pankaj Dubey</t>
  </si>
  <si>
    <t>14,09,855</t>
  </si>
  <si>
    <t>22,09,855
22 Lacs+</t>
  </si>
  <si>
    <t>Ashok</t>
  </si>
  <si>
    <t>5,84,615</t>
  </si>
  <si>
    <t>16,25,000</t>
  </si>
  <si>
    <t>22,09,615
22 Lacs+</t>
  </si>
  <si>
    <t>Satya Prakash Uttrakhandi</t>
  </si>
  <si>
    <t>2,06,053</t>
  </si>
  <si>
    <t>22,06,053
22 Lacs+</t>
  </si>
  <si>
    <t>Bishwa Vijay Mardi</t>
  </si>
  <si>
    <t>7,06,000</t>
  </si>
  <si>
    <t>22,06,000
22 Lacs+</t>
  </si>
  <si>
    <t>Bhimasen Dattu Sanadi</t>
  </si>
  <si>
    <t>22,05,000
22 Lacs+</t>
  </si>
  <si>
    <t>Hanumant Laxman Bondar</t>
  </si>
  <si>
    <t>8,04,000</t>
  </si>
  <si>
    <t>22,04,000
22 Lacs+</t>
  </si>
  <si>
    <t>Tarvar Singh Lodhi</t>
  </si>
  <si>
    <t>12,03,000</t>
  </si>
  <si>
    <t>22,03,000
22 Lacs+</t>
  </si>
  <si>
    <t>Kethireddy Raghunathareddy</t>
  </si>
  <si>
    <t>19,00,500</t>
  </si>
  <si>
    <t>22,00,500
22 Lacs+</t>
  </si>
  <si>
    <t>Ravi Prakash</t>
  </si>
  <si>
    <t>22,00,299</t>
  </si>
  <si>
    <t>22,00,299
22 Lacs+</t>
  </si>
  <si>
    <t>Dewan Mohibul Islam</t>
  </si>
  <si>
    <t>1,69,344</t>
  </si>
  <si>
    <t>20,30,000</t>
  </si>
  <si>
    <t>21,99,344
21 Lacs+</t>
  </si>
  <si>
    <t>Nawaskhan</t>
  </si>
  <si>
    <t>10,98,821</t>
  </si>
  <si>
    <t>21,98,821
21 Lacs+</t>
  </si>
  <si>
    <t>Ramsahay Sahu</t>
  </si>
  <si>
    <t>Aapka Gantantra Party</t>
  </si>
  <si>
    <t>1,97,230</t>
  </si>
  <si>
    <t>21,97,230
21 Lacs+</t>
  </si>
  <si>
    <t>Murugesan M</t>
  </si>
  <si>
    <t>7,82,390</t>
  </si>
  <si>
    <t>21,92,390
21 Lacs+</t>
  </si>
  <si>
    <t>Ratha G</t>
  </si>
  <si>
    <t>3,87,818</t>
  </si>
  <si>
    <t>21,87,818
21 Lacs+</t>
  </si>
  <si>
    <t>Shivraj Adiveppa Satwar</t>
  </si>
  <si>
    <t>9,86,176</t>
  </si>
  <si>
    <t>21,86,176
21 Lacs+</t>
  </si>
  <si>
    <t>Daswinder Kaur</t>
  </si>
  <si>
    <t>11,86,000</t>
  </si>
  <si>
    <t>21,86,000
21 Lacs+</t>
  </si>
  <si>
    <t>Muralidharan</t>
  </si>
  <si>
    <t>15,57,257</t>
  </si>
  <si>
    <t>21,82,257
21 Lacs+</t>
  </si>
  <si>
    <t>Doshi Hardik Bipinbhai</t>
  </si>
  <si>
    <t>Satyawadi Rakshak Party</t>
  </si>
  <si>
    <t>6,81,000</t>
  </si>
  <si>
    <t>21,81,000
21 Lacs+</t>
  </si>
  <si>
    <t>M.Krishna Murthy</t>
  </si>
  <si>
    <t>11,71,388</t>
  </si>
  <si>
    <t>21,71,388
21 Lacs+</t>
  </si>
  <si>
    <t>Syed Zabiulla. K</t>
  </si>
  <si>
    <t>21,70,000
21 Lacs+</t>
  </si>
  <si>
    <t>Hidayat Sadekh Ali Syed</t>
  </si>
  <si>
    <t>Bhagirathi Baliarsingh</t>
  </si>
  <si>
    <t>Manas Lokshakti Dal</t>
  </si>
  <si>
    <t>2,22,500</t>
  </si>
  <si>
    <t>19,45,833</t>
  </si>
  <si>
    <t>21,68,333
21 Lacs+</t>
  </si>
  <si>
    <t>Amrit Tanti</t>
  </si>
  <si>
    <t>1,68,000</t>
  </si>
  <si>
    <t>21,68,000
21 Lacs+</t>
  </si>
  <si>
    <t>Suraj Dhanraj Nagdvane</t>
  </si>
  <si>
    <t>21,67,000
21 Lacs+</t>
  </si>
  <si>
    <t>Satpal</t>
  </si>
  <si>
    <t>1,65,000</t>
  </si>
  <si>
    <t>21,65,000
21 Lacs+</t>
  </si>
  <si>
    <t>Arunkanth V</t>
  </si>
  <si>
    <t>21,65,000</t>
  </si>
  <si>
    <t>Chavagani Mani</t>
  </si>
  <si>
    <t>65000</t>
  </si>
  <si>
    <t>Kavindra Pandit</t>
  </si>
  <si>
    <t>3,10,600</t>
  </si>
  <si>
    <t>21,60,600
21 Lacs+</t>
  </si>
  <si>
    <t>Ganesh Ram</t>
  </si>
  <si>
    <t>1,60,000*</t>
  </si>
  <si>
    <t>21,60,000
21 Lacs+</t>
  </si>
  <si>
    <t>Bhaveshbhai Jentibhai Rank</t>
  </si>
  <si>
    <t>21,59,731</t>
  </si>
  <si>
    <t>21,59,731
21 Lacs+</t>
  </si>
  <si>
    <t>Jagdish Kumar</t>
  </si>
  <si>
    <t>7,59,676</t>
  </si>
  <si>
    <t>21,59,676
21 Lacs+</t>
  </si>
  <si>
    <t>Karthick T</t>
  </si>
  <si>
    <t>21,59,535</t>
  </si>
  <si>
    <t>21,59,535
21 Lacs+</t>
  </si>
  <si>
    <t>Ganauri Pandit</t>
  </si>
  <si>
    <t>1,57,974</t>
  </si>
  <si>
    <t>21,57,974
21 Lacs+</t>
  </si>
  <si>
    <t>Thotla Raghavender Mudiraj</t>
  </si>
  <si>
    <t>8,30,500</t>
  </si>
  <si>
    <t>13,27,023</t>
  </si>
  <si>
    <t>21,57,523
21 Lacs+</t>
  </si>
  <si>
    <t>Puljala Balaiah</t>
  </si>
  <si>
    <t>5500</t>
  </si>
  <si>
    <t>21,55,500
21 Lacs+</t>
  </si>
  <si>
    <t>21,55,000
21 Lacs+</t>
  </si>
  <si>
    <t>Sanjay B. Patil</t>
  </si>
  <si>
    <t>3,57,538</t>
  </si>
  <si>
    <t>17,94,150</t>
  </si>
  <si>
    <t>21,51,688
21 Lacs+</t>
  </si>
  <si>
    <t>Mohamad Salim</t>
  </si>
  <si>
    <t>21,50,000
21 Lacs+</t>
  </si>
  <si>
    <t>Gyaneshwar Soren</t>
  </si>
  <si>
    <t>1,49,000</t>
  </si>
  <si>
    <t>21,49,000
21 Lacs+</t>
  </si>
  <si>
    <t>Bokinala Koteswara Rao</t>
  </si>
  <si>
    <t>8,45,839</t>
  </si>
  <si>
    <t>13,02,125</t>
  </si>
  <si>
    <t>21,47,964
21 Lacs+</t>
  </si>
  <si>
    <t>Madheswaran V</t>
  </si>
  <si>
    <t>21,42,848</t>
  </si>
  <si>
    <t>21,42,848
21 Lacs+</t>
  </si>
  <si>
    <t>Edurugatla Chitti Mallu</t>
  </si>
  <si>
    <t>21,40,000
21 Lacs+</t>
  </si>
  <si>
    <t>S.Rajendran</t>
  </si>
  <si>
    <t>11,38,300</t>
  </si>
  <si>
    <t>21,38,300
21 Lacs+</t>
  </si>
  <si>
    <t>Mohan Lal Adhikary</t>
  </si>
  <si>
    <t>34818</t>
  </si>
  <si>
    <t>21,34,818
21 Lacs+</t>
  </si>
  <si>
    <t>Parua Ekka</t>
  </si>
  <si>
    <t>34000</t>
  </si>
  <si>
    <t>21,34,000
21 Lacs+</t>
  </si>
  <si>
    <t>Bikash Rabidas</t>
  </si>
  <si>
    <t>1,33,100</t>
  </si>
  <si>
    <t>21,33,100
21 Lacs+</t>
  </si>
  <si>
    <t>Subhagi</t>
  </si>
  <si>
    <t>Janhit Sankalp Party</t>
  </si>
  <si>
    <t>1,31,139*</t>
  </si>
  <si>
    <t>21,31,139
21 Lacs+</t>
  </si>
  <si>
    <t>Panchshil Vikram Kamble</t>
  </si>
  <si>
    <t>1,27,000</t>
  </si>
  <si>
    <t>21,27,000
21 Lacs+</t>
  </si>
  <si>
    <t>Manakbhai Jatrubhai Shankar</t>
  </si>
  <si>
    <t>21,25,000
21 Lacs+</t>
  </si>
  <si>
    <t>Supriya Biswas</t>
  </si>
  <si>
    <t>1,21,899</t>
  </si>
  <si>
    <t>21,21,899
21 Lacs+</t>
  </si>
  <si>
    <t>N.Raman</t>
  </si>
  <si>
    <t>Tamilnadu Makkal Nalvazhvu Periyakkam</t>
  </si>
  <si>
    <t>3,21,500</t>
  </si>
  <si>
    <t>21,21,500
21 Lacs+</t>
  </si>
  <si>
    <t>Shashidhar</t>
  </si>
  <si>
    <t>18,18,598</t>
  </si>
  <si>
    <t>21,18,598
21 Lacs+</t>
  </si>
  <si>
    <t>Kota Pothuraju</t>
  </si>
  <si>
    <t>6,18,000</t>
  </si>
  <si>
    <t>21,18,000
21 Lacs+</t>
  </si>
  <si>
    <t>Dasharathbhai Kantilal Panchal</t>
  </si>
  <si>
    <t>6,15,000</t>
  </si>
  <si>
    <t>21,15,000
21 Lacs+</t>
  </si>
  <si>
    <t>Shaber Ahmed</t>
  </si>
  <si>
    <t>21,14,500</t>
  </si>
  <si>
    <t>21,14,500
21 Lacs+</t>
  </si>
  <si>
    <t>Valendra Katiyar</t>
  </si>
  <si>
    <t>92442</t>
  </si>
  <si>
    <t>21,12,442
21 Lacs+</t>
  </si>
  <si>
    <t>Gulab Dayaram Bhil</t>
  </si>
  <si>
    <t>13,12,000</t>
  </si>
  <si>
    <t>21,12,000
21 Lacs+</t>
  </si>
  <si>
    <t>Abdul Kareem K. S/O Assain</t>
  </si>
  <si>
    <t>11700</t>
  </si>
  <si>
    <t>21,11,700
21 Lacs+</t>
  </si>
  <si>
    <t>Koyyada Naresh</t>
  </si>
  <si>
    <t>1,11,000</t>
  </si>
  <si>
    <t>21,11,000
21 Lacs+</t>
  </si>
  <si>
    <t>Nitish Kumar</t>
  </si>
  <si>
    <t>1,06,000</t>
  </si>
  <si>
    <t>21,06,000
21 Lacs+</t>
  </si>
  <si>
    <t>Ajhar Anwar Sayyad</t>
  </si>
  <si>
    <t>9,30,858</t>
  </si>
  <si>
    <t>21,05,858
21 Lacs+</t>
  </si>
  <si>
    <t>Kamble Milind</t>
  </si>
  <si>
    <t>6,02,792</t>
  </si>
  <si>
    <t>21,02,792
21 Lacs+</t>
  </si>
  <si>
    <t>Milind Kashinath Kamble</t>
  </si>
  <si>
    <t>Padiga Yarraiah</t>
  </si>
  <si>
    <t>21,02,000
21 Lacs+</t>
  </si>
  <si>
    <t>S Supongmeren Jamir</t>
  </si>
  <si>
    <t>5,00,868</t>
  </si>
  <si>
    <t>21,00,868
21 Lacs+</t>
  </si>
  <si>
    <t>Nabi Barman</t>
  </si>
  <si>
    <t>1,00,597</t>
  </si>
  <si>
    <t>21,00,597
21 Lacs+</t>
  </si>
  <si>
    <t>Shekhava Nileshkumar
Ramjibhai</t>
  </si>
  <si>
    <t>21,00,485</t>
  </si>
  <si>
    <t>21,00,485
21 Lacs+</t>
  </si>
  <si>
    <t>Gandhi Dhanekula</t>
  </si>
  <si>
    <t>21,00,000
21 Lacs+</t>
  </si>
  <si>
    <t>Srawon Kumar</t>
  </si>
  <si>
    <t>Dr. Savita Kumari Ahari</t>
  </si>
  <si>
    <t>Sushanti Hembrom</t>
  </si>
  <si>
    <t>5,98,000*</t>
  </si>
  <si>
    <t>20,98,000
20 Lacs+</t>
  </si>
  <si>
    <t>Avadhesh Pasawan</t>
  </si>
  <si>
    <t>Bharatiya Aam Awam Party</t>
  </si>
  <si>
    <t>20,95,000
20 Lacs+</t>
  </si>
  <si>
    <t>Harvinder Kaur</t>
  </si>
  <si>
    <t>Samajik Sangharsh Party</t>
  </si>
  <si>
    <t>10,95,000</t>
  </si>
  <si>
    <t>Shah Alam</t>
  </si>
  <si>
    <t>3,43,548</t>
  </si>
  <si>
    <t>20,93,548
20 Lacs+</t>
  </si>
  <si>
    <t>Ishwarlal Varshi</t>
  </si>
  <si>
    <t>1,93,000</t>
  </si>
  <si>
    <t>20,93,000
20 Lacs+</t>
  </si>
  <si>
    <t>Pandurang Bhagwan Waghole</t>
  </si>
  <si>
    <t>12,92,198</t>
  </si>
  <si>
    <t>20,92,198
20 Lacs+</t>
  </si>
  <si>
    <t>R.Minnalmurugesh</t>
  </si>
  <si>
    <t>6,81,879</t>
  </si>
  <si>
    <t>14,08,500</t>
  </si>
  <si>
    <t>20,90,379
20 Lacs+</t>
  </si>
  <si>
    <t>Biplab Kumar Moitra</t>
  </si>
  <si>
    <t>13,85,922</t>
  </si>
  <si>
    <t>7,04,201</t>
  </si>
  <si>
    <t>20,90,123
20 Lacs+</t>
  </si>
  <si>
    <t>Ranjithkumar.S</t>
  </si>
  <si>
    <t>20,90,000</t>
  </si>
  <si>
    <t>20,90,000
20 Lacs+</t>
  </si>
  <si>
    <t>Sinod Kumar</t>
  </si>
  <si>
    <t>Javaid Ahmed</t>
  </si>
  <si>
    <t>89000</t>
  </si>
  <si>
    <t>20,89,000
20 Lacs+</t>
  </si>
  <si>
    <t>Kadir Maheboob Saiyed</t>
  </si>
  <si>
    <t>9,42,012</t>
  </si>
  <si>
    <t>11,45,000</t>
  </si>
  <si>
    <t>20,87,012
20 Lacs+</t>
  </si>
  <si>
    <t>Rameshwar Dusadh</t>
  </si>
  <si>
    <t>9,84,000</t>
  </si>
  <si>
    <t>20,84,000
20 Lacs+</t>
  </si>
  <si>
    <t>Rohit Kumar Patil</t>
  </si>
  <si>
    <t>79000</t>
  </si>
  <si>
    <t>20,79,000
20 Lacs+</t>
  </si>
  <si>
    <t>Doddapaneni Raja Naidu</t>
  </si>
  <si>
    <t>20,75,000
20 Lacs+</t>
  </si>
  <si>
    <t>Jayapal A</t>
  </si>
  <si>
    <t>Shailendra Kumar Mishra</t>
  </si>
  <si>
    <t>Sanyogwadi Party</t>
  </si>
  <si>
    <t>Santosh Kumar Das</t>
  </si>
  <si>
    <t>2,74,000</t>
  </si>
  <si>
    <t>20,74,000
20 Lacs+</t>
  </si>
  <si>
    <t>Ashok Talari</t>
  </si>
  <si>
    <t>13,46,504</t>
  </si>
  <si>
    <t>7,26,540</t>
  </si>
  <si>
    <t>20,73,044
20 Lacs+</t>
  </si>
  <si>
    <t>Gopal Chandra Paul</t>
  </si>
  <si>
    <t>10,21,699</t>
  </si>
  <si>
    <t>20,71,699
20 Lacs+</t>
  </si>
  <si>
    <t>Shanti Devi</t>
  </si>
  <si>
    <t>20,70,137</t>
  </si>
  <si>
    <t>20,70,137
20 Lacs+</t>
  </si>
  <si>
    <t>Santosh Kumar Markande</t>
  </si>
  <si>
    <t>2,67,500</t>
  </si>
  <si>
    <t>20,67,500
20 Lacs+</t>
  </si>
  <si>
    <t>2,66,493</t>
  </si>
  <si>
    <t>20,66,493
20 Lacs+</t>
  </si>
  <si>
    <t>Maruti Dhondiram Jankar</t>
  </si>
  <si>
    <t>19,40,000</t>
  </si>
  <si>
    <t>20,65,000
20 Lacs+</t>
  </si>
  <si>
    <t>Tilak Ram Markam</t>
  </si>
  <si>
    <t>7,61,500</t>
  </si>
  <si>
    <t>20,61,500
20 Lacs+</t>
  </si>
  <si>
    <t>Namdeo Rohidas Yelave</t>
  </si>
  <si>
    <t>5,60,747</t>
  </si>
  <si>
    <t>20,60,747
20 Lacs+</t>
  </si>
  <si>
    <t>Keerthana M</t>
  </si>
  <si>
    <t>20,60,346*</t>
  </si>
  <si>
    <t>20,60,346
20 Lacs+</t>
  </si>
  <si>
    <t>Narendra Burka</t>
  </si>
  <si>
    <t>20,60,000
20 Lacs+</t>
  </si>
  <si>
    <t>Neeraj Chandsoriya</t>
  </si>
  <si>
    <t>20,59,500</t>
  </si>
  <si>
    <t>20,59,500
20 Lacs+</t>
  </si>
  <si>
    <t>Akhil Kumar Mohanta</t>
  </si>
  <si>
    <t>7,58,007</t>
  </si>
  <si>
    <t>20,58,007
20 Lacs+</t>
  </si>
  <si>
    <t>Pala Ram Saini</t>
  </si>
  <si>
    <t>20,57,000</t>
  </si>
  <si>
    <t>20,57,000
20 Lacs+</t>
  </si>
  <si>
    <t>Atul Gamechi</t>
  </si>
  <si>
    <t>6,54,654</t>
  </si>
  <si>
    <t>20,54,654
20 Lacs+</t>
  </si>
  <si>
    <t>8,02,263</t>
  </si>
  <si>
    <t>20,52,263
20 Lacs+</t>
  </si>
  <si>
    <t>Damor Manabhai Bhavsingbhai</t>
  </si>
  <si>
    <t>20,52,000
20 Lacs+</t>
  </si>
  <si>
    <t>Sathis Kumar. C</t>
  </si>
  <si>
    <t>50919</t>
  </si>
  <si>
    <t>20,50,919
20 Lacs+</t>
  </si>
  <si>
    <t>Lalita Kanwar</t>
  </si>
  <si>
    <t>20,50,000
20 Lacs+</t>
  </si>
  <si>
    <t>Krushnabai Dipak Chougale</t>
  </si>
  <si>
    <t>Karukonda Srinivas Yadav</t>
  </si>
  <si>
    <t>Hareram Yadav</t>
  </si>
  <si>
    <t>1,47,500</t>
  </si>
  <si>
    <t>20,47,500
20 Lacs+</t>
  </si>
  <si>
    <t>Anil Jain</t>
  </si>
  <si>
    <t>8,45,045</t>
  </si>
  <si>
    <t>20,45,045
20 Lacs+</t>
  </si>
  <si>
    <t>Sekar A</t>
  </si>
  <si>
    <t>20,45,000
20 Lacs+</t>
  </si>
  <si>
    <t>Athidhi</t>
  </si>
  <si>
    <t>20,43,321</t>
  </si>
  <si>
    <t>20,43,321
20 Lacs+</t>
  </si>
  <si>
    <t>Pardeep Kumar</t>
  </si>
  <si>
    <t>Sarv Samaj Party</t>
  </si>
  <si>
    <t>20,42,975</t>
  </si>
  <si>
    <t>20,42,975
20 Lacs+</t>
  </si>
  <si>
    <t>Anil Pitambar Wagh (Sir)</t>
  </si>
  <si>
    <t>5,37,700</t>
  </si>
  <si>
    <t>20,37,700
20 Lacs+</t>
  </si>
  <si>
    <t>Sudarshan Singh</t>
  </si>
  <si>
    <t>National Awami United Party</t>
  </si>
  <si>
    <t>11,37,100</t>
  </si>
  <si>
    <t>20,37,100
20 Lacs+</t>
  </si>
  <si>
    <t>Madhusudan Barik</t>
  </si>
  <si>
    <t>20,37,000</t>
  </si>
  <si>
    <t>20,37,000
20 Lacs+</t>
  </si>
  <si>
    <t>Ravichandran L</t>
  </si>
  <si>
    <t>72679</t>
  </si>
  <si>
    <t>19,58,129</t>
  </si>
  <si>
    <t>20,30,808
20 Lacs+</t>
  </si>
  <si>
    <t>Vino Jeba Seelan T</t>
  </si>
  <si>
    <t>20,30,800</t>
  </si>
  <si>
    <t>20,30,800
20 Lacs+</t>
  </si>
  <si>
    <t>Chitrasen Sinku</t>
  </si>
  <si>
    <t>1,40,800</t>
  </si>
  <si>
    <t>18,83,200</t>
  </si>
  <si>
    <t>20,24,000
20 Lacs+</t>
  </si>
  <si>
    <t>Angshudhar Mandal</t>
  </si>
  <si>
    <t>23500</t>
  </si>
  <si>
    <t>20,23,500
20 Lacs+</t>
  </si>
  <si>
    <t>Ranveer Singh</t>
  </si>
  <si>
    <t>5,90,685</t>
  </si>
  <si>
    <t>14,30,126</t>
  </si>
  <si>
    <t>20,20,811
20 Lacs+</t>
  </si>
  <si>
    <t>Surendra Kumar Agrawal</t>
  </si>
  <si>
    <t>20,20,000
20 Lacs+</t>
  </si>
  <si>
    <t>Udesingh Machar</t>
  </si>
  <si>
    <t>Nazmakhathun Mohammed Zafar Khan</t>
  </si>
  <si>
    <t>Kamble Trishala</t>
  </si>
  <si>
    <t>Bahujan Samaj Party
(Ambedkar)</t>
  </si>
  <si>
    <t>5,18,792</t>
  </si>
  <si>
    <t>20,18,792
20 Lacs+</t>
  </si>
  <si>
    <t>M.Allimuthu</t>
  </si>
  <si>
    <t>4,19,142</t>
  </si>
  <si>
    <t>15,99,131</t>
  </si>
  <si>
    <t>20,18,273
20 Lacs+</t>
  </si>
  <si>
    <t>Ajay Kumar Pathak</t>
  </si>
  <si>
    <t>Chhatrapati Shivaji Bhartiya Garib Party</t>
  </si>
  <si>
    <t>20,18,000
20 Lacs+</t>
  </si>
  <si>
    <t>Nand Ram Bagri</t>
  </si>
  <si>
    <t>18000</t>
  </si>
  <si>
    <t>Jayantibhai Khandubhai Shalua</t>
  </si>
  <si>
    <t>19,67,875*</t>
  </si>
  <si>
    <t>20,17,875
20 Lacs+</t>
  </si>
  <si>
    <t>Deepammal Sundari</t>
  </si>
  <si>
    <t>17000</t>
  </si>
  <si>
    <t>20,17,000
20 Lacs+</t>
  </si>
  <si>
    <t>Priyadarshee Dinkar</t>
  </si>
  <si>
    <t>10,15,092</t>
  </si>
  <si>
    <t>20,15,092
20 Lacs+</t>
  </si>
  <si>
    <t>Balaji Tukaram Gaikwad</t>
  </si>
  <si>
    <t>Bharat Peoples Sena</t>
  </si>
  <si>
    <t>20,10,000
20 Lacs+</t>
  </si>
  <si>
    <t>Atma Ram Gujarati</t>
  </si>
  <si>
    <t>13,10,000</t>
  </si>
  <si>
    <t>Soumen Madraji</t>
  </si>
  <si>
    <t>10000</t>
  </si>
  <si>
    <t>Km. Shalu</t>
  </si>
  <si>
    <t>20,07,000</t>
  </si>
  <si>
    <t>20,07,000
20 Lacs+</t>
  </si>
  <si>
    <t>Sindhupada Bairagi</t>
  </si>
  <si>
    <t>6200</t>
  </si>
  <si>
    <t>20,06,200
20 Lacs+</t>
  </si>
  <si>
    <t>Shikha Bandral</t>
  </si>
  <si>
    <t>National Awami United
Party</t>
  </si>
  <si>
    <t>20,04,723</t>
  </si>
  <si>
    <t>20,04,723
20 Lacs+</t>
  </si>
  <si>
    <t>Suresh Bagari</t>
  </si>
  <si>
    <t>10,02,500</t>
  </si>
  <si>
    <t>20,02,500
20 Lacs+</t>
  </si>
  <si>
    <t>Shailendra Kumar</t>
  </si>
  <si>
    <t>Bharat Mahaparivar Party</t>
  </si>
  <si>
    <t>20,00,715</t>
  </si>
  <si>
    <t>20,00,715
20 Lacs+</t>
  </si>
  <si>
    <t>Daulat Ram Pensia</t>
  </si>
  <si>
    <t>National Janmandal Party</t>
  </si>
  <si>
    <t>12,00,273</t>
  </si>
  <si>
    <t>20,00,273
20 Lacs+</t>
  </si>
  <si>
    <t>Arun Kumar Raina</t>
  </si>
  <si>
    <t>20,00,000
20 Lacs+</t>
  </si>
  <si>
    <t>Berrila L</t>
  </si>
  <si>
    <t>Cheekoti Varunkumar Gupta</t>
  </si>
  <si>
    <t>Telugu Congress Party</t>
  </si>
  <si>
    <t>Damini Jani</t>
  </si>
  <si>
    <t>13,42,000</t>
  </si>
  <si>
    <t>19,92,000
19 Lacs+</t>
  </si>
  <si>
    <t>T. Jabeentaj</t>
  </si>
  <si>
    <t>19,90,000
19 Lacs+</t>
  </si>
  <si>
    <t>Naresh Kumar Priyadarshi</t>
  </si>
  <si>
    <t>19,87,437</t>
  </si>
  <si>
    <t>19,87,437
19 Lacs+</t>
  </si>
  <si>
    <t>Mohan Raut</t>
  </si>
  <si>
    <t>19,85,000
19 Lacs+</t>
  </si>
  <si>
    <t>Lasu Hantal</t>
  </si>
  <si>
    <t>6,04,590</t>
  </si>
  <si>
    <t>19,84,590
19 Lacs+</t>
  </si>
  <si>
    <t>Mohammad Mahtab Alam</t>
  </si>
  <si>
    <t>19,80,600</t>
  </si>
  <si>
    <t>19,80,600
19 Lacs+</t>
  </si>
  <si>
    <t>Bhutharaja. V.S.</t>
  </si>
  <si>
    <t>3,80,561</t>
  </si>
  <si>
    <t>19,80,561
19 Lacs+</t>
  </si>
  <si>
    <t>Pranita Mandal</t>
  </si>
  <si>
    <t>3,77,407</t>
  </si>
  <si>
    <t>19,77,407
19 Lacs+</t>
  </si>
  <si>
    <t>Ravi Raj Singh</t>
  </si>
  <si>
    <t>19,76,325</t>
  </si>
  <si>
    <t>19,76,325
19 Lacs+</t>
  </si>
  <si>
    <t>Manisha Kharat</t>
  </si>
  <si>
    <t>19,75,000
19 Lacs+</t>
  </si>
  <si>
    <t>Shivaratri Srinivas</t>
  </si>
  <si>
    <t>1,71,000</t>
  </si>
  <si>
    <t>19,71,000
19 Lacs+</t>
  </si>
  <si>
    <t>Anil Manhar</t>
  </si>
  <si>
    <t>4,59,900*</t>
  </si>
  <si>
    <t>19,69,900
19 Lacs+</t>
  </si>
  <si>
    <t>Soubhagya Ketan Samal</t>
  </si>
  <si>
    <t>3,31,722</t>
  </si>
  <si>
    <t>16,30,000</t>
  </si>
  <si>
    <t>19,61,722
19 Lacs+</t>
  </si>
  <si>
    <t>Sitan Rabidas</t>
  </si>
  <si>
    <t>4,60,003</t>
  </si>
  <si>
    <t>19,60,003
19 Lacs+</t>
  </si>
  <si>
    <t>Venkatraman J</t>
  </si>
  <si>
    <t>5,59,000</t>
  </si>
  <si>
    <t>19,59,000
19 Lacs+</t>
  </si>
  <si>
    <t>Jyoti Suresh Jhariya</t>
  </si>
  <si>
    <t>15,58,000</t>
  </si>
  <si>
    <t>19,58,000
19 Lacs+</t>
  </si>
  <si>
    <t>Lovaraju Siddha</t>
  </si>
  <si>
    <t>19,57,276</t>
  </si>
  <si>
    <t>19,57,276
19 Lacs+</t>
  </si>
  <si>
    <t>Kurma Mahender</t>
  </si>
  <si>
    <t>9,56,030</t>
  </si>
  <si>
    <t>19,56,030
19 Lacs+</t>
  </si>
  <si>
    <t>Vivek Sharma</t>
  </si>
  <si>
    <t>19,56,000</t>
  </si>
  <si>
    <t>19,56,000
19 Lacs+</t>
  </si>
  <si>
    <t>Kukkala Nagaiah</t>
  </si>
  <si>
    <t>19,55,000
19 Lacs+</t>
  </si>
  <si>
    <t>Altif</t>
  </si>
  <si>
    <t>4,52,040</t>
  </si>
  <si>
    <t>19,52,040
19 Lacs+</t>
  </si>
  <si>
    <t>Narayan Soni</t>
  </si>
  <si>
    <t>19,50,000
19 Lacs+</t>
  </si>
  <si>
    <t>P.Murugesan</t>
  </si>
  <si>
    <t>Baskit Kumar Sharma</t>
  </si>
  <si>
    <t>3,49,743</t>
  </si>
  <si>
    <t>19,49,743
19 Lacs+</t>
  </si>
  <si>
    <t>Kozhuvasseril Suresh</t>
  </si>
  <si>
    <t>2,47,354</t>
  </si>
  <si>
    <t>19,47,354
19 Lacs+</t>
  </si>
  <si>
    <t>Raghu Kumar .S</t>
  </si>
  <si>
    <t>19,46,000</t>
  </si>
  <si>
    <t>19,46,000
19 Lacs+</t>
  </si>
  <si>
    <t>Babulal Ladha Chavda</t>
  </si>
  <si>
    <t>1,94,300</t>
  </si>
  <si>
    <t>19,44,300
19 Lacs+</t>
  </si>
  <si>
    <t>Patel Umeshbhai Babu</t>
  </si>
  <si>
    <t>19,43,490</t>
  </si>
  <si>
    <t>19,43,490
19 Lacs+</t>
  </si>
  <si>
    <t>Palanisamyraaj M</t>
  </si>
  <si>
    <t>8,97,130</t>
  </si>
  <si>
    <t>10,45,500</t>
  </si>
  <si>
    <t>19,42,630
19 Lacs+</t>
  </si>
  <si>
    <t>Prakash Reddy Ralampadu</t>
  </si>
  <si>
    <t>11,00,560</t>
  </si>
  <si>
    <t>19,40,560
19 Lacs+</t>
  </si>
  <si>
    <t>Praval Kumar</t>
  </si>
  <si>
    <t>1,40,000</t>
  </si>
  <si>
    <t>19,40,000
19 Lacs+</t>
  </si>
  <si>
    <t>P.Sasikumar</t>
  </si>
  <si>
    <t>Er. Suraj Kushwah</t>
  </si>
  <si>
    <t>19,39,385</t>
  </si>
  <si>
    <t>19,39,385
19 Lacs+</t>
  </si>
  <si>
    <t>Dv Naik</t>
  </si>
  <si>
    <t>16,36,300</t>
  </si>
  <si>
    <t>19,36,300
19 Lacs+</t>
  </si>
  <si>
    <t>Surjeet Singh</t>
  </si>
  <si>
    <t>14,35,947</t>
  </si>
  <si>
    <t>19,35,947
19 Lacs+</t>
  </si>
  <si>
    <t>1,31,000</t>
  </si>
  <si>
    <t>19,31,000
19 Lacs+</t>
  </si>
  <si>
    <t>Nandlal Ram</t>
  </si>
  <si>
    <t>4,29,000</t>
  </si>
  <si>
    <t>19,29,000
19 Lacs+</t>
  </si>
  <si>
    <t>S.Sathis Kumar</t>
  </si>
  <si>
    <t>16,28,000</t>
  </si>
  <si>
    <t>19,28,000
19 Lacs+</t>
  </si>
  <si>
    <t>Karthikeyan D S/O Damodharan</t>
  </si>
  <si>
    <t>19,27,400</t>
  </si>
  <si>
    <t>19,27,400
19 Lacs+</t>
  </si>
  <si>
    <t>Vinayak Lavu Raut</t>
  </si>
  <si>
    <t>3,67,109</t>
  </si>
  <si>
    <t>15,60,268</t>
  </si>
  <si>
    <t>19,27,377
19 Lacs+</t>
  </si>
  <si>
    <t>Vijaylaxmi Suryavanshi Nat</t>
  </si>
  <si>
    <t>19,20,000
19 Lacs+</t>
  </si>
  <si>
    <t>A.K. Ganesh</t>
  </si>
  <si>
    <t>19,15,000
19 Lacs+</t>
  </si>
  <si>
    <t>Bharatiya Rashtriya Morcha</t>
  </si>
  <si>
    <t>15000</t>
  </si>
  <si>
    <t>Vaskula Mattaiah</t>
  </si>
  <si>
    <t>1,93,167</t>
  </si>
  <si>
    <t>17,20,000</t>
  </si>
  <si>
    <t>19,13,167
19 Lacs+</t>
  </si>
  <si>
    <t>Anup Kumar</t>
  </si>
  <si>
    <t>9,13,136</t>
  </si>
  <si>
    <t>19,13,136
19 Lacs+</t>
  </si>
  <si>
    <t>Shivpujan Singh</t>
  </si>
  <si>
    <t>11,09,675</t>
  </si>
  <si>
    <t>19,09,675
19 Lacs+</t>
  </si>
  <si>
    <t>Ravindra Nath Sharma</t>
  </si>
  <si>
    <t>53500</t>
  </si>
  <si>
    <t>18,56,000</t>
  </si>
  <si>
    <t>19,09,500
19 Lacs+</t>
  </si>
  <si>
    <t>Ande Usha Kanna</t>
  </si>
  <si>
    <t>4,08,500</t>
  </si>
  <si>
    <t>19,08,500
19 Lacs+</t>
  </si>
  <si>
    <t>K.Raghu</t>
  </si>
  <si>
    <t>10,06,560</t>
  </si>
  <si>
    <t>19,06,560
19 Lacs+</t>
  </si>
  <si>
    <t>B. T. Patil (Ex Serviceman)</t>
  </si>
  <si>
    <t>4,04,785</t>
  </si>
  <si>
    <t>19,04,785
19 Lacs+</t>
  </si>
  <si>
    <t>Chinnam Aruna Kumar</t>
  </si>
  <si>
    <t>13,03,500</t>
  </si>
  <si>
    <t>19,03,500
19 Lacs+</t>
  </si>
  <si>
    <t>Jai Singh</t>
  </si>
  <si>
    <t>19,00,000
19 Lacs+</t>
  </si>
  <si>
    <t>Rambabu Sharma</t>
  </si>
  <si>
    <t>Prof Sumantai Tirpude</t>
  </si>
  <si>
    <t>7,41,324</t>
  </si>
  <si>
    <t>11,55,584</t>
  </si>
  <si>
    <t>18,96,908
18 Lacs+</t>
  </si>
  <si>
    <t>Panneerselvam O S/O Ochappan</t>
  </si>
  <si>
    <t>3,93,000</t>
  </si>
  <si>
    <t>18,93,000
18 Lacs+</t>
  </si>
  <si>
    <t>K Prabakaran</t>
  </si>
  <si>
    <t>18,92,000</t>
  </si>
  <si>
    <t>18,92,000
18 Lacs+</t>
  </si>
  <si>
    <t>Bhatt Sunilkumar Narendrabhai</t>
  </si>
  <si>
    <t>18,82,598</t>
  </si>
  <si>
    <t>18,82,598
18 Lacs+</t>
  </si>
  <si>
    <t>Dr. Govardhan Bhiwaji Khandagale</t>
  </si>
  <si>
    <t>8,02,000</t>
  </si>
  <si>
    <t>10,80,000</t>
  </si>
  <si>
    <t>18,82,000
18 Lacs+</t>
  </si>
  <si>
    <t>S.N. Swamy</t>
  </si>
  <si>
    <t>3,81,564</t>
  </si>
  <si>
    <t>18,81,564
18 Lacs+</t>
  </si>
  <si>
    <t>J. V. Ramana</t>
  </si>
  <si>
    <t>Jaathia Chethi Vruthula Ikya Vedika Party</t>
  </si>
  <si>
    <t>18,80,000
18 Lacs+</t>
  </si>
  <si>
    <t>Guguloth Shekar Naik</t>
  </si>
  <si>
    <t>13,20,000</t>
  </si>
  <si>
    <t>18,70,000
18 Lacs+</t>
  </si>
  <si>
    <t>Bhuneshwar Bediya</t>
  </si>
  <si>
    <t>18,65,000
18 Lacs+</t>
  </si>
  <si>
    <t>Chalai Mohanan</t>
  </si>
  <si>
    <t>1,64,000</t>
  </si>
  <si>
    <t>18,64,000
18 Lacs+</t>
  </si>
  <si>
    <t>Sudha. V</t>
  </si>
  <si>
    <t>18,60,000
18 Lacs+</t>
  </si>
  <si>
    <t>Tarachand Sheela</t>
  </si>
  <si>
    <t>Vikas Chhagan Lahane</t>
  </si>
  <si>
    <t>3,54,000</t>
  </si>
  <si>
    <t>18,54,000
18 Lacs+</t>
  </si>
  <si>
    <t>Dr. Siddharth Rajendra Takankar</t>
  </si>
  <si>
    <t>18,53,000
18 Lacs+</t>
  </si>
  <si>
    <t>Kulwant Kaur</t>
  </si>
  <si>
    <t>2,53,000</t>
  </si>
  <si>
    <t>Zawed Akhtar</t>
  </si>
  <si>
    <t>3,00,633</t>
  </si>
  <si>
    <t>15,52,000</t>
  </si>
  <si>
    <t>18,52,633
18 Lacs+</t>
  </si>
  <si>
    <t>Garjan Mashahary</t>
  </si>
  <si>
    <t>9,98,090</t>
  </si>
  <si>
    <t>8,54,000</t>
  </si>
  <si>
    <t>18,52,090
18 Lacs+</t>
  </si>
  <si>
    <t>Aware Siddheshwar Bharat</t>
  </si>
  <si>
    <t>14,50,100</t>
  </si>
  <si>
    <t>18,50,100
18 Lacs+</t>
  </si>
  <si>
    <t>Kommusani Pedda Kambagiri Swamy</t>
  </si>
  <si>
    <t>18,50,000
18 Lacs+</t>
  </si>
  <si>
    <t>Asadi Venkatadri</t>
  </si>
  <si>
    <t>8,50,000*</t>
  </si>
  <si>
    <t>Sadhan Ghosh</t>
  </si>
  <si>
    <t>2,48,286</t>
  </si>
  <si>
    <t>18,48,286
18 Lacs+</t>
  </si>
  <si>
    <t>Samar Shah Singh Gond</t>
  </si>
  <si>
    <t>47200</t>
  </si>
  <si>
    <t>18,47,200
18 Lacs+</t>
  </si>
  <si>
    <t>96000</t>
  </si>
  <si>
    <t>18,46,000
18 Lacs+</t>
  </si>
  <si>
    <t>Shamrao Haribhau Pawar</t>
  </si>
  <si>
    <t>1,43,600</t>
  </si>
  <si>
    <t>18,43,600
18 Lacs+</t>
  </si>
  <si>
    <t>Malik Ram</t>
  </si>
  <si>
    <t>1,42,300</t>
  </si>
  <si>
    <t>18,42,300
18 Lacs+</t>
  </si>
  <si>
    <t>Amarnath</t>
  </si>
  <si>
    <t>18,41,500</t>
  </si>
  <si>
    <t>18,41,500
18 Lacs+</t>
  </si>
  <si>
    <t>18,40,000
18 Lacs+</t>
  </si>
  <si>
    <t>18,38,440</t>
  </si>
  <si>
    <t>18,38,440
18 Lacs+</t>
  </si>
  <si>
    <t>Neelesh Soni</t>
  </si>
  <si>
    <t>13,38,000</t>
  </si>
  <si>
    <t>18,38,000
18 Lacs+</t>
  </si>
  <si>
    <t>Prakash. K</t>
  </si>
  <si>
    <t>18,37,024</t>
  </si>
  <si>
    <t>18,37,024
18 Lacs+</t>
  </si>
  <si>
    <t>Mahadhev Swami Matam</t>
  </si>
  <si>
    <t>14,36,800</t>
  </si>
  <si>
    <t>18,36,800
18 Lacs+</t>
  </si>
  <si>
    <t>Anil Kumar Rawat</t>
  </si>
  <si>
    <t>Rashtriya Janshakti Samaj Party</t>
  </si>
  <si>
    <t>18,36,276</t>
  </si>
  <si>
    <t>18,36,276
18 Lacs+</t>
  </si>
  <si>
    <t>Bhaskar Champatrao Doifode</t>
  </si>
  <si>
    <t>18,34,000
18 Lacs+</t>
  </si>
  <si>
    <t>Umadevi. S</t>
  </si>
  <si>
    <t>18,34,000</t>
  </si>
  <si>
    <t>Kodapa Vaman Rao</t>
  </si>
  <si>
    <t>Gondwana Dandkaranya Party</t>
  </si>
  <si>
    <t>3,32,000</t>
  </si>
  <si>
    <t>18,32,000
18 Lacs+</t>
  </si>
  <si>
    <t>Debangshu Bhattacharya</t>
  </si>
  <si>
    <t>18,30,764</t>
  </si>
  <si>
    <t>18,30,764
18 Lacs+</t>
  </si>
  <si>
    <t>Ravinder Pal Singh Baba Ji Bargar Wale</t>
  </si>
  <si>
    <t>13,30,000</t>
  </si>
  <si>
    <t>18,30,000
18 Lacs+</t>
  </si>
  <si>
    <t>Kamran</t>
  </si>
  <si>
    <t>3,27,500</t>
  </si>
  <si>
    <t>18,27,500
18 Lacs+</t>
  </si>
  <si>
    <t>Moorthy V</t>
  </si>
  <si>
    <t>13,26,938</t>
  </si>
  <si>
    <t>18,26,938
18 Lacs+</t>
  </si>
  <si>
    <t>Manasa Perala</t>
  </si>
  <si>
    <t>18,25,918</t>
  </si>
  <si>
    <t>18,25,918
18 Lacs+</t>
  </si>
  <si>
    <t>C Madhavan</t>
  </si>
  <si>
    <t>18,25,000
18 Lacs+</t>
  </si>
  <si>
    <t>Imtiyaz Ahmad</t>
  </si>
  <si>
    <t>National Loktantrik Party</t>
  </si>
  <si>
    <t>18,20,000
18 Lacs+</t>
  </si>
  <si>
    <t>Gavvala Laxmi</t>
  </si>
  <si>
    <t>4,69,000</t>
  </si>
  <si>
    <t>18,19,000
18 Lacs+</t>
  </si>
  <si>
    <t>Krishna Hanumantappa Balegara</t>
  </si>
  <si>
    <t>18,12,941</t>
  </si>
  <si>
    <t>18,12,941
18 Lacs+</t>
  </si>
  <si>
    <t>Sangeeta Yadav</t>
  </si>
  <si>
    <t>Subhashwadi Bhartiya
Samajwadi Party (Subhas Party)</t>
  </si>
  <si>
    <t>4,37,327</t>
  </si>
  <si>
    <t>13,75,000*</t>
  </si>
  <si>
    <t>18,12,327
18 Lacs+</t>
  </si>
  <si>
    <t>Kaliyammal P</t>
  </si>
  <si>
    <t>18,09,063</t>
  </si>
  <si>
    <t>18,09,063
18 Lacs+</t>
  </si>
  <si>
    <t>Indrajeet Kumar Roy</t>
  </si>
  <si>
    <t>18,05,000</t>
  </si>
  <si>
    <t>18,05,000
18 Lacs+</t>
  </si>
  <si>
    <t>R Madhu</t>
  </si>
  <si>
    <t>18,03,000</t>
  </si>
  <si>
    <t>18,03,000
18 Lacs+</t>
  </si>
  <si>
    <t>Balaji R</t>
  </si>
  <si>
    <t>18,02,000</t>
  </si>
  <si>
    <t>18,02,000
18 Lacs+</t>
  </si>
  <si>
    <t>Kamal Kant Sharma</t>
  </si>
  <si>
    <t>18,00,372</t>
  </si>
  <si>
    <t>18,00,372
18 Lacs+</t>
  </si>
  <si>
    <t>Ranjodh Singh</t>
  </si>
  <si>
    <t>Jan Sewa Driver Party</t>
  </si>
  <si>
    <t>18,00,000
18 Lacs+</t>
  </si>
  <si>
    <t>Mejor Singh Bhatti</t>
  </si>
  <si>
    <t>Chandra Singh Kirad</t>
  </si>
  <si>
    <t>Mayilamparai Mari A</t>
  </si>
  <si>
    <t>G.Malarvizhi</t>
  </si>
  <si>
    <t>2,97,500</t>
  </si>
  <si>
    <t>17,97,500
17 Lacs+</t>
  </si>
  <si>
    <t>Sukhnandan Deshkar</t>
  </si>
  <si>
    <t>17,95,000
17 Lacs+</t>
  </si>
  <si>
    <t>Adv. Jamir Shaikh</t>
  </si>
  <si>
    <t>12,95,000</t>
  </si>
  <si>
    <t>Chiluka Anand</t>
  </si>
  <si>
    <t>17,94,000
17 Lacs+</t>
  </si>
  <si>
    <t>Kolkur Pratap</t>
  </si>
  <si>
    <t>16,73,971</t>
  </si>
  <si>
    <t>17,93,971
17 Lacs+</t>
  </si>
  <si>
    <t>Irfan Ibrahim Shaikh</t>
  </si>
  <si>
    <t>93000</t>
  </si>
  <si>
    <t>17,93,000
17 Lacs+</t>
  </si>
  <si>
    <t>Dr. Gajendra Singh Rathore</t>
  </si>
  <si>
    <t>12,93,000</t>
  </si>
  <si>
    <t>Janardan Naik</t>
  </si>
  <si>
    <t>17,90,000
17 Lacs+</t>
  </si>
  <si>
    <t>Kanzariya Ranchhodbhai Naranbhai</t>
  </si>
  <si>
    <t>12,94,095</t>
  </si>
  <si>
    <t>17,89,095
17 Lacs+</t>
  </si>
  <si>
    <t>Mani. C.</t>
  </si>
  <si>
    <t>2,83,500</t>
  </si>
  <si>
    <t>17,83,500
17 Lacs+</t>
  </si>
  <si>
    <t>Advocate Vidayaraj Malaviy</t>
  </si>
  <si>
    <t>5,81,800</t>
  </si>
  <si>
    <t>17,81,800
17 Lacs+</t>
  </si>
  <si>
    <t>Poonam Rani</t>
  </si>
  <si>
    <t>17,80,000
17 Lacs+</t>
  </si>
  <si>
    <t>Shabudadin</t>
  </si>
  <si>
    <t>National Future Party</t>
  </si>
  <si>
    <t>Navshad Munsilal Shaikh</t>
  </si>
  <si>
    <t>2,18,000</t>
  </si>
  <si>
    <t>17,78,000
17 Lacs+</t>
  </si>
  <si>
    <t>Kulbir</t>
  </si>
  <si>
    <t>6,77,000*</t>
  </si>
  <si>
    <t>17,77,000
17 Lacs+</t>
  </si>
  <si>
    <t>Kalappa Yachrappa Badiger Vishwakarma</t>
  </si>
  <si>
    <t>7,74,843</t>
  </si>
  <si>
    <t>17,74,843
17 Lacs+</t>
  </si>
  <si>
    <t>Hind Rohitash</t>
  </si>
  <si>
    <t>7,74,650</t>
  </si>
  <si>
    <t>17,74,650
17 Lacs+</t>
  </si>
  <si>
    <t>Shashi Swaraj</t>
  </si>
  <si>
    <t>17,72,640</t>
  </si>
  <si>
    <t>17,72,640
17 Lacs+</t>
  </si>
  <si>
    <t>Kamble Maroti Dasharath</t>
  </si>
  <si>
    <t>17,72,000
17 Lacs+</t>
  </si>
  <si>
    <t>Sarabjit Singh</t>
  </si>
  <si>
    <t>17,71,632*</t>
  </si>
  <si>
    <t>17,71,632
17 Lacs+</t>
  </si>
  <si>
    <t>9,71,000</t>
  </si>
  <si>
    <t>17,71,000
17 Lacs+</t>
  </si>
  <si>
    <t>Adv. Bhim Kishor</t>
  </si>
  <si>
    <t>17,70,940</t>
  </si>
  <si>
    <t>17,70,940
17 Lacs+</t>
  </si>
  <si>
    <t>Arun Sarkar</t>
  </si>
  <si>
    <t>3,67,500</t>
  </si>
  <si>
    <t>17,67,500
17 Lacs+</t>
  </si>
  <si>
    <t>Gaya Prasad</t>
  </si>
  <si>
    <t>2,66,450</t>
  </si>
  <si>
    <t>17,66,450
17 Lacs+</t>
  </si>
  <si>
    <t>Ganesh Nanaji Ramteke</t>
  </si>
  <si>
    <t>2,65,870*</t>
  </si>
  <si>
    <t>17,65,870
17 Lacs+</t>
  </si>
  <si>
    <t>Vutla Ramesh</t>
  </si>
  <si>
    <t>13,09,800*</t>
  </si>
  <si>
    <t>4,55,000*</t>
  </si>
  <si>
    <t>17,64,800
17 Lacs+</t>
  </si>
  <si>
    <t>Sadananda Mandal</t>
  </si>
  <si>
    <t>3,52,097</t>
  </si>
  <si>
    <t>17,62,097
17 Lacs+</t>
  </si>
  <si>
    <t>Babu. G</t>
  </si>
  <si>
    <t>17,60,500</t>
  </si>
  <si>
    <t>17,60,500
17 Lacs+</t>
  </si>
  <si>
    <t>Jogi Veeranjaneyulu</t>
  </si>
  <si>
    <t>17,60,000
17 Lacs+</t>
  </si>
  <si>
    <t>Prakash Govindbhai Sindhav</t>
  </si>
  <si>
    <t>2,58,228</t>
  </si>
  <si>
    <t>17,58,228
17 Lacs+</t>
  </si>
  <si>
    <t>M Babu</t>
  </si>
  <si>
    <t>3,58,000</t>
  </si>
  <si>
    <t>17,58,000
17 Lacs+</t>
  </si>
  <si>
    <t>Eshwara</t>
  </si>
  <si>
    <t>17,57,085</t>
  </si>
  <si>
    <t>17,57,085
17 Lacs+</t>
  </si>
  <si>
    <t>Bindhu W/O Devarajan</t>
  </si>
  <si>
    <t>5,26,930</t>
  </si>
  <si>
    <t>12,27,176</t>
  </si>
  <si>
    <t>17,54,106
17 Lacs+</t>
  </si>
  <si>
    <t>Basava Prabhu. Meda</t>
  </si>
  <si>
    <t>6,51,308</t>
  </si>
  <si>
    <t>17,51,308
17 Lacs+</t>
  </si>
  <si>
    <t>Dilip Kumar Pandita</t>
  </si>
  <si>
    <t>17,50,000
17 Lacs+</t>
  </si>
  <si>
    <t>Akshay Mehare Bhartiya</t>
  </si>
  <si>
    <t>Khushboo Kumari</t>
  </si>
  <si>
    <t>17,49,000</t>
  </si>
  <si>
    <t>17,49,000
17 Lacs+</t>
  </si>
  <si>
    <t>Pargat Singh Rajeana</t>
  </si>
  <si>
    <t>2,49,000</t>
  </si>
  <si>
    <t>A. Devadas</t>
  </si>
  <si>
    <t>17,46,568</t>
  </si>
  <si>
    <t>17,46,568
17 Lacs+</t>
  </si>
  <si>
    <t>Vallabhaneni Naga Pavan
Kumar</t>
  </si>
  <si>
    <t>7,46,072</t>
  </si>
  <si>
    <t>17,46,072
17 Lacs+</t>
  </si>
  <si>
    <t>Suleman</t>
  </si>
  <si>
    <t>4,86,023</t>
  </si>
  <si>
    <t>17,46,023
17 Lacs+</t>
  </si>
  <si>
    <t>Nafees Akhtar</t>
  </si>
  <si>
    <t>17,44,014</t>
  </si>
  <si>
    <t>17,44,014
17 Lacs+</t>
  </si>
  <si>
    <t>Dharanikota Lakshmi Narayana</t>
  </si>
  <si>
    <t>5,42,500</t>
  </si>
  <si>
    <t>17,42,500
17 Lacs+</t>
  </si>
  <si>
    <t>Sudhakar Vanam</t>
  </si>
  <si>
    <t>6,39,192</t>
  </si>
  <si>
    <t>11,02,000</t>
  </si>
  <si>
    <t>17,41,192
17 Lacs+</t>
  </si>
  <si>
    <t>Ganapathi. Jagadeeswara Rao (Jagadeesh)</t>
  </si>
  <si>
    <t>1,21,804</t>
  </si>
  <si>
    <t>17,36,804
17 Lacs+</t>
  </si>
  <si>
    <t>S.Karuppiah</t>
  </si>
  <si>
    <t>17,33,015</t>
  </si>
  <si>
    <t>17,33,015
17 Lacs+</t>
  </si>
  <si>
    <t>Jagdish Nag</t>
  </si>
  <si>
    <t>Azad Janata Party</t>
  </si>
  <si>
    <t>17,32,500</t>
  </si>
  <si>
    <t>17,32,500
17 Lacs+</t>
  </si>
  <si>
    <t>Shaik. Khajavali</t>
  </si>
  <si>
    <t>17,30,000
17 Lacs+</t>
  </si>
  <si>
    <t>Rajshekar Hindalagi</t>
  </si>
  <si>
    <t>Kandikekar Srinivas</t>
  </si>
  <si>
    <t>3,00,000*</t>
  </si>
  <si>
    <t>Abdul Nazeer Ahammed</t>
  </si>
  <si>
    <t>2,28,000*</t>
  </si>
  <si>
    <t>17,28,000
17 Lacs+</t>
  </si>
  <si>
    <t>6,27,937</t>
  </si>
  <si>
    <t>17,27,937
17 Lacs+</t>
  </si>
  <si>
    <t>Kongara Anil Kumar</t>
  </si>
  <si>
    <t>2,02,000</t>
  </si>
  <si>
    <t>17,27,000
17 Lacs+</t>
  </si>
  <si>
    <t>Karthikperumal. R</t>
  </si>
  <si>
    <t>12,26,500</t>
  </si>
  <si>
    <t>17,26,500
17 Lacs+</t>
  </si>
  <si>
    <t>Tapan Barman</t>
  </si>
  <si>
    <t>3,26,500</t>
  </si>
  <si>
    <t>14,00,000*</t>
  </si>
  <si>
    <t>Bhaskar Nasina</t>
  </si>
  <si>
    <t>2,22,000</t>
  </si>
  <si>
    <t>17,22,000
17 Lacs+</t>
  </si>
  <si>
    <t>Smt. Rinku Gupta</t>
  </si>
  <si>
    <t>Kumar V</t>
  </si>
  <si>
    <t>17,21,884</t>
  </si>
  <si>
    <t>17,21,884
17 Lacs+</t>
  </si>
  <si>
    <t>Sharmila Sarkar</t>
  </si>
  <si>
    <t>2,20,080</t>
  </si>
  <si>
    <t>17,20,080
17 Lacs+</t>
  </si>
  <si>
    <t>Vinod Kumar Mandal</t>
  </si>
  <si>
    <t>17,20,000
17 Lacs+</t>
  </si>
  <si>
    <t>Sharmistha Das</t>
  </si>
  <si>
    <t>17,17,096</t>
  </si>
  <si>
    <t>17,17,096
17 Lacs+</t>
  </si>
  <si>
    <t>Balendra Das</t>
  </si>
  <si>
    <t>Janshakti Janta Dal</t>
  </si>
  <si>
    <t>12,17,000</t>
  </si>
  <si>
    <t>17,17,000
17 Lacs+</t>
  </si>
  <si>
    <t>Dr. Biplab Chandra</t>
  </si>
  <si>
    <t>17,16,832</t>
  </si>
  <si>
    <t>17,16,832
17 Lacs+</t>
  </si>
  <si>
    <t>Ashokan. M.</t>
  </si>
  <si>
    <t>2,16,100</t>
  </si>
  <si>
    <t>17,16,100
17 Lacs+</t>
  </si>
  <si>
    <t>Dhanu Walthare</t>
  </si>
  <si>
    <t>4,05,000</t>
  </si>
  <si>
    <t>13,11,000</t>
  </si>
  <si>
    <t>17,16,000
17 Lacs+</t>
  </si>
  <si>
    <t>Bobade Sakharam
Padegaonkar</t>
  </si>
  <si>
    <t>2,15,550</t>
  </si>
  <si>
    <t>17,15,550
17 Lacs+</t>
  </si>
  <si>
    <t>Kuldeep Singh</t>
  </si>
  <si>
    <t>17,15,000
17 Lacs+</t>
  </si>
  <si>
    <t>Adv. Yogesh Dattu Gullapelli</t>
  </si>
  <si>
    <t>16,10,101</t>
  </si>
  <si>
    <t>1,04,200</t>
  </si>
  <si>
    <t>17,14,301
17 Lacs+</t>
  </si>
  <si>
    <t>Ajablal Mehta</t>
  </si>
  <si>
    <t>Yuva Krantikari Party</t>
  </si>
  <si>
    <t>5,12,146</t>
  </si>
  <si>
    <t>17,12,146
17 Lacs+</t>
  </si>
  <si>
    <t>Vaba Yogeswara Rao</t>
  </si>
  <si>
    <t>17,12,000
17 Lacs+</t>
  </si>
  <si>
    <t>Naresh Janagama</t>
  </si>
  <si>
    <t>14,87,000</t>
  </si>
  <si>
    <t>Karthik Kumar P C</t>
  </si>
  <si>
    <t>17,11,500</t>
  </si>
  <si>
    <t>17,11,500
17 Lacs+</t>
  </si>
  <si>
    <t>Panditi Gurappa</t>
  </si>
  <si>
    <t>17,10,000
17 Lacs+</t>
  </si>
  <si>
    <t>Itwale Sharad Martand</t>
  </si>
  <si>
    <t>Natchimuthu S</t>
  </si>
  <si>
    <t>16,50,000*</t>
  </si>
  <si>
    <t>17,05,000
17 Lacs+</t>
  </si>
  <si>
    <t>Samrendra Kumar</t>
  </si>
  <si>
    <t>17,05,000</t>
  </si>
  <si>
    <t>Vikash Vinayak</t>
  </si>
  <si>
    <t>17,02,475</t>
  </si>
  <si>
    <t>17,02,475
17 Lacs+</t>
  </si>
  <si>
    <t>17,02,000
17 Lacs+</t>
  </si>
  <si>
    <t>Om Nath Singh</t>
  </si>
  <si>
    <t>17,00,000
17 Lacs+</t>
  </si>
  <si>
    <t>Haorungbam Sarat Singh</t>
  </si>
  <si>
    <t>10,29,829</t>
  </si>
  <si>
    <t>6,70,000</t>
  </si>
  <si>
    <t>16,99,829
16 Lacs+</t>
  </si>
  <si>
    <t>Himanshu Sharma</t>
  </si>
  <si>
    <t>16,97,707</t>
  </si>
  <si>
    <t>16,97,707
16 Lacs+</t>
  </si>
  <si>
    <t>Sri Roph Abdul Gani</t>
  </si>
  <si>
    <t>2,47,692</t>
  </si>
  <si>
    <t>16,97,692
16 Lacs+</t>
  </si>
  <si>
    <t>Prem Dutt</t>
  </si>
  <si>
    <t>4,97,295</t>
  </si>
  <si>
    <t>16,97,295
16 Lacs+</t>
  </si>
  <si>
    <t>Sankar Das</t>
  </si>
  <si>
    <t>12,46,757</t>
  </si>
  <si>
    <t>16,96,757
16 Lacs+</t>
  </si>
  <si>
    <t>M. Ganesh</t>
  </si>
  <si>
    <t>1,95,000</t>
  </si>
  <si>
    <t>16,95,000
16 Lacs+</t>
  </si>
  <si>
    <t>A Jayachandran</t>
  </si>
  <si>
    <t>94200</t>
  </si>
  <si>
    <t>16,94,200
16 Lacs+</t>
  </si>
  <si>
    <t>Subash Mohapatra</t>
  </si>
  <si>
    <t>16,93,681</t>
  </si>
  <si>
    <t>16,93,681
16 Lacs+</t>
  </si>
  <si>
    <t>Dr Shiv Shankar Indian</t>
  </si>
  <si>
    <t>Most Backward Classes Of India</t>
  </si>
  <si>
    <t>6,90,112</t>
  </si>
  <si>
    <t>16,90,112
16 Lacs+</t>
  </si>
  <si>
    <t>Dr Gaffar Ibrahim Sayed</t>
  </si>
  <si>
    <t>1,89,584</t>
  </si>
  <si>
    <t>16,89,584
16 Lacs+</t>
  </si>
  <si>
    <t>Sanjay Kumar Bharti</t>
  </si>
  <si>
    <t>16,85,000
16 Lacs+</t>
  </si>
  <si>
    <t>Narayan Tukaram Choudhari</t>
  </si>
  <si>
    <t>16,81,767</t>
  </si>
  <si>
    <t>16,81,767
16 Lacs+</t>
  </si>
  <si>
    <t>Afrose</t>
  </si>
  <si>
    <t>9,46,000</t>
  </si>
  <si>
    <t>7,35,000*</t>
  </si>
  <si>
    <t>16,81,000
16 Lacs+</t>
  </si>
  <si>
    <t>Kalaiselvam K</t>
  </si>
  <si>
    <t>9,30,850</t>
  </si>
  <si>
    <t>16,80,850
16 Lacs+</t>
  </si>
  <si>
    <t>Dhanaji Ashok Topale</t>
  </si>
  <si>
    <t>16,76,865</t>
  </si>
  <si>
    <t>16,76,865
16 Lacs+</t>
  </si>
  <si>
    <t>Suresh Kumar Netam</t>
  </si>
  <si>
    <t>16,76,000
16 Lacs+</t>
  </si>
  <si>
    <t>Sathyan K.P</t>
  </si>
  <si>
    <t>1,72,854</t>
  </si>
  <si>
    <t>16,72,854
16 Lacs+</t>
  </si>
  <si>
    <t>Gajula Shalimiya</t>
  </si>
  <si>
    <t>16,70,000
16 Lacs+</t>
  </si>
  <si>
    <t>Sonu Kumar</t>
  </si>
  <si>
    <t>BhartiyaBahujanKranti Dal</t>
  </si>
  <si>
    <t>Arun Edathadan</t>
  </si>
  <si>
    <t>Chandrabhan Aabaji Purkar</t>
  </si>
  <si>
    <t>68,000*</t>
  </si>
  <si>
    <t>16,68,000
16 Lacs+</t>
  </si>
  <si>
    <t>Khazan Singh Sehgal</t>
  </si>
  <si>
    <t>6,65,538</t>
  </si>
  <si>
    <t>16,65,538
16 Lacs+</t>
  </si>
  <si>
    <t>7,82,220</t>
  </si>
  <si>
    <t>8,80,000</t>
  </si>
  <si>
    <t>16,62,220
16 Lacs+</t>
  </si>
  <si>
    <t>Basant Bansl</t>
  </si>
  <si>
    <t>7,61,000</t>
  </si>
  <si>
    <t>16,61,000
16 Lacs+</t>
  </si>
  <si>
    <t>Santosh Jura</t>
  </si>
  <si>
    <t>Naba Bharata Nirmana
Seva Party</t>
  </si>
  <si>
    <t>4,00,500</t>
  </si>
  <si>
    <t>16,60,500
16 Lacs+</t>
  </si>
  <si>
    <t>Kunal Kumar</t>
  </si>
  <si>
    <t>Hamara Sahara Party</t>
  </si>
  <si>
    <t>16,60,000
16 Lacs+</t>
  </si>
  <si>
    <t>Syed Minhaj Ali</t>
  </si>
  <si>
    <t>2,60,000</t>
  </si>
  <si>
    <t>Dr S Praveen</t>
  </si>
  <si>
    <t>16,57,000</t>
  </si>
  <si>
    <t>16,57,000
16 Lacs+</t>
  </si>
  <si>
    <t>Suner Uikey</t>
  </si>
  <si>
    <t>1,52,000*</t>
  </si>
  <si>
    <t>16,52,000
16 Lacs+</t>
  </si>
  <si>
    <t>Naresh Dhingaan</t>
  </si>
  <si>
    <t>14,48,048</t>
  </si>
  <si>
    <t>16,48,048
16 Lacs+</t>
  </si>
  <si>
    <t>Shriram Singh Gaur</t>
  </si>
  <si>
    <t>7,41,591</t>
  </si>
  <si>
    <t>9,05,000*</t>
  </si>
  <si>
    <t>16,46,591
16 Lacs+</t>
  </si>
  <si>
    <t>Surendranath Sing</t>
  </si>
  <si>
    <t>9,43,784</t>
  </si>
  <si>
    <t>16,43,784
16 Lacs+</t>
  </si>
  <si>
    <t>16,42,681</t>
  </si>
  <si>
    <t>16,42,681
16 Lacs+</t>
  </si>
  <si>
    <t>Md Abul Kalam Molla</t>
  </si>
  <si>
    <t>1,40,551</t>
  </si>
  <si>
    <t>16,40,551
16 Lacs+</t>
  </si>
  <si>
    <t>Rajesh Mohan Lokhande</t>
  </si>
  <si>
    <t>16,40,000
16 Lacs+</t>
  </si>
  <si>
    <t>K.Palaniappan</t>
  </si>
  <si>
    <t>Ashok Gangaram Pawar</t>
  </si>
  <si>
    <t>15,83,600</t>
  </si>
  <si>
    <t>16,38,600
16 Lacs+</t>
  </si>
  <si>
    <t>Adv. Santosh Punjiram Sanjkar</t>
  </si>
  <si>
    <t>16,38,030</t>
  </si>
  <si>
    <t>16,38,030
16 Lacs+</t>
  </si>
  <si>
    <t>Eshwaran C</t>
  </si>
  <si>
    <t>10,55,237</t>
  </si>
  <si>
    <t>5,82,500</t>
  </si>
  <si>
    <t>16,37,737
16 Lacs+</t>
  </si>
  <si>
    <t>Fulachandr</t>
  </si>
  <si>
    <t>5,37,218</t>
  </si>
  <si>
    <t>16,37,218
16 Lacs+</t>
  </si>
  <si>
    <t>16,32,000
16 Lacs+</t>
  </si>
  <si>
    <t>Om Prakash</t>
  </si>
  <si>
    <t>Sathish M</t>
  </si>
  <si>
    <t>11,81,500</t>
  </si>
  <si>
    <t>16,31,500
16 Lacs+</t>
  </si>
  <si>
    <t>S Mukhtar Ahmed</t>
  </si>
  <si>
    <t>1,91,139</t>
  </si>
  <si>
    <t>16,31,139
16 Lacs+</t>
  </si>
  <si>
    <t>Chidanand H Harijan</t>
  </si>
  <si>
    <t>6,31,000</t>
  </si>
  <si>
    <t>16,31,000
16 Lacs+</t>
  </si>
  <si>
    <t>Nafis Ahmad Ansari</t>
  </si>
  <si>
    <t>16,28,730</t>
  </si>
  <si>
    <t>16,28,730
16 Lacs+</t>
  </si>
  <si>
    <t>Sakthivel</t>
  </si>
  <si>
    <t>Anna Puratchi Thalaivar Amma Dravida Munnetra Kazhagam</t>
  </si>
  <si>
    <t>16,25,000
16 Lacs+</t>
  </si>
  <si>
    <t>Lenin K</t>
  </si>
  <si>
    <t>16,24,395</t>
  </si>
  <si>
    <t>16,24,395
16 Lacs+</t>
  </si>
  <si>
    <t>V Vignesh</t>
  </si>
  <si>
    <t>16,24,001</t>
  </si>
  <si>
    <t>16,24,001
16 Lacs+</t>
  </si>
  <si>
    <t>Anjan (Babalu) Mandal</t>
  </si>
  <si>
    <t>1,23,908*</t>
  </si>
  <si>
    <t>16,23,908
16 Lacs+</t>
  </si>
  <si>
    <t>Patil Shivaji Nathu</t>
  </si>
  <si>
    <t>1,20,300</t>
  </si>
  <si>
    <t>16,20,300
16 Lacs+</t>
  </si>
  <si>
    <t>Himanshu Tripathy</t>
  </si>
  <si>
    <t>16,20,000
16 Lacs+</t>
  </si>
  <si>
    <t>R.Vijay</t>
  </si>
  <si>
    <t>16,20,000</t>
  </si>
  <si>
    <t>Shabnam</t>
  </si>
  <si>
    <t>Rathod Mavji Bhemaji</t>
  </si>
  <si>
    <t>4,98,000</t>
  </si>
  <si>
    <t>11,20,000*</t>
  </si>
  <si>
    <t>16,18,000
16 Lacs+</t>
  </si>
  <si>
    <t>Jyoti Guledgudda</t>
  </si>
  <si>
    <t>16,14,047</t>
  </si>
  <si>
    <t>16,14,047
16 Lacs+</t>
  </si>
  <si>
    <t>K.V.Nanjundaswamy</t>
  </si>
  <si>
    <t>10,44,000</t>
  </si>
  <si>
    <t>16,14,000
16 Lacs+</t>
  </si>
  <si>
    <t>Sanjaybhai Maganbhai
Makawana</t>
  </si>
  <si>
    <t>11,11,167</t>
  </si>
  <si>
    <t>16,11,167
16 Lacs+</t>
  </si>
  <si>
    <t>Balwinder Singh Chohan</t>
  </si>
  <si>
    <t>16,10,500
16 Lacs+</t>
  </si>
  <si>
    <t>Bharatha Sudarshan</t>
  </si>
  <si>
    <t>16,10,000
16 Lacs+</t>
  </si>
  <si>
    <t>Kuldip Rai Alias Happy Sood Morinda</t>
  </si>
  <si>
    <t>7,08,089</t>
  </si>
  <si>
    <t>16,08,089
16 Lacs+</t>
  </si>
  <si>
    <t>Balbir Singh</t>
  </si>
  <si>
    <t>3,07,299</t>
  </si>
  <si>
    <t>16,07,299
16 Lacs+</t>
  </si>
  <si>
    <t>Abhilash Shirna</t>
  </si>
  <si>
    <t>16,06,560</t>
  </si>
  <si>
    <t>16,06,560
16 Lacs+</t>
  </si>
  <si>
    <t>R Ellappan</t>
  </si>
  <si>
    <t>4,04,000</t>
  </si>
  <si>
    <t>16,04,000
16 Lacs+</t>
  </si>
  <si>
    <t>Sunil Kumar Shukla</t>
  </si>
  <si>
    <t>Gedala Laxmana Rao</t>
  </si>
  <si>
    <t>16,02,823</t>
  </si>
  <si>
    <t>16,02,823
16 Lacs+</t>
  </si>
  <si>
    <t>Dharmu Tudu</t>
  </si>
  <si>
    <t>6,01,237</t>
  </si>
  <si>
    <t>16,01,237
16 Lacs+</t>
  </si>
  <si>
    <t>Tikam Nagwanshi</t>
  </si>
  <si>
    <t>16,01,000
16 Lacs+</t>
  </si>
  <si>
    <t>Nitesh Kumar Patel</t>
  </si>
  <si>
    <t>Adarsh Jankalyan Dal</t>
  </si>
  <si>
    <t>16,00,500</t>
  </si>
  <si>
    <t>16,00,500
16 Lacs+</t>
  </si>
  <si>
    <t>Singh Ram</t>
  </si>
  <si>
    <t>16,00,000
16 Lacs+</t>
  </si>
  <si>
    <t>Ali Mohammad Wani</t>
  </si>
  <si>
    <t>R. Pushpa</t>
  </si>
  <si>
    <t>H.D. Revanna</t>
  </si>
  <si>
    <t>Dr. Kadayya Hiremath (Swamiji)</t>
  </si>
  <si>
    <t>Sahib Singh</t>
  </si>
  <si>
    <t>99600</t>
  </si>
  <si>
    <t>15,99,600
15 Lacs+</t>
  </si>
  <si>
    <t>**Thallada Venkateswarlu</t>
  </si>
  <si>
    <t>1,99,000</t>
  </si>
  <si>
    <t>15,99,000
15 Lacs+</t>
  </si>
  <si>
    <t>**Venkateswarlu Tallada</t>
  </si>
  <si>
    <t>Rishi Patel</t>
  </si>
  <si>
    <t>15,98,000
15 Lacs+</t>
  </si>
  <si>
    <t>Mallikarjun Hadapad</t>
  </si>
  <si>
    <t>3,95,000*</t>
  </si>
  <si>
    <t>15,95,000
15 Lacs+</t>
  </si>
  <si>
    <t>Battula Balaramakrishna</t>
  </si>
  <si>
    <t>15,94,400</t>
  </si>
  <si>
    <t>15,94,400
15 Lacs+</t>
  </si>
  <si>
    <t>Dabhi Ashokbhai Sukhabhai</t>
  </si>
  <si>
    <t>15,93,927</t>
  </si>
  <si>
    <t>15,93,927
15 Lacs+</t>
  </si>
  <si>
    <t>K Veeramalai</t>
  </si>
  <si>
    <t>15,93,000
15 Lacs+</t>
  </si>
  <si>
    <t>Vikas Bhai Nandave</t>
  </si>
  <si>
    <t>15,91,199*</t>
  </si>
  <si>
    <t>15,91,199
15 Lacs+</t>
  </si>
  <si>
    <t>Kondi Ashok</t>
  </si>
  <si>
    <t>11,17,560</t>
  </si>
  <si>
    <t>4,73,000*</t>
  </si>
  <si>
    <t>15,90,560
15 Lacs+</t>
  </si>
  <si>
    <t>Gyanti Devi</t>
  </si>
  <si>
    <t>15,90,000
15 Lacs+</t>
  </si>
  <si>
    <t>Parveen Kumar</t>
  </si>
  <si>
    <t>Dilipbhai Parshottambhai Makwana</t>
  </si>
  <si>
    <t>15,88,000</t>
  </si>
  <si>
    <t>15,88,000
15 Lacs+</t>
  </si>
  <si>
    <t>Madan Rajbhar</t>
  </si>
  <si>
    <t>Mang Samaj Party</t>
  </si>
  <si>
    <t>88000</t>
  </si>
  <si>
    <t>Neel Kumar</t>
  </si>
  <si>
    <t>5,87,500</t>
  </si>
  <si>
    <t>15,87,500
15 Lacs+</t>
  </si>
  <si>
    <t>Shahnawazkhan Sultankhan Pathan</t>
  </si>
  <si>
    <t>15,85,780</t>
  </si>
  <si>
    <t>15,85,780
15 Lacs+</t>
  </si>
  <si>
    <t>Bhausaheb Sukhadev Ligade</t>
  </si>
  <si>
    <t>3,75,348</t>
  </si>
  <si>
    <t>12,05,000</t>
  </si>
  <si>
    <t>15,80,348
15 Lacs+</t>
  </si>
  <si>
    <t>L.Joseph</t>
  </si>
  <si>
    <t>79950</t>
  </si>
  <si>
    <t>15,79,950
15 Lacs+</t>
  </si>
  <si>
    <t>Milan Vaingankar</t>
  </si>
  <si>
    <t>15,79,416*</t>
  </si>
  <si>
    <t>15,79,416
15 Lacs+</t>
  </si>
  <si>
    <t>Adv. Krupal</t>
  </si>
  <si>
    <t>15,75,155</t>
  </si>
  <si>
    <t>15,75,155
15 Lacs+</t>
  </si>
  <si>
    <t>Indar Singh Uikey</t>
  </si>
  <si>
    <t>15,75,000
15 Lacs+</t>
  </si>
  <si>
    <t>Bagul Goraksha Tanhaji</t>
  </si>
  <si>
    <t>1,24,000</t>
  </si>
  <si>
    <t>15,74,000
15 Lacs+</t>
  </si>
  <si>
    <t>Kandasamy A M</t>
  </si>
  <si>
    <t>7,71,000</t>
  </si>
  <si>
    <t>15,71,000
15 Lacs+</t>
  </si>
  <si>
    <t>Sankhat Vikrambhai Visabhai</t>
  </si>
  <si>
    <t>15,70,000
15 Lacs+</t>
  </si>
  <si>
    <t>Ram Milan</t>
  </si>
  <si>
    <t>Shyam Lal Meghwal</t>
  </si>
  <si>
    <t>15,68,000
15 Lacs+</t>
  </si>
  <si>
    <t>Gulshan Kashyap</t>
  </si>
  <si>
    <t>5,67,684</t>
  </si>
  <si>
    <t>15,67,684
15 Lacs+</t>
  </si>
  <si>
    <t>Ajit Dhanaji Khandare</t>
  </si>
  <si>
    <t>12,65,085</t>
  </si>
  <si>
    <t>15,65,085
15 Lacs+</t>
  </si>
  <si>
    <t>Dipa Bouri</t>
  </si>
  <si>
    <t>11,64,800</t>
  </si>
  <si>
    <t>15,64,800
15 Lacs+</t>
  </si>
  <si>
    <t>R. Prakash</t>
  </si>
  <si>
    <t>10,40,600</t>
  </si>
  <si>
    <t>5,23,920</t>
  </si>
  <si>
    <t>15,64,520
15 Lacs+</t>
  </si>
  <si>
    <t>Prakash Devi</t>
  </si>
  <si>
    <t>13734</t>
  </si>
  <si>
    <t>15,63,734
15 Lacs+</t>
  </si>
  <si>
    <t>Munivenkatappa M.P</t>
  </si>
  <si>
    <t>61500</t>
  </si>
  <si>
    <t>15,61,500
15 Lacs+</t>
  </si>
  <si>
    <t>Bagvan Bahadurshah Gulmohammad</t>
  </si>
  <si>
    <t>60,000*</t>
  </si>
  <si>
    <t>15,60,000
15 Lacs+</t>
  </si>
  <si>
    <t>Advocate Santosh Rawat</t>
  </si>
  <si>
    <t>Dr. Bhimrao Ambedkar Dal</t>
  </si>
  <si>
    <t>7,59,000*</t>
  </si>
  <si>
    <t>15,59,000
15 Lacs+</t>
  </si>
  <si>
    <t>Md Ainul Ansari</t>
  </si>
  <si>
    <t>2,58,000</t>
  </si>
  <si>
    <t>15,58,000
15 Lacs+</t>
  </si>
  <si>
    <t>Madhusudan Singh</t>
  </si>
  <si>
    <t>15,57,640</t>
  </si>
  <si>
    <t>15,57,640
15 Lacs+</t>
  </si>
  <si>
    <t>Somnath Paul</t>
  </si>
  <si>
    <t>11,06,000</t>
  </si>
  <si>
    <t>15,56,000
15 Lacs+</t>
  </si>
  <si>
    <t>Mahammad Mubarak
Daraveshi</t>
  </si>
  <si>
    <t>2,10,758</t>
  </si>
  <si>
    <t>13,44,812</t>
  </si>
  <si>
    <t>15,55,570
15 Lacs+</t>
  </si>
  <si>
    <t>Taslim Mohammedrafik Durvesh</t>
  </si>
  <si>
    <t>15,55,000
15 Lacs+</t>
  </si>
  <si>
    <t>Selvarajan V V</t>
  </si>
  <si>
    <t>7,52,131</t>
  </si>
  <si>
    <t>15,52,131
15 Lacs+</t>
  </si>
  <si>
    <t>Nanji Amarshi Bathwar</t>
  </si>
  <si>
    <t>15,52,000
15 Lacs+</t>
  </si>
  <si>
    <t>Manoranjan Bhattacharya</t>
  </si>
  <si>
    <t>50100</t>
  </si>
  <si>
    <t>15,50,100
15 Lacs+</t>
  </si>
  <si>
    <t>Sangaraju Nageswara Raju</t>
  </si>
  <si>
    <t>6,50,000*</t>
  </si>
  <si>
    <t>15,50,000
15 Lacs+</t>
  </si>
  <si>
    <t>Vipin Singh Patel</t>
  </si>
  <si>
    <t>Rashtriya Hind Ekta Dal</t>
  </si>
  <si>
    <t>Takappa Yallappa Kalal</t>
  </si>
  <si>
    <t>45265</t>
  </si>
  <si>
    <t>15,45,265
15 Lacs+</t>
  </si>
  <si>
    <t>Chaule Pandurang Damodar</t>
  </si>
  <si>
    <t>2,65,968</t>
  </si>
  <si>
    <t>12,74,650</t>
  </si>
  <si>
    <t>15,40,618
15 Lacs+</t>
  </si>
  <si>
    <t>Kandasamy P</t>
  </si>
  <si>
    <t>15,40,000
15 Lacs+</t>
  </si>
  <si>
    <t>Thirumurugan. P.</t>
  </si>
  <si>
    <t>37000</t>
  </si>
  <si>
    <t>15,37,000
15 Lacs+</t>
  </si>
  <si>
    <t>Tejaswini Dhananjay</t>
  </si>
  <si>
    <t>15,33,000</t>
  </si>
  <si>
    <t>15,33,000
15 Lacs+</t>
  </si>
  <si>
    <t>Dhananjoy Sarkar</t>
  </si>
  <si>
    <t>3,32,915</t>
  </si>
  <si>
    <t>15,32,915
15 Lacs+</t>
  </si>
  <si>
    <t>Sanjay Kumar Alias Sanjay Balmiki</t>
  </si>
  <si>
    <t>7,32,420</t>
  </si>
  <si>
    <t>15,32,420
15 Lacs+</t>
  </si>
  <si>
    <t>Ramzanbee</t>
  </si>
  <si>
    <t>All India Ulama Congress</t>
  </si>
  <si>
    <t>15,30,000
15 Lacs+</t>
  </si>
  <si>
    <t>G. Swamy</t>
  </si>
  <si>
    <t>Shital Shivaji Dhondre</t>
  </si>
  <si>
    <t>5,76,977</t>
  </si>
  <si>
    <t>15,26,977
15 Lacs+</t>
  </si>
  <si>
    <t>Mamta Rani Sahu</t>
  </si>
  <si>
    <t>15,25,211</t>
  </si>
  <si>
    <t>15,25,211
15 Lacs+</t>
  </si>
  <si>
    <t>Lakshmi Srihari.J.N.</t>
  </si>
  <si>
    <t>11,25,000</t>
  </si>
  <si>
    <t>15,25,000
15 Lacs+</t>
  </si>
  <si>
    <t>Nagesvaran. P</t>
  </si>
  <si>
    <t>Deepak M. Chaugule</t>
  </si>
  <si>
    <t>15,24,622</t>
  </si>
  <si>
    <t>15,24,622
15 Lacs+</t>
  </si>
  <si>
    <t>Kasim Ali</t>
  </si>
  <si>
    <t>2,73,900</t>
  </si>
  <si>
    <t>15,23,900
15 Lacs+</t>
  </si>
  <si>
    <t>Saudager</t>
  </si>
  <si>
    <t>15,22,000
15 Lacs+</t>
  </si>
  <si>
    <t>Naresh Bharathi. S</t>
  </si>
  <si>
    <t>8,18,000</t>
  </si>
  <si>
    <t>15,18,000
15 Lacs+</t>
  </si>
  <si>
    <t>Nitesh Kumar Ratre</t>
  </si>
  <si>
    <t>5,56,000</t>
  </si>
  <si>
    <t>9,60,000*</t>
  </si>
  <si>
    <t>15,16,000
15 Lacs+</t>
  </si>
  <si>
    <t>K. Jeevarathnam</t>
  </si>
  <si>
    <t>15,15,000
15 Lacs+</t>
  </si>
  <si>
    <t>Dinesh Maikap</t>
  </si>
  <si>
    <t>14000</t>
  </si>
  <si>
    <t>15,14,000
15 Lacs+</t>
  </si>
  <si>
    <t>15,12,943</t>
  </si>
  <si>
    <t>15,12,943
15 Lacs+</t>
  </si>
  <si>
    <t>Balram Singh Taumar</t>
  </si>
  <si>
    <t>8,12,519</t>
  </si>
  <si>
    <t>15,12,519
15 Lacs+</t>
  </si>
  <si>
    <t>Shaikh Akhiruddin</t>
  </si>
  <si>
    <t>1,12,100</t>
  </si>
  <si>
    <t>15,12,100
15 Lacs+</t>
  </si>
  <si>
    <t>Padmarajan. K. Dr.</t>
  </si>
  <si>
    <t>15,11,000
15 Lacs+</t>
  </si>
  <si>
    <t>15,10,382</t>
  </si>
  <si>
    <t>15,10,382
15 Lacs+</t>
  </si>
  <si>
    <t>Subroto Roy</t>
  </si>
  <si>
    <t>15,10,000
15 Lacs+</t>
  </si>
  <si>
    <t>Vijayakumar K P</t>
  </si>
  <si>
    <t>Anaithu India Makkal Katchi</t>
  </si>
  <si>
    <t>Senthil Kumar S</t>
  </si>
  <si>
    <t>Pranati Paul</t>
  </si>
  <si>
    <t>9442</t>
  </si>
  <si>
    <t>15,09,442
15 Lacs+</t>
  </si>
  <si>
    <t>Chandan Rathore</t>
  </si>
  <si>
    <t>8,09,000</t>
  </si>
  <si>
    <t>15,09,000
15 Lacs+</t>
  </si>
  <si>
    <t>Mada Raja</t>
  </si>
  <si>
    <t>15,07,000
15 Lacs+</t>
  </si>
  <si>
    <t>Giddi Jnana Prakasarao</t>
  </si>
  <si>
    <t>6,10,800</t>
  </si>
  <si>
    <t>8,96,000</t>
  </si>
  <si>
    <t>15,06,800
15 Lacs+</t>
  </si>
  <si>
    <t>Bablu Sidram Gaikwad</t>
  </si>
  <si>
    <t>15,06,100</t>
  </si>
  <si>
    <t>15,06,100
15 Lacs+</t>
  </si>
  <si>
    <t>Santosh Kumar Sahu</t>
  </si>
  <si>
    <t>15,06,000
15 Lacs+</t>
  </si>
  <si>
    <t>Mohan Gurappa Motannavar</t>
  </si>
  <si>
    <t>7,05,945</t>
  </si>
  <si>
    <t>15,05,945
15 Lacs+</t>
  </si>
  <si>
    <t>Gangadhar Haribhau Kolekar</t>
  </si>
  <si>
    <t>6,53,983</t>
  </si>
  <si>
    <t>15,03,983
15 Lacs+</t>
  </si>
  <si>
    <t>Dharmatma Sharma</t>
  </si>
  <si>
    <t>3940</t>
  </si>
  <si>
    <t>15,03,940
15 Lacs+</t>
  </si>
  <si>
    <t>Shivaraj. B</t>
  </si>
  <si>
    <t>Republican Party of India
Bharatha</t>
  </si>
  <si>
    <t>1,93,500</t>
  </si>
  <si>
    <t>13,10,000*</t>
  </si>
  <si>
    <t>15,03,500
15 Lacs+</t>
  </si>
  <si>
    <t>Surya. A</t>
  </si>
  <si>
    <t>2,03,000</t>
  </si>
  <si>
    <t>15,03,000
15 Lacs+</t>
  </si>
  <si>
    <t>Sundar Baghel</t>
  </si>
  <si>
    <t>15,00,000
15 Lacs+</t>
  </si>
  <si>
    <t>Dhanalakshmi V</t>
  </si>
  <si>
    <t>P C Linganna</t>
  </si>
  <si>
    <t>Pramod Bhai Patel Alias P.K.</t>
  </si>
  <si>
    <t>Dheravath Gopi Naik</t>
  </si>
  <si>
    <t>14,95,823*</t>
  </si>
  <si>
    <t>14,95,823
14 Lacs+</t>
  </si>
  <si>
    <t>Ezhil Arasu M</t>
  </si>
  <si>
    <t>14,91,750</t>
  </si>
  <si>
    <t>14,91,750
14 Lacs+</t>
  </si>
  <si>
    <t>Suresh Chandra Panigrahy</t>
  </si>
  <si>
    <t>14,89,903</t>
  </si>
  <si>
    <t>14,89,903
14 Lacs+</t>
  </si>
  <si>
    <t>Mahandra Singh</t>
  </si>
  <si>
    <t>13,54,000</t>
  </si>
  <si>
    <t>1,33,500</t>
  </si>
  <si>
    <t>14,87,500
14 Lacs+</t>
  </si>
  <si>
    <t>Gujjula Lalitha</t>
  </si>
  <si>
    <t>14,86,282</t>
  </si>
  <si>
    <t>14,86,282
14 Lacs+</t>
  </si>
  <si>
    <t>Vijayprakash Anant Kondekar</t>
  </si>
  <si>
    <t>14,84,903</t>
  </si>
  <si>
    <t>14,84,903
14 Lacs+</t>
  </si>
  <si>
    <t>Maruti Ramachandra Joshi</t>
  </si>
  <si>
    <t>2,36,821</t>
  </si>
  <si>
    <t>12,46,699</t>
  </si>
  <si>
    <t>14,83,520
14 Lacs+</t>
  </si>
  <si>
    <t>Umakanta Tandi</t>
  </si>
  <si>
    <t>14,80,000
14 Lacs+</t>
  </si>
  <si>
    <t>Ravichandran R</t>
  </si>
  <si>
    <t>11,27,000*</t>
  </si>
  <si>
    <t>14,77,000
14 Lacs+</t>
  </si>
  <si>
    <t>Malaisamy K</t>
  </si>
  <si>
    <t>9,76,000</t>
  </si>
  <si>
    <t>14,76,000
14 Lacs+</t>
  </si>
  <si>
    <t>Sanjay Vasantrao Borkar</t>
  </si>
  <si>
    <t>4,75,000</t>
  </si>
  <si>
    <t>14,75,000
14 Lacs+</t>
  </si>
  <si>
    <t>Nirdosh Kumar Yadav</t>
  </si>
  <si>
    <t>14,72,500</t>
  </si>
  <si>
    <t>14,72,500
14 Lacs+</t>
  </si>
  <si>
    <t>Dinesh Pratap Singh Khusro Nikhil</t>
  </si>
  <si>
    <t>Rashtriya Gondvana Party</t>
  </si>
  <si>
    <t>1,76,948</t>
  </si>
  <si>
    <t>12,95,540</t>
  </si>
  <si>
    <t>14,72,488
14 Lacs+</t>
  </si>
  <si>
    <t>14,72,000
14 Lacs+</t>
  </si>
  <si>
    <t>Arun Chandra Handique</t>
  </si>
  <si>
    <t>14,70,000
14 Lacs+</t>
  </si>
  <si>
    <t>Kakasaheb Sandipan Khot</t>
  </si>
  <si>
    <t>2,67,000</t>
  </si>
  <si>
    <t>14,67,000
14 Lacs+</t>
  </si>
  <si>
    <t>Horilal</t>
  </si>
  <si>
    <t>4,64,200</t>
  </si>
  <si>
    <t>14,64,200
14 Lacs+</t>
  </si>
  <si>
    <t>Mukesh Kumar Sharma</t>
  </si>
  <si>
    <t>3,12,607</t>
  </si>
  <si>
    <t>14,62,607
14 Lacs+</t>
  </si>
  <si>
    <t>Kamashevar Pra. Verma</t>
  </si>
  <si>
    <t>14,60,000</t>
  </si>
  <si>
    <t>14,60,000
14 Lacs+</t>
  </si>
  <si>
    <t>Shaikh Khaja Kismatwala Kasim Kismatwala</t>
  </si>
  <si>
    <t>14,59,000
14 Lacs+</t>
  </si>
  <si>
    <t>Binod Mallick</t>
  </si>
  <si>
    <t>4,57,532</t>
  </si>
  <si>
    <t>14,57,532
14 Lacs+</t>
  </si>
  <si>
    <t>Jaipal Nayak Jadavath</t>
  </si>
  <si>
    <t>5,06,250</t>
  </si>
  <si>
    <t>14,56,250
14 Lacs+</t>
  </si>
  <si>
    <t>Murugan Y</t>
  </si>
  <si>
    <t>13,35,899</t>
  </si>
  <si>
    <t>1,19,900</t>
  </si>
  <si>
    <t>14,55,799
14 Lacs+</t>
  </si>
  <si>
    <t>Mahesh Chandra Sharma</t>
  </si>
  <si>
    <t>55500</t>
  </si>
  <si>
    <t>14,55,500
14 Lacs+</t>
  </si>
  <si>
    <t>Prasad Patibandla</t>
  </si>
  <si>
    <t>14,54,941</t>
  </si>
  <si>
    <t>14,54,941
14 Lacs+</t>
  </si>
  <si>
    <t>Manchala Lakshmi Narayana</t>
  </si>
  <si>
    <t>1,52,000</t>
  </si>
  <si>
    <t>14,52,000
14 Lacs+</t>
  </si>
  <si>
    <t>James P</t>
  </si>
  <si>
    <t>4,52,000</t>
  </si>
  <si>
    <t>Sujatha .D.</t>
  </si>
  <si>
    <t>14,50,065</t>
  </si>
  <si>
    <t>14,50,065
14 Lacs+</t>
  </si>
  <si>
    <t>Gajendra Prasad Chaursiya</t>
  </si>
  <si>
    <t>Janhit Kisan Party</t>
  </si>
  <si>
    <t>4,50,000*</t>
  </si>
  <si>
    <t>14,50,000
14 Lacs+</t>
  </si>
  <si>
    <t>Raj Kumar Patel</t>
  </si>
  <si>
    <t>Mukesh Govindrao Ghodake</t>
  </si>
  <si>
    <t>12,19,000</t>
  </si>
  <si>
    <t>14,49,000
14 Lacs+</t>
  </si>
  <si>
    <t>Gokulananda Mishra</t>
  </si>
  <si>
    <t>7,46,272</t>
  </si>
  <si>
    <t>14,46,272
14 Lacs+</t>
  </si>
  <si>
    <t>Pappu Dan</t>
  </si>
  <si>
    <t>14,46,000
14 Lacs+</t>
  </si>
  <si>
    <t>Vinay Kuamr</t>
  </si>
  <si>
    <t>14,45,000
14 Lacs+</t>
  </si>
  <si>
    <t>M Manmathan</t>
  </si>
  <si>
    <t>Adv.P.K.Geethakrishnan</t>
  </si>
  <si>
    <t>14,44,823</t>
  </si>
  <si>
    <t>14,44,823
14 Lacs+</t>
  </si>
  <si>
    <t>Kishor Dnyaneshwar Tayde</t>
  </si>
  <si>
    <t>14,40,000
14 Lacs+</t>
  </si>
  <si>
    <t>Manavalan, A.</t>
  </si>
  <si>
    <t>14,35,000
14 Lacs+</t>
  </si>
  <si>
    <t>Shahnawaz Ali Raihan</t>
  </si>
  <si>
    <t>14,34,235</t>
  </si>
  <si>
    <t>14,34,235
14 Lacs+</t>
  </si>
  <si>
    <t>Nadiminti Srinivasulu</t>
  </si>
  <si>
    <t>4,33,000</t>
  </si>
  <si>
    <t>14,33,000
14 Lacs+</t>
  </si>
  <si>
    <t>Rajib Tiwari</t>
  </si>
  <si>
    <t>14,32,659</t>
  </si>
  <si>
    <t>14,32,659
14 Lacs+</t>
  </si>
  <si>
    <t>Tikma Ram Bhati</t>
  </si>
  <si>
    <t>6,32,500</t>
  </si>
  <si>
    <t>14,32,500
14 Lacs+</t>
  </si>
  <si>
    <t>Mohram Ali</t>
  </si>
  <si>
    <t>4,32,500</t>
  </si>
  <si>
    <t>Chiripi Reddy Ramesh</t>
  </si>
  <si>
    <t>4,32,300*</t>
  </si>
  <si>
    <t>14,32,300
14 Lacs+</t>
  </si>
  <si>
    <t>Nallathambi K</t>
  </si>
  <si>
    <t>9,31,000</t>
  </si>
  <si>
    <t>14,31,000
14 Lacs+</t>
  </si>
  <si>
    <t>Siddik Ibrahim Baudiwale Alias Golabhai</t>
  </si>
  <si>
    <t>9,29,826</t>
  </si>
  <si>
    <t>14,29,826
14 Lacs+</t>
  </si>
  <si>
    <t>Probash Chandra Sarkar</t>
  </si>
  <si>
    <t>26332</t>
  </si>
  <si>
    <t>14,26,332
14 Lacs+</t>
  </si>
  <si>
    <t>M Murugan</t>
  </si>
  <si>
    <t>14,26,000</t>
  </si>
  <si>
    <t>14,26,000
14 Lacs+</t>
  </si>
  <si>
    <t>Jeeva M</t>
  </si>
  <si>
    <t>Chinna Maharaja K</t>
  </si>
  <si>
    <t>14,25,100</t>
  </si>
  <si>
    <t>14,25,100
14 Lacs+</t>
  </si>
  <si>
    <t>Panmani Singh</t>
  </si>
  <si>
    <t>1,17,726</t>
  </si>
  <si>
    <t>14,24,726
14 Lacs+</t>
  </si>
  <si>
    <t>Jitendra Ram</t>
  </si>
  <si>
    <t>2,24,000</t>
  </si>
  <si>
    <t>14,24,000
14 Lacs+</t>
  </si>
  <si>
    <t>Kannan K</t>
  </si>
  <si>
    <t>14,21,300</t>
  </si>
  <si>
    <t>14,21,300
14 Lacs+</t>
  </si>
  <si>
    <t>2,18,100</t>
  </si>
  <si>
    <t>14,18,100
14 Lacs+</t>
  </si>
  <si>
    <t>Chandansingh Shivbadansingh Thakur</t>
  </si>
  <si>
    <t>2,67,900</t>
  </si>
  <si>
    <t>14,17,900
14 Lacs+</t>
  </si>
  <si>
    <t>Devendra Mohandas Mahant</t>
  </si>
  <si>
    <t>14,16,000
14 Lacs+</t>
  </si>
  <si>
    <t>Pramod Sahdevbhai Gudade</t>
  </si>
  <si>
    <t>14,15,300</t>
  </si>
  <si>
    <t>14,15,300
14 Lacs+</t>
  </si>
  <si>
    <t>Pannian Ravindran</t>
  </si>
  <si>
    <t>3,14,729</t>
  </si>
  <si>
    <t>14,14,729
14 Lacs+</t>
  </si>
  <si>
    <t>N Sivanandam</t>
  </si>
  <si>
    <t>14,14,000
14 Lacs+</t>
  </si>
  <si>
    <t>Jalaluddin Sarkar</t>
  </si>
  <si>
    <t>3,43,993</t>
  </si>
  <si>
    <t>14,13,993
14 Lacs+</t>
  </si>
  <si>
    <t>Ashish Kumar</t>
  </si>
  <si>
    <t>14,13,000</t>
  </si>
  <si>
    <t>14,13,000
14 Lacs+</t>
  </si>
  <si>
    <t>Manthara Velayudhan</t>
  </si>
  <si>
    <t>9,12,000</t>
  </si>
  <si>
    <t>14,12,000
14 Lacs+</t>
  </si>
  <si>
    <t>Mokalla Muralikrishna</t>
  </si>
  <si>
    <t>1,12,000</t>
  </si>
  <si>
    <t>Amiy Ghosh</t>
  </si>
  <si>
    <t>3,11,000</t>
  </si>
  <si>
    <t>14,11,000
14 Lacs+</t>
  </si>
  <si>
    <t>U.C.Venkatasubbaiah</t>
  </si>
  <si>
    <t>Jaathia Chethi Vruthula
Ikya Vedika Party</t>
  </si>
  <si>
    <t>4,10,600</t>
  </si>
  <si>
    <t>14,10,600
14 Lacs+</t>
  </si>
  <si>
    <t>Harpreet Singh</t>
  </si>
  <si>
    <t>14,10,000
14 Lacs+</t>
  </si>
  <si>
    <t>Er. Baliram Sukhadev More</t>
  </si>
  <si>
    <t>5,42,018</t>
  </si>
  <si>
    <t>8,65,550</t>
  </si>
  <si>
    <t>14,07,568
14 Lacs+</t>
  </si>
  <si>
    <t>Satheesh Kumar A</t>
  </si>
  <si>
    <t>14,07,379</t>
  </si>
  <si>
    <t>14,07,379
14 Lacs+</t>
  </si>
  <si>
    <t>Saroj Kumar Ray</t>
  </si>
  <si>
    <t>14,07,028</t>
  </si>
  <si>
    <t>14,07,028
14 Lacs+</t>
  </si>
  <si>
    <t>Shyamveer Singh</t>
  </si>
  <si>
    <t>Bharatiya Nagrik Party</t>
  </si>
  <si>
    <t>14,02,000
14 Lacs+</t>
  </si>
  <si>
    <t>Bharatiya Jan Jagriti Party</t>
  </si>
  <si>
    <t>14,01,875</t>
  </si>
  <si>
    <t>14,01,875
14 Lacs+</t>
  </si>
  <si>
    <t>Sode Venkateswarlu</t>
  </si>
  <si>
    <t>7,00,641</t>
  </si>
  <si>
    <t>14,00,641
14 Lacs+</t>
  </si>
  <si>
    <t>Dhirendra Kumar Tiwari</t>
  </si>
  <si>
    <t>14,00,000
14 Lacs+</t>
  </si>
  <si>
    <t>Paithara Achyuth</t>
  </si>
  <si>
    <t>13,99,000</t>
  </si>
  <si>
    <t>13,99,000
13 Lacs+</t>
  </si>
  <si>
    <t>Tukaram Namdeo Daphal</t>
  </si>
  <si>
    <t>9,98,500</t>
  </si>
  <si>
    <t>13,98,500
13 Lacs+</t>
  </si>
  <si>
    <t>Lakhvir Singh Lakha Sidhana</t>
  </si>
  <si>
    <t>13,96,900</t>
  </si>
  <si>
    <t>13,96,900
13 Lacs+</t>
  </si>
  <si>
    <t>Rahim Mainuddin Sayyad</t>
  </si>
  <si>
    <t>Azad Samaj Party</t>
  </si>
  <si>
    <t>5,67,000</t>
  </si>
  <si>
    <t>8,29,400</t>
  </si>
  <si>
    <t>13,96,400
13 Lacs+</t>
  </si>
  <si>
    <t>Manikandan M</t>
  </si>
  <si>
    <t>12,96,317</t>
  </si>
  <si>
    <t>13,96,317
13 Lacs+</t>
  </si>
  <si>
    <t>Ombeer</t>
  </si>
  <si>
    <t>1,45,510*</t>
  </si>
  <si>
    <t>12,50,000*</t>
  </si>
  <si>
    <t>13,95,510
13 Lacs+</t>
  </si>
  <si>
    <t>Muzafar Ali Shaikh</t>
  </si>
  <si>
    <t>13,95,341</t>
  </si>
  <si>
    <t>13,95,341
13 Lacs+</t>
  </si>
  <si>
    <t>Engineer Goverdhan Raj</t>
  </si>
  <si>
    <t>3,92,785</t>
  </si>
  <si>
    <t>13,92,785
13 Lacs+</t>
  </si>
  <si>
    <t>Baljeet Singh Alias Laddi</t>
  </si>
  <si>
    <t>13,90,590</t>
  </si>
  <si>
    <t>13,90,590
13 Lacs+</t>
  </si>
  <si>
    <t>Subhash Chandra Dubey</t>
  </si>
  <si>
    <t>5,90,500</t>
  </si>
  <si>
    <t>13,90,500
13 Lacs+</t>
  </si>
  <si>
    <t>Ramgovind Barua</t>
  </si>
  <si>
    <t>3,90,058</t>
  </si>
  <si>
    <t>13,90,058
13 Lacs+</t>
  </si>
  <si>
    <t>Shiv Shankar Ram</t>
  </si>
  <si>
    <t>5,90,000</t>
  </si>
  <si>
    <t>13,90,000
13 Lacs+</t>
  </si>
  <si>
    <t>Sudesh Tomar</t>
  </si>
  <si>
    <t>Khanjan</t>
  </si>
  <si>
    <t>Netaji Subhash Chander Bose Rashtriya Azad Party</t>
  </si>
  <si>
    <t>3,90,000</t>
  </si>
  <si>
    <t>Beena Rai</t>
  </si>
  <si>
    <t>13,85,810</t>
  </si>
  <si>
    <t>13,85,810
13 Lacs+</t>
  </si>
  <si>
    <t>Naveen K</t>
  </si>
  <si>
    <t>13,85,000</t>
  </si>
  <si>
    <t>13,85,000
13 Lacs+</t>
  </si>
  <si>
    <t>Adarsha Mondal</t>
  </si>
  <si>
    <t>3,81,225</t>
  </si>
  <si>
    <t>13,81,225
13 Lacs+</t>
  </si>
  <si>
    <t>Sangeeta Pattanaik</t>
  </si>
  <si>
    <t>12,30,800</t>
  </si>
  <si>
    <t>1,50,000*</t>
  </si>
  <si>
    <t>13,80,800
13 Lacs+</t>
  </si>
  <si>
    <t>Hari Shanker Rajvans</t>
  </si>
  <si>
    <t>Adim Bhartiya Dal</t>
  </si>
  <si>
    <t>13,80,000*</t>
  </si>
  <si>
    <t>13,80,000
13 Lacs+</t>
  </si>
  <si>
    <t>Surajit Singh Kurmali</t>
  </si>
  <si>
    <t>73594</t>
  </si>
  <si>
    <t>13,78,594
13 Lacs+</t>
  </si>
  <si>
    <t>Kumar Hari Charan Singh Yadav</t>
  </si>
  <si>
    <t>13,78,000
13 Lacs+</t>
  </si>
  <si>
    <t>Mansungbhai Mashrubhai Parmar</t>
  </si>
  <si>
    <t>8,75,216</t>
  </si>
  <si>
    <t>13,75,216
13 Lacs+</t>
  </si>
  <si>
    <t>E. Iqbal</t>
  </si>
  <si>
    <t>13,75,000</t>
  </si>
  <si>
    <t>13,75,000
13 Lacs+</t>
  </si>
  <si>
    <t>M Ebinesan</t>
  </si>
  <si>
    <t>4,73,363</t>
  </si>
  <si>
    <t>13,73,363
13 Lacs+</t>
  </si>
  <si>
    <t>Comrade Surendra Sibag</t>
  </si>
  <si>
    <t>3,72,317</t>
  </si>
  <si>
    <t>13,72,317
13 Lacs+</t>
  </si>
  <si>
    <t>Mukesh Chaupal</t>
  </si>
  <si>
    <t>16000</t>
  </si>
  <si>
    <t>13,66,000
13 Lacs+</t>
  </si>
  <si>
    <t>Shriram Omkar Patil</t>
  </si>
  <si>
    <t>2,37,510</t>
  </si>
  <si>
    <t>11,27,787</t>
  </si>
  <si>
    <t>13,65,297
13 Lacs+</t>
  </si>
  <si>
    <t>Vijay</t>
  </si>
  <si>
    <t>13,65,000
13 Lacs+</t>
  </si>
  <si>
    <t>Vijayakumar D</t>
  </si>
  <si>
    <t>13,62,000</t>
  </si>
  <si>
    <t>13,62,000
13 Lacs+</t>
  </si>
  <si>
    <t>Rajesh M</t>
  </si>
  <si>
    <t>13,61,910</t>
  </si>
  <si>
    <t>13,61,910
13 Lacs+</t>
  </si>
  <si>
    <t>Palani. K.</t>
  </si>
  <si>
    <t>8,61,500</t>
  </si>
  <si>
    <t>13,61,500
13 Lacs+</t>
  </si>
  <si>
    <t>7,60,172</t>
  </si>
  <si>
    <t>13,60,172
13 Lacs+</t>
  </si>
  <si>
    <t>Ambi Hanumanth Rao</t>
  </si>
  <si>
    <t>13,60,000
13 Lacs+</t>
  </si>
  <si>
    <t>Sefali Dey</t>
  </si>
  <si>
    <t>3,59,000</t>
  </si>
  <si>
    <t>13,59,000
13 Lacs+</t>
  </si>
  <si>
    <t>Ambadas Sopanrao Hulsure</t>
  </si>
  <si>
    <t>13,58,862</t>
  </si>
  <si>
    <t>13,58,862
13 Lacs+</t>
  </si>
  <si>
    <t>Yogi Jeetendra Nath</t>
  </si>
  <si>
    <t>2,58,500</t>
  </si>
  <si>
    <t>13,58,500
13 Lacs+</t>
  </si>
  <si>
    <t>Abu Bakar Rahmani</t>
  </si>
  <si>
    <t>5,58,312</t>
  </si>
  <si>
    <t>13,58,312
13 Lacs+</t>
  </si>
  <si>
    <t>Sahil Balchand Turkar</t>
  </si>
  <si>
    <t>4,40,050</t>
  </si>
  <si>
    <t>9,18,000</t>
  </si>
  <si>
    <t>13,58,050
13 Lacs+</t>
  </si>
  <si>
    <t>Shajahan V.A. S/O Abdul Azees</t>
  </si>
  <si>
    <t>13,55,000</t>
  </si>
  <si>
    <t>13,55,000
13 Lacs+</t>
  </si>
  <si>
    <t>Dr. Arpit Chhajer</t>
  </si>
  <si>
    <t>13,50,000
13 Lacs+</t>
  </si>
  <si>
    <t>Gurpreet Singh Urf Preet Ghaint</t>
  </si>
  <si>
    <t>13,47,573</t>
  </si>
  <si>
    <t>13,47,573
13 Lacs+</t>
  </si>
  <si>
    <t>Pratapa Ram</t>
  </si>
  <si>
    <t>3,46,336</t>
  </si>
  <si>
    <t>13,46,336
13 Lacs+</t>
  </si>
  <si>
    <t>Konkati Linga Murthi</t>
  </si>
  <si>
    <t>13,46,000
13 Lacs+</t>
  </si>
  <si>
    <t>Ramudgar</t>
  </si>
  <si>
    <t>2,65,690</t>
  </si>
  <si>
    <t>13,45,690
13 Lacs+</t>
  </si>
  <si>
    <t>Sujeet Kumar Ram</t>
  </si>
  <si>
    <t>13,41,000</t>
  </si>
  <si>
    <t>13,41,000
13 Lacs+</t>
  </si>
  <si>
    <t>Sunil Kumar Verma</t>
  </si>
  <si>
    <t>13,40,000
13 Lacs+</t>
  </si>
  <si>
    <t>Dr.T.M.Thomas Issac</t>
  </si>
  <si>
    <t>13,38,909</t>
  </si>
  <si>
    <t>13,38,909
13 Lacs+</t>
  </si>
  <si>
    <t>Adv Sidharth Deepak Bodhak</t>
  </si>
  <si>
    <t>1,88,000</t>
  </si>
  <si>
    <t>11,50,000*</t>
  </si>
  <si>
    <t>13,38,000
13 Lacs+</t>
  </si>
  <si>
    <t>Balakrishnan K</t>
  </si>
  <si>
    <t>3,37,000</t>
  </si>
  <si>
    <t>13,37,000
13 Lacs+</t>
  </si>
  <si>
    <t>Tapan Dasgupta</t>
  </si>
  <si>
    <t>1,51,167</t>
  </si>
  <si>
    <t>13,36,167
13 Lacs+</t>
  </si>
  <si>
    <t>Abdul Basit Tapadar</t>
  </si>
  <si>
    <t>13,35,000
13 Lacs+</t>
  </si>
  <si>
    <t>Durga Prasad T</t>
  </si>
  <si>
    <t>Praja Velugu Party</t>
  </si>
  <si>
    <t>11,34,900</t>
  </si>
  <si>
    <t>13,34,900
13 Lacs+</t>
  </si>
  <si>
    <t>Prajjwal Sudip Deb</t>
  </si>
  <si>
    <t>84382</t>
  </si>
  <si>
    <t>13,34,382
13 Lacs+</t>
  </si>
  <si>
    <t>Venkatanarsaiah Dyagala Alias Degala</t>
  </si>
  <si>
    <t>3,34,000</t>
  </si>
  <si>
    <t>13,34,000
13 Lacs+</t>
  </si>
  <si>
    <t>Chandi</t>
  </si>
  <si>
    <t>9,32,610</t>
  </si>
  <si>
    <t>13,32,610
13 Lacs+</t>
  </si>
  <si>
    <t>Zeeshan Khan</t>
  </si>
  <si>
    <t>3,31,038</t>
  </si>
  <si>
    <t>13,31,038
13 Lacs+</t>
  </si>
  <si>
    <t>Ritu Kaushik</t>
  </si>
  <si>
    <t>13,30,272</t>
  </si>
  <si>
    <t>13,30,272
13 Lacs+</t>
  </si>
  <si>
    <t>Damor Vestabhai Jokhanabhai</t>
  </si>
  <si>
    <t>3,29,600*</t>
  </si>
  <si>
    <t>13,29,600
13 Lacs+</t>
  </si>
  <si>
    <t>Major Singh</t>
  </si>
  <si>
    <t>Jai Hind Congress Party</t>
  </si>
  <si>
    <t>13,28,500</t>
  </si>
  <si>
    <t>13,28,500
13 Lacs+</t>
  </si>
  <si>
    <t>Mitrasen</t>
  </si>
  <si>
    <t>13,26,098</t>
  </si>
  <si>
    <t>13,26,098
13 Lacs+</t>
  </si>
  <si>
    <t>Sonsingh</t>
  </si>
  <si>
    <t>13,25,015</t>
  </si>
  <si>
    <t>13,25,015
13 Lacs+</t>
  </si>
  <si>
    <t>Adv. Manik Bansi Aadmane</t>
  </si>
  <si>
    <t>8,10,000</t>
  </si>
  <si>
    <t>13,25,000
13 Lacs+</t>
  </si>
  <si>
    <t>Gopal Kumar Mahto</t>
  </si>
  <si>
    <t>13,20,000
13 Lacs+</t>
  </si>
  <si>
    <t>Amar Kisan Kavale</t>
  </si>
  <si>
    <t>2,69,000</t>
  </si>
  <si>
    <t>10,50,000*</t>
  </si>
  <si>
    <t>13,19,000
13 Lacs+</t>
  </si>
  <si>
    <t>Sonelal Paswan</t>
  </si>
  <si>
    <t>98500</t>
  </si>
  <si>
    <t>13,18,500
13 Lacs+</t>
  </si>
  <si>
    <t>Mahemudbhai Saiyad</t>
  </si>
  <si>
    <t>13,17,000
13 Lacs+</t>
  </si>
  <si>
    <t>Sachin B.K</t>
  </si>
  <si>
    <t>66231</t>
  </si>
  <si>
    <t>13,16,231
13 Lacs+</t>
  </si>
  <si>
    <t>Beniram Ramchand Fulbandhe</t>
  </si>
  <si>
    <t>4,13,000</t>
  </si>
  <si>
    <t>13,13,000
13 Lacs+</t>
  </si>
  <si>
    <t>Biren Bailung</t>
  </si>
  <si>
    <t>13,11,000
13 Lacs+</t>
  </si>
  <si>
    <t>Azad Prakash Chandra Meghwal</t>
  </si>
  <si>
    <t>Akhil Bharatiya Congress Dal (Ambedkar)</t>
  </si>
  <si>
    <t>Kannan M</t>
  </si>
  <si>
    <t>13,10,351</t>
  </si>
  <si>
    <t>13,10,351
13 Lacs+</t>
  </si>
  <si>
    <t>Koli Rameshbhai Virsangbhai Vaghela</t>
  </si>
  <si>
    <t>13,10,000
13 Lacs+</t>
  </si>
  <si>
    <t>Bhojram Mandavi</t>
  </si>
  <si>
    <t>10,09,664</t>
  </si>
  <si>
    <t>13,09,664
13 Lacs+</t>
  </si>
  <si>
    <t>Kiran</t>
  </si>
  <si>
    <t>3,08,000</t>
  </si>
  <si>
    <t>13,08,000
13 Lacs+</t>
  </si>
  <si>
    <t>Srinivasan V</t>
  </si>
  <si>
    <t>13,07,500</t>
  </si>
  <si>
    <t>13,07,500
13 Lacs+</t>
  </si>
  <si>
    <t>Sekha Sadika Hosen</t>
  </si>
  <si>
    <t>10,03,974</t>
  </si>
  <si>
    <t>13,03,974
13 Lacs+</t>
  </si>
  <si>
    <t>Vandna Verma</t>
  </si>
  <si>
    <t>5,53,525</t>
  </si>
  <si>
    <t>13,03,525
13 Lacs+</t>
  </si>
  <si>
    <t>Ravindra Singh Shekhawat</t>
  </si>
  <si>
    <t>13,03,000
13 Lacs+</t>
  </si>
  <si>
    <t>Dhanendra Dev Pawar Banwari Seth</t>
  </si>
  <si>
    <t>13,02,597</t>
  </si>
  <si>
    <t>13,02,597
13 Lacs+</t>
  </si>
  <si>
    <t>9,41,368</t>
  </si>
  <si>
    <t>13,01,368
13 Lacs+</t>
  </si>
  <si>
    <t>Deba Nath Pait</t>
  </si>
  <si>
    <t>4,01,200</t>
  </si>
  <si>
    <t>13,01,200
13 Lacs+</t>
  </si>
  <si>
    <t>Nikhil Dekaraja</t>
  </si>
  <si>
    <t>Arul Iniyan A</t>
  </si>
  <si>
    <t>8,60,950</t>
  </si>
  <si>
    <t>13,00,950
13 Lacs+</t>
  </si>
  <si>
    <t>Smt. Tara Devi Singh</t>
  </si>
  <si>
    <t>13,00,000
13 Lacs+</t>
  </si>
  <si>
    <t>Vishek Vishnoi</t>
  </si>
  <si>
    <t>Dr Gurunathan S</t>
  </si>
  <si>
    <t>9,19,855</t>
  </si>
  <si>
    <t>12,99,855
12 Lacs+</t>
  </si>
  <si>
    <t>Rajesh Tureha</t>
  </si>
  <si>
    <t>Rishivadi Karm Sheel Young Parmarthi Party</t>
  </si>
  <si>
    <t>97,000*</t>
  </si>
  <si>
    <t>12,97,000
12 Lacs+</t>
  </si>
  <si>
    <t>Rowena Ruth Jane J</t>
  </si>
  <si>
    <t>12,15,900</t>
  </si>
  <si>
    <t>12,95,900
12 Lacs+</t>
  </si>
  <si>
    <t>Janak Sah Gond</t>
  </si>
  <si>
    <t>11,08,854</t>
  </si>
  <si>
    <t>12,93,854
12 Lacs+</t>
  </si>
  <si>
    <t>Vasanth Kumar Erappa</t>
  </si>
  <si>
    <t>12,90,656</t>
  </si>
  <si>
    <t>12,90,656
12 Lacs+</t>
  </si>
  <si>
    <t>Khushiram</t>
  </si>
  <si>
    <t>12,90,000
12 Lacs+</t>
  </si>
  <si>
    <t>Sonam Bharti</t>
  </si>
  <si>
    <t>12,88,097</t>
  </si>
  <si>
    <t>12,88,097
12 Lacs+</t>
  </si>
  <si>
    <t>Mahendra Kumar Rawat</t>
  </si>
  <si>
    <t>Awami Samta Party</t>
  </si>
  <si>
    <t>86528</t>
  </si>
  <si>
    <t>12,86,528
12 Lacs+</t>
  </si>
  <si>
    <t>Pawan Kumar Chauhan</t>
  </si>
  <si>
    <t>12,85,000
12 Lacs+</t>
  </si>
  <si>
    <t>Subramanian K</t>
  </si>
  <si>
    <t>2,84,924</t>
  </si>
  <si>
    <t>12,84,924
12 Lacs+</t>
  </si>
  <si>
    <t>Chelluri Daniyal</t>
  </si>
  <si>
    <t>12,84,100</t>
  </si>
  <si>
    <t>12,84,100
12 Lacs+</t>
  </si>
  <si>
    <t>Kadire Kiran Kumar</t>
  </si>
  <si>
    <t>4,58,827</t>
  </si>
  <si>
    <t>12,83,827
12 Lacs+</t>
  </si>
  <si>
    <t>Devaram</t>
  </si>
  <si>
    <t>7,83,419</t>
  </si>
  <si>
    <t>12,83,419
12 Lacs+</t>
  </si>
  <si>
    <t>Jaspal Masih</t>
  </si>
  <si>
    <t>12,82,304</t>
  </si>
  <si>
    <t>12,82,304
12 Lacs+</t>
  </si>
  <si>
    <t>Ajaz Ahmed Ansari</t>
  </si>
  <si>
    <t>6,80,909</t>
  </si>
  <si>
    <t>12,80,909
12 Lacs+</t>
  </si>
  <si>
    <t>Rakesh Bag</t>
  </si>
  <si>
    <t>4,80,600</t>
  </si>
  <si>
    <t>12,80,600
12 Lacs+</t>
  </si>
  <si>
    <t>Pala Ram</t>
  </si>
  <si>
    <t>12,80,000
12 Lacs+</t>
  </si>
  <si>
    <t>Vanazara Hiraben Dalpatbhai</t>
  </si>
  <si>
    <t>4,29,500</t>
  </si>
  <si>
    <t>12,79,500
12 Lacs+</t>
  </si>
  <si>
    <t>Suprava Das</t>
  </si>
  <si>
    <t>7,75,074</t>
  </si>
  <si>
    <t>12,75,074
12 Lacs+</t>
  </si>
  <si>
    <t>L.Ashoknath</t>
  </si>
  <si>
    <t>Telangana Prajaa Jeevana Rythu Party</t>
  </si>
  <si>
    <t>12,75,000</t>
  </si>
  <si>
    <t>12,75,000
12 Lacs+</t>
  </si>
  <si>
    <t>Sarfaraz Ahmad</t>
  </si>
  <si>
    <t>Senthilmallar K</t>
  </si>
  <si>
    <t>2,24,059</t>
  </si>
  <si>
    <t>12,74,059
12 Lacs+</t>
  </si>
  <si>
    <t>Shekh Imanur Rahman</t>
  </si>
  <si>
    <t>5,23,451</t>
  </si>
  <si>
    <t>12,73,451
12 Lacs+</t>
  </si>
  <si>
    <t>Shankar Suman Tivari</t>
  </si>
  <si>
    <t>12,73,300</t>
  </si>
  <si>
    <t>12,73,300
12 Lacs+</t>
  </si>
  <si>
    <t>Kanoje Prakash Girdhari</t>
  </si>
  <si>
    <t>4,73,237</t>
  </si>
  <si>
    <t>12,73,237
12 Lacs+</t>
  </si>
  <si>
    <t>Munib Narjinary</t>
  </si>
  <si>
    <t>72000</t>
  </si>
  <si>
    <t>12,72,000
12 Lacs+</t>
  </si>
  <si>
    <t>Dinanath Chandravanshi</t>
  </si>
  <si>
    <t>8,51,000</t>
  </si>
  <si>
    <t>12,71,000
12 Lacs+</t>
  </si>
  <si>
    <t>Rambabu Podili</t>
  </si>
  <si>
    <t>6,70,716</t>
  </si>
  <si>
    <t>12,70,716
12 Lacs+</t>
  </si>
  <si>
    <t>Anoop Kumar Pandey</t>
  </si>
  <si>
    <t>12,70,000
12 Lacs+</t>
  </si>
  <si>
    <t>Abhishek Kumar</t>
  </si>
  <si>
    <t>V.Thanigaiselvan</t>
  </si>
  <si>
    <t>Advocate Satyaprakash Shulke</t>
  </si>
  <si>
    <t>Madhya Pradesh Jan Vikas Party</t>
  </si>
  <si>
    <t>7,67,608</t>
  </si>
  <si>
    <t>12,67,608
12 Lacs+</t>
  </si>
  <si>
    <t>Jaygamul Islam</t>
  </si>
  <si>
    <t>Janta Shashan Party</t>
  </si>
  <si>
    <t>12,65,500</t>
  </si>
  <si>
    <t>12,65,500
12 Lacs+</t>
  </si>
  <si>
    <t>Amruth Raja</t>
  </si>
  <si>
    <t>12,65,498</t>
  </si>
  <si>
    <t>12,65,498
12 Lacs+</t>
  </si>
  <si>
    <t>Randhir Paswan</t>
  </si>
  <si>
    <t>12,61,000
12 Lacs+</t>
  </si>
  <si>
    <t>Prashant Pundalikrao Avhale</t>
  </si>
  <si>
    <t>12,60,744*</t>
  </si>
  <si>
    <t>12,60,744
12 Lacs+</t>
  </si>
  <si>
    <t>Sudhakar Tukaram Suryawanshi</t>
  </si>
  <si>
    <t>6,09,800</t>
  </si>
  <si>
    <t>12,59,800
12 Lacs+</t>
  </si>
  <si>
    <t>Anil Kumar Manget</t>
  </si>
  <si>
    <t>12,58,743</t>
  </si>
  <si>
    <t>12,58,743
12 Lacs+</t>
  </si>
  <si>
    <t>Sandeep Gundopant Sankpal</t>
  </si>
  <si>
    <t>8,57,500</t>
  </si>
  <si>
    <t>12,57,500
12 Lacs+</t>
  </si>
  <si>
    <t>G. Pichamuthu</t>
  </si>
  <si>
    <t>56045</t>
  </si>
  <si>
    <t>12,56,045
12 Lacs+</t>
  </si>
  <si>
    <t>Ram Shiromani</t>
  </si>
  <si>
    <t>1,54,000</t>
  </si>
  <si>
    <t>12,54,000
12 Lacs+</t>
  </si>
  <si>
    <t>Dhirendranath Mahato</t>
  </si>
  <si>
    <t>32235</t>
  </si>
  <si>
    <t>12,52,235
12 Lacs+</t>
  </si>
  <si>
    <t>Arumugam M</t>
  </si>
  <si>
    <t>Bharatiya Praja Aikyata Party</t>
  </si>
  <si>
    <t>12,51,000
12 Lacs+</t>
  </si>
  <si>
    <t>Kalyan Singh Bhati</t>
  </si>
  <si>
    <t>12,50,000
12 Lacs+</t>
  </si>
  <si>
    <t>Kumdesh Kumar</t>
  </si>
  <si>
    <t>Premchand Bind</t>
  </si>
  <si>
    <t>2,49,953</t>
  </si>
  <si>
    <t>12,49,953
12 Lacs+</t>
  </si>
  <si>
    <t>V Vinayagam</t>
  </si>
  <si>
    <t>12,48,976</t>
  </si>
  <si>
    <t>12,48,976
12 Lacs+</t>
  </si>
  <si>
    <t>Santhosh M</t>
  </si>
  <si>
    <t>12,47,119</t>
  </si>
  <si>
    <t>12,47,119
12 Lacs+</t>
  </si>
  <si>
    <t>Rejaul Karim</t>
  </si>
  <si>
    <t>12,45,519</t>
  </si>
  <si>
    <t>12,45,519
12 Lacs+</t>
  </si>
  <si>
    <t>Md Sahabuddin</t>
  </si>
  <si>
    <t>2,42,307</t>
  </si>
  <si>
    <t>12,42,307
12 Lacs+</t>
  </si>
  <si>
    <t>Dattatray Pandit Patil</t>
  </si>
  <si>
    <t>1,41,875</t>
  </si>
  <si>
    <t>12,41,875
12 Lacs+</t>
  </si>
  <si>
    <t>Raghavendra</t>
  </si>
  <si>
    <t>12,41,000</t>
  </si>
  <si>
    <t>12,41,000
12 Lacs+</t>
  </si>
  <si>
    <t>Ashwini Kumar Pathak</t>
  </si>
  <si>
    <t>12,39,351</t>
  </si>
  <si>
    <t>12,39,351
12 Lacs+</t>
  </si>
  <si>
    <t>Govardhan Subrao Nimbalkar</t>
  </si>
  <si>
    <t>12,36,000
12 Lacs+</t>
  </si>
  <si>
    <t>Mandeep Singh</t>
  </si>
  <si>
    <t>4,35,000</t>
  </si>
  <si>
    <t>12,35,000
12 Lacs+</t>
  </si>
  <si>
    <t>Mariyam Marandi</t>
  </si>
  <si>
    <t>3,34,631</t>
  </si>
  <si>
    <t>12,34,631
12 Lacs+</t>
  </si>
  <si>
    <t>Jegannathan A</t>
  </si>
  <si>
    <t>8,84,220</t>
  </si>
  <si>
    <t>12,34,220
12 Lacs+</t>
  </si>
  <si>
    <t>Nandu Sambhaji More</t>
  </si>
  <si>
    <t>12,32,300</t>
  </si>
  <si>
    <t>12,32,300
12 Lacs+</t>
  </si>
  <si>
    <t>Laxmanbhai Galabhai Bariya</t>
  </si>
  <si>
    <t>Aam Janmat Party</t>
  </si>
  <si>
    <t>10,32,000</t>
  </si>
  <si>
    <t>12,32,000
12 Lacs+</t>
  </si>
  <si>
    <t>Lal Babu Mahto</t>
  </si>
  <si>
    <t>Sathi Aur Aapka Faisala Party</t>
  </si>
  <si>
    <t>1,31,500*</t>
  </si>
  <si>
    <t>12,31,500
12 Lacs+</t>
  </si>
  <si>
    <t>A.H. Siddiqui</t>
  </si>
  <si>
    <t>2,30,891</t>
  </si>
  <si>
    <t>12,30,891
12 Lacs+</t>
  </si>
  <si>
    <t>Premchandra Harijan</t>
  </si>
  <si>
    <t>12,30,000
12 Lacs+</t>
  </si>
  <si>
    <t>2,29,400</t>
  </si>
  <si>
    <t>12,29,400
12 Lacs+</t>
  </si>
  <si>
    <t>Narendra Kumar</t>
  </si>
  <si>
    <t>12,29,070</t>
  </si>
  <si>
    <t>12,29,070
12 Lacs+</t>
  </si>
  <si>
    <t>Nripendra Narayan Debkarjee</t>
  </si>
  <si>
    <t>4,27,126</t>
  </si>
  <si>
    <t>12,27,126
12 Lacs+</t>
  </si>
  <si>
    <t>Rashid Ahmed Choudhury</t>
  </si>
  <si>
    <t>12,27,000
12 Lacs+</t>
  </si>
  <si>
    <t>Kapil Gupta Bhartiya</t>
  </si>
  <si>
    <t>12,26,000</t>
  </si>
  <si>
    <t>12,26,000
12 Lacs+</t>
  </si>
  <si>
    <t>A.Selva Kumar</t>
  </si>
  <si>
    <t>Muralidhar</t>
  </si>
  <si>
    <t>8,35,600</t>
  </si>
  <si>
    <t>12,25,600
12 Lacs+</t>
  </si>
  <si>
    <t>Rathod Dineshbhai Lakhabhai</t>
  </si>
  <si>
    <t>12,25,000
12 Lacs+</t>
  </si>
  <si>
    <t>Pullangari Sandeep Kumar Reddy</t>
  </si>
  <si>
    <t>Prakash P</t>
  </si>
  <si>
    <t>12,21,000</t>
  </si>
  <si>
    <t>12,21,000
12 Lacs+</t>
  </si>
  <si>
    <t>Shankar Prasad Bind</t>
  </si>
  <si>
    <t>12,20,000
12 Lacs+</t>
  </si>
  <si>
    <t>Gouri Sankar Nandi</t>
  </si>
  <si>
    <t>N Jayarajan</t>
  </si>
  <si>
    <t>18,500*</t>
  </si>
  <si>
    <t>12,18,500
12 Lacs+</t>
  </si>
  <si>
    <t>E Anil Kumar</t>
  </si>
  <si>
    <t>12,17,400</t>
  </si>
  <si>
    <t>12,17,400
12 Lacs+</t>
  </si>
  <si>
    <t>12,15,000
12 Lacs+</t>
  </si>
  <si>
    <t>12,14,600</t>
  </si>
  <si>
    <t>12,14,600
12 Lacs+</t>
  </si>
  <si>
    <t>B Kothandabani</t>
  </si>
  <si>
    <t>12,14,250</t>
  </si>
  <si>
    <t>12,14,250
12 Lacs+</t>
  </si>
  <si>
    <t>Narendranath</t>
  </si>
  <si>
    <t>12,13,560*</t>
  </si>
  <si>
    <t>12,13,560
12 Lacs+</t>
  </si>
  <si>
    <t>Gandhimallar S M</t>
  </si>
  <si>
    <t>5,13,500</t>
  </si>
  <si>
    <t>12,13,500
12 Lacs+</t>
  </si>
  <si>
    <t>Krishna Nagnath Bhise</t>
  </si>
  <si>
    <t>10,13,310</t>
  </si>
  <si>
    <t>12,13,310
12 Lacs+</t>
  </si>
  <si>
    <t>Kushagra</t>
  </si>
  <si>
    <t>2,12,000</t>
  </si>
  <si>
    <t>12,12,000
12 Lacs+</t>
  </si>
  <si>
    <t>Bakhtiar Mujahit Sahani</t>
  </si>
  <si>
    <t>2,10,173*</t>
  </si>
  <si>
    <t>12,10,173
12 Lacs+</t>
  </si>
  <si>
    <t>Kumar Navneet Himanshu</t>
  </si>
  <si>
    <t>12,10,000
12 Lacs+</t>
  </si>
  <si>
    <t>Hemlata</t>
  </si>
  <si>
    <t>2,10,000*</t>
  </si>
  <si>
    <t>Anand Selvaraj</t>
  </si>
  <si>
    <t>4,08,952</t>
  </si>
  <si>
    <t>12,08,952
12 Lacs+</t>
  </si>
  <si>
    <t>Krushna Hanmant Desai</t>
  </si>
  <si>
    <t>7,06,103</t>
  </si>
  <si>
    <t>12,06,103
12 Lacs+</t>
  </si>
  <si>
    <t>Banumathy. S</t>
  </si>
  <si>
    <t>7,04,500</t>
  </si>
  <si>
    <t>12,04,500
12 Lacs+</t>
  </si>
  <si>
    <t>Krishna Kishore Yanamandra</t>
  </si>
  <si>
    <t>Navataram Party</t>
  </si>
  <si>
    <t>12,04,389</t>
  </si>
  <si>
    <t>12,04,389
12 Lacs+</t>
  </si>
  <si>
    <t>Kanji Lal Damor</t>
  </si>
  <si>
    <t>1,02,954</t>
  </si>
  <si>
    <t>12,02,954
12 Lacs+</t>
  </si>
  <si>
    <t>Chhote Lal Mahto</t>
  </si>
  <si>
    <t>4,00,694</t>
  </si>
  <si>
    <t>12,00,694
12 Lacs+</t>
  </si>
  <si>
    <t>Mr Sakharam Naik</t>
  </si>
  <si>
    <t>12,00,000
12 Lacs+</t>
  </si>
  <si>
    <t>Bariya Manilal Hirabhai</t>
  </si>
  <si>
    <t>Nandlal Uikey</t>
  </si>
  <si>
    <t>Adv. Pradip S. Chincholikar</t>
  </si>
  <si>
    <t>11,98,813</t>
  </si>
  <si>
    <t>11,98,813
11 Lacs+</t>
  </si>
  <si>
    <t>Mahamad Musadik Pasha</t>
  </si>
  <si>
    <t>5,98,150</t>
  </si>
  <si>
    <t>11,98,150
11 Lacs+</t>
  </si>
  <si>
    <t>Krishnaiah N</t>
  </si>
  <si>
    <t>1,96,500</t>
  </si>
  <si>
    <t>11,96,500
11 Lacs+</t>
  </si>
  <si>
    <t>Fojaram</t>
  </si>
  <si>
    <t>6,96,440</t>
  </si>
  <si>
    <t>11,96,440
11 Lacs+</t>
  </si>
  <si>
    <t>Simple Kumar</t>
  </si>
  <si>
    <t>11,95,885</t>
  </si>
  <si>
    <t>11,95,885
11 Lacs+</t>
  </si>
  <si>
    <t>Ramesh T R</t>
  </si>
  <si>
    <t>11,95,800</t>
  </si>
  <si>
    <t>11,95,800
11 Lacs+</t>
  </si>
  <si>
    <t>Barskar Subhash Koraku</t>
  </si>
  <si>
    <t>Swatantra Kisan Party</t>
  </si>
  <si>
    <t>1,95,500</t>
  </si>
  <si>
    <t>11,95,500
11 Lacs+</t>
  </si>
  <si>
    <t>Vijender Maharia</t>
  </si>
  <si>
    <t>11,94,000</t>
  </si>
  <si>
    <t>11,94,000
11 Lacs+</t>
  </si>
  <si>
    <t>Aneesh Payyannur</t>
  </si>
  <si>
    <t>1,93,520</t>
  </si>
  <si>
    <t>11,93,520
11 Lacs+</t>
  </si>
  <si>
    <t>Amaresh</t>
  </si>
  <si>
    <t>93500</t>
  </si>
  <si>
    <t>11,93,500
11 Lacs+</t>
  </si>
  <si>
    <t>Rangaswamy. M</t>
  </si>
  <si>
    <t>11,91,568</t>
  </si>
  <si>
    <t>11,91,568
11 Lacs+</t>
  </si>
  <si>
    <t>Rajesh Gautam</t>
  </si>
  <si>
    <t>11,91,000</t>
  </si>
  <si>
    <t>11,91,000
11 Lacs+</t>
  </si>
  <si>
    <t>Ayyakannu</t>
  </si>
  <si>
    <t>1,87,500</t>
  </si>
  <si>
    <t>11,87,500
11 Lacs+</t>
  </si>
  <si>
    <t>P Haridas</t>
  </si>
  <si>
    <t>11,85,650</t>
  </si>
  <si>
    <t>11,85,650
11 Lacs+</t>
  </si>
  <si>
    <t>11,85,000
11 Lacs+</t>
  </si>
  <si>
    <t>Galimudi Geetha</t>
  </si>
  <si>
    <t>2,47,500</t>
  </si>
  <si>
    <t>9,37,000</t>
  </si>
  <si>
    <t>11,84,500
11 Lacs+</t>
  </si>
  <si>
    <t>Poonam Singh</t>
  </si>
  <si>
    <t>11,84,000
11 Lacs+</t>
  </si>
  <si>
    <t>Bapi Soren</t>
  </si>
  <si>
    <t>4,33,079</t>
  </si>
  <si>
    <t>11,83,079
11 Lacs+</t>
  </si>
  <si>
    <t>Aatish Mohan Bansode</t>
  </si>
  <si>
    <t>1,83,000</t>
  </si>
  <si>
    <t>11,83,000
11 Lacs+</t>
  </si>
  <si>
    <t>Vinod Gurudas Madavi</t>
  </si>
  <si>
    <t>8,32,500*</t>
  </si>
  <si>
    <t>11,82,500
11 Lacs+</t>
  </si>
  <si>
    <t>Chander Pal Soni</t>
  </si>
  <si>
    <t>11,81,271</t>
  </si>
  <si>
    <t>11,81,271
11 Lacs+</t>
  </si>
  <si>
    <t>Parthiban G</t>
  </si>
  <si>
    <t>11,80,000</t>
  </si>
  <si>
    <t>11,80,000
11 Lacs+</t>
  </si>
  <si>
    <t>Chandrachur Goswami</t>
  </si>
  <si>
    <t>11,78,394</t>
  </si>
  <si>
    <t>11,78,394
11 Lacs+</t>
  </si>
  <si>
    <t>Jamini Bhar</t>
  </si>
  <si>
    <t>4,97,426</t>
  </si>
  <si>
    <t>11,77,426
11 Lacs+</t>
  </si>
  <si>
    <t>Gurdeep Singh Bittu</t>
  </si>
  <si>
    <t>1,77,000</t>
  </si>
  <si>
    <t>11,77,000
11 Lacs+</t>
  </si>
  <si>
    <t>Moorthi J</t>
  </si>
  <si>
    <t>Ashok Palajibhai Rathod</t>
  </si>
  <si>
    <t>3,68,808</t>
  </si>
  <si>
    <t>8,07,500</t>
  </si>
  <si>
    <t>11,76,308
11 Lacs+</t>
  </si>
  <si>
    <t>Sushma Kumari</t>
  </si>
  <si>
    <t>11,76,000</t>
  </si>
  <si>
    <t>11,76,000
11 Lacs+</t>
  </si>
  <si>
    <t>Anusha Yeruva</t>
  </si>
  <si>
    <t>75000</t>
  </si>
  <si>
    <t>11,75,000
11 Lacs+</t>
  </si>
  <si>
    <t>Ilayaraja. S</t>
  </si>
  <si>
    <t>11,74,900</t>
  </si>
  <si>
    <t>11,74,900
11 Lacs+</t>
  </si>
  <si>
    <t>Ali Hussain Siddiqui</t>
  </si>
  <si>
    <t>1,74,023</t>
  </si>
  <si>
    <t>11,74,023
11 Lacs+</t>
  </si>
  <si>
    <t>Mahkar Singh</t>
  </si>
  <si>
    <t>3,73,000</t>
  </si>
  <si>
    <t>11,73,000
11 Lacs+</t>
  </si>
  <si>
    <t>Comrade Sachin Jain</t>
  </si>
  <si>
    <t>1,72,117</t>
  </si>
  <si>
    <t>11,72,117
11 Lacs+</t>
  </si>
  <si>
    <t>Kattapogu Vijay Kumar</t>
  </si>
  <si>
    <t>1,71,500</t>
  </si>
  <si>
    <t>11,71,500
11 Lacs+</t>
  </si>
  <si>
    <t>Kuttimani S</t>
  </si>
  <si>
    <t>6,10,599</t>
  </si>
  <si>
    <t>11,70,599
11 Lacs+</t>
  </si>
  <si>
    <t>Abdulaziz Kaladagi Pendari</t>
  </si>
  <si>
    <t>11,70,000
11 Lacs+</t>
  </si>
  <si>
    <t>3,69,964</t>
  </si>
  <si>
    <t>11,69,964
11 Lacs+</t>
  </si>
  <si>
    <t>Vayalar Rajeevan</t>
  </si>
  <si>
    <t>11,68,300</t>
  </si>
  <si>
    <t>11,68,300
11 Lacs+</t>
  </si>
  <si>
    <t>Madhav Chandra Kunkal</t>
  </si>
  <si>
    <t>6,66,065</t>
  </si>
  <si>
    <t>11,66,065
11 Lacs+</t>
  </si>
  <si>
    <t>Girraj Singh Dhakrey</t>
  </si>
  <si>
    <t>3,66,019</t>
  </si>
  <si>
    <t>11,66,019
11 Lacs+</t>
  </si>
  <si>
    <t>Rajkumar Jat</t>
  </si>
  <si>
    <t>11,65,000
11 Lacs+</t>
  </si>
  <si>
    <t>Shankara</t>
  </si>
  <si>
    <t>11,63,000
11 Lacs+</t>
  </si>
  <si>
    <t>Kirtan Bihari Malik</t>
  </si>
  <si>
    <t>11,61,000
11 Lacs+</t>
  </si>
  <si>
    <t>Rangi Khan</t>
  </si>
  <si>
    <t>3,40,800</t>
  </si>
  <si>
    <t>11,60,800
11 Lacs+</t>
  </si>
  <si>
    <t>Munni Hansda</t>
  </si>
  <si>
    <t>8,00,159</t>
  </si>
  <si>
    <t>11,60,159
11 Lacs+</t>
  </si>
  <si>
    <t>Navnath Dashrath Upalekar</t>
  </si>
  <si>
    <t>11,60,000
11 Lacs+</t>
  </si>
  <si>
    <t>Adv Nitin Dadahari Pol</t>
  </si>
  <si>
    <t>Kundan Singh</t>
  </si>
  <si>
    <t>11,59,020</t>
  </si>
  <si>
    <t>11,59,020
11 Lacs+</t>
  </si>
  <si>
    <t>Kanneboyina Vamsi Krishna Yadav</t>
  </si>
  <si>
    <t>11,59,000*</t>
  </si>
  <si>
    <t>11,59,000
11 Lacs+</t>
  </si>
  <si>
    <t>Pramod Kureel</t>
  </si>
  <si>
    <t>Bahujan National Party (Ambedkar)</t>
  </si>
  <si>
    <t>C.H. Naveen Kumar</t>
  </si>
  <si>
    <t>1,57,684</t>
  </si>
  <si>
    <t>11,57,684
11 Lacs+</t>
  </si>
  <si>
    <t>Tribhuwan Ram</t>
  </si>
  <si>
    <t>5,06,867</t>
  </si>
  <si>
    <t>11,56,867
11 Lacs+</t>
  </si>
  <si>
    <t>Purushottam Lal</t>
  </si>
  <si>
    <t>2,84,129</t>
  </si>
  <si>
    <t>8,71,250</t>
  </si>
  <si>
    <t>11,55,379
11 Lacs+</t>
  </si>
  <si>
    <t>Kandavalli Jeeva Deva Dayakar</t>
  </si>
  <si>
    <t>3,55,300</t>
  </si>
  <si>
    <t>11,55,300
11 Lacs+</t>
  </si>
  <si>
    <t>Om Prakash Poddar</t>
  </si>
  <si>
    <t>1,55,000*</t>
  </si>
  <si>
    <t>11,55,000
11 Lacs+</t>
  </si>
  <si>
    <t>Dr. Harishchandra Sahu</t>
  </si>
  <si>
    <t>Kusheshwar Bhagat</t>
  </si>
  <si>
    <t>11,52,100</t>
  </si>
  <si>
    <t>11,52,100
11 Lacs+</t>
  </si>
  <si>
    <t>Kishore Radhakishan Dhage</t>
  </si>
  <si>
    <t>4,51,751</t>
  </si>
  <si>
    <t>11,51,751
11 Lacs+</t>
  </si>
  <si>
    <t>Alik Kumar Kundu</t>
  </si>
  <si>
    <t>11,51,510</t>
  </si>
  <si>
    <t>11,51,510
11 Lacs+</t>
  </si>
  <si>
    <t>Kaliya Bai Kakodia</t>
  </si>
  <si>
    <t>3,51,000</t>
  </si>
  <si>
    <t>11,51,000
11 Lacs+</t>
  </si>
  <si>
    <t>Punam Devi</t>
  </si>
  <si>
    <t>11,50,000
11 Lacs+</t>
  </si>
  <si>
    <t>Sowmiya</t>
  </si>
  <si>
    <t>Sankarapandi M.P.</t>
  </si>
  <si>
    <t>Durga Palvancha</t>
  </si>
  <si>
    <t>Dasaganipalli Kullayappa</t>
  </si>
  <si>
    <t>11,49,000
11 Lacs+</t>
  </si>
  <si>
    <t>Avaneesh Kumar</t>
  </si>
  <si>
    <t>11,47,828</t>
  </si>
  <si>
    <t>11,47,828
11 Lacs+</t>
  </si>
  <si>
    <t>Jonathan Mardi</t>
  </si>
  <si>
    <t>8,27,520</t>
  </si>
  <si>
    <t>11,47,520
11 Lacs+</t>
  </si>
  <si>
    <t>Shaileshbhai Vartha</t>
  </si>
  <si>
    <t>11,43,749</t>
  </si>
  <si>
    <t>11,43,749
11 Lacs+</t>
  </si>
  <si>
    <t>Prem Pal Sagar</t>
  </si>
  <si>
    <t>Vanchitsamaj Insaaf Party</t>
  </si>
  <si>
    <t>4,91,500</t>
  </si>
  <si>
    <t>11,41,500
11 Lacs+</t>
  </si>
  <si>
    <t>Md Waquar Siddiqui</t>
  </si>
  <si>
    <t>9,89,354</t>
  </si>
  <si>
    <t>11,39,354
11 Lacs+</t>
  </si>
  <si>
    <t>Kandalli Mahesh</t>
  </si>
  <si>
    <t>2,87,926</t>
  </si>
  <si>
    <t>11,37,926
11 Lacs+</t>
  </si>
  <si>
    <t>Mistri Daulat Ram Rolan</t>
  </si>
  <si>
    <t>2,36,000</t>
  </si>
  <si>
    <t>11,36,000
11 Lacs+</t>
  </si>
  <si>
    <t>Hamsa S/O Moidutty</t>
  </si>
  <si>
    <t>11,35,000
11 Lacs+</t>
  </si>
  <si>
    <t>Surya Teja Kota</t>
  </si>
  <si>
    <t>5,34,500</t>
  </si>
  <si>
    <t>11,34,500
11 Lacs+</t>
  </si>
  <si>
    <t>Pankaj Maurya (Kushwaha)</t>
  </si>
  <si>
    <t>11,32,500</t>
  </si>
  <si>
    <t>11,32,500
11 Lacs+</t>
  </si>
  <si>
    <t>Ramdhani</t>
  </si>
  <si>
    <t>71000</t>
  </si>
  <si>
    <t>10,60,000*</t>
  </si>
  <si>
    <t>11,31,000
11 Lacs+</t>
  </si>
  <si>
    <t>Kumar Shishir</t>
  </si>
  <si>
    <t>11,30,000
11 Lacs+</t>
  </si>
  <si>
    <t>Sarvesh Kumar</t>
  </si>
  <si>
    <t>Pratap Bhanu</t>
  </si>
  <si>
    <t>9,29,600</t>
  </si>
  <si>
    <t>11,29,600
11 Lacs+</t>
  </si>
  <si>
    <t>Shubhangi Dhaygude</t>
  </si>
  <si>
    <t>7,27,000</t>
  </si>
  <si>
    <t>11,27,000
11 Lacs+</t>
  </si>
  <si>
    <t>Priya Saroj</t>
  </si>
  <si>
    <t>11,25,719</t>
  </si>
  <si>
    <t>11,25,719
11 Lacs+</t>
  </si>
  <si>
    <t>A. G. Ramachandra Rao</t>
  </si>
  <si>
    <t>Secular Democratic Congress</t>
  </si>
  <si>
    <t>11,23,000</t>
  </si>
  <si>
    <t>11,23,000
11 Lacs+</t>
  </si>
  <si>
    <t>Daniya. P</t>
  </si>
  <si>
    <t>11,22,500</t>
  </si>
  <si>
    <t>11,22,500
11 Lacs+</t>
  </si>
  <si>
    <t>Binder Kaur</t>
  </si>
  <si>
    <t>1,22,200</t>
  </si>
  <si>
    <t>11,22,200
11 Lacs+</t>
  </si>
  <si>
    <t>Ganji Purnima</t>
  </si>
  <si>
    <t>2,67,085</t>
  </si>
  <si>
    <t>11,22,085
11 Lacs+</t>
  </si>
  <si>
    <t>Shambhu Kumar Singh</t>
  </si>
  <si>
    <t>11,22,038</t>
  </si>
  <si>
    <t>11,22,038
11 Lacs+</t>
  </si>
  <si>
    <t>Kamlesh</t>
  </si>
  <si>
    <t>11,22,000
11 Lacs+</t>
  </si>
  <si>
    <t>Er. Ram Kumar Soni</t>
  </si>
  <si>
    <t>11,21,507</t>
  </si>
  <si>
    <t>11,21,507
11 Lacs+</t>
  </si>
  <si>
    <t>Jothivel. A</t>
  </si>
  <si>
    <t>11,21,300</t>
  </si>
  <si>
    <t>11,21,300
11 Lacs+</t>
  </si>
  <si>
    <t>Paladugu Vijendra Rao</t>
  </si>
  <si>
    <t>5,20,500</t>
  </si>
  <si>
    <t>11,20,500
11 Lacs+</t>
  </si>
  <si>
    <t>Anil Singh Dhurvey</t>
  </si>
  <si>
    <t>11,20,000
11 Lacs+</t>
  </si>
  <si>
    <t>Dharam Dilipsing Thakur</t>
  </si>
  <si>
    <t>Sanman Rajkiya Paksha</t>
  </si>
  <si>
    <t>Sunil Kumar Pareek</t>
  </si>
  <si>
    <t>6,68,497</t>
  </si>
  <si>
    <t>11,18,497
11 Lacs+</t>
  </si>
  <si>
    <t>Md. Nazrul Islam Laskar</t>
  </si>
  <si>
    <t>11,18,000</t>
  </si>
  <si>
    <t>11,18,000
11 Lacs+</t>
  </si>
  <si>
    <t>Mahadevaswamy B M (Pampi)</t>
  </si>
  <si>
    <t>9,17,848</t>
  </si>
  <si>
    <t>11,17,848
11 Lacs+</t>
  </si>
  <si>
    <t>Balaji G</t>
  </si>
  <si>
    <t>9,16,050</t>
  </si>
  <si>
    <t>11,16,050
11 Lacs+</t>
  </si>
  <si>
    <t>Fareed Salmani</t>
  </si>
  <si>
    <t>1,16,000</t>
  </si>
  <si>
    <t>11,16,000
11 Lacs+</t>
  </si>
  <si>
    <t>Bussa Nagaraju</t>
  </si>
  <si>
    <t>11,15,600</t>
  </si>
  <si>
    <t>11,15,600
11 Lacs+</t>
  </si>
  <si>
    <t>Santanu Mandal</t>
  </si>
  <si>
    <t>Democratic Socialist Party of India</t>
  </si>
  <si>
    <t>8,15,116</t>
  </si>
  <si>
    <t>11,15,116
11 Lacs+</t>
  </si>
  <si>
    <t>Pandikumar S</t>
  </si>
  <si>
    <t>1,14,000</t>
  </si>
  <si>
    <t>11,14,000
11 Lacs+</t>
  </si>
  <si>
    <t>Ahirwar Pankaj S/O Hari</t>
  </si>
  <si>
    <t>1,12,500</t>
  </si>
  <si>
    <t>11,12,500
11 Lacs+</t>
  </si>
  <si>
    <t>Ragi Anil</t>
  </si>
  <si>
    <t>11,11,000
11 Lacs+</t>
  </si>
  <si>
    <t>Dharmendra Banpuriya</t>
  </si>
  <si>
    <t>11,10,000
11 Lacs+</t>
  </si>
  <si>
    <t>Salim Nurmuhamad Bagwan</t>
  </si>
  <si>
    <t>Surender</t>
  </si>
  <si>
    <t>Aam Aadmi Parivartan Party</t>
  </si>
  <si>
    <t>11,09,500</t>
  </si>
  <si>
    <t>11,09,500
11 Lacs+</t>
  </si>
  <si>
    <t>Manimaran V</t>
  </si>
  <si>
    <t>9,58,279</t>
  </si>
  <si>
    <t>11,08,279
11 Lacs+</t>
  </si>
  <si>
    <t>P Venkatesh</t>
  </si>
  <si>
    <t>7000</t>
  </si>
  <si>
    <t>11,07,000
11 Lacs+</t>
  </si>
  <si>
    <t>Sararapu Srisailam</t>
  </si>
  <si>
    <t>Telangana Rajya Samithi</t>
  </si>
  <si>
    <t>11,05,114</t>
  </si>
  <si>
    <t>11,05,114
11 Lacs+</t>
  </si>
  <si>
    <t>Hucheshwara Wathar Gour</t>
  </si>
  <si>
    <t>11,05,000</t>
  </si>
  <si>
    <t>11,05,000
11 Lacs+</t>
  </si>
  <si>
    <t>Satish Bhiva Pawar</t>
  </si>
  <si>
    <t>1,04,000*</t>
  </si>
  <si>
    <t>11,04,000
11 Lacs+</t>
  </si>
  <si>
    <t>Swapan Kumar Mandal</t>
  </si>
  <si>
    <t>1,03,722</t>
  </si>
  <si>
    <t>11,03,722
11 Lacs+</t>
  </si>
  <si>
    <t>Vanlalhmuaka</t>
  </si>
  <si>
    <t>11,03,075</t>
  </si>
  <si>
    <t>11,03,075
11 Lacs+</t>
  </si>
  <si>
    <t>Sukhdev Singh Sandhu</t>
  </si>
  <si>
    <t>11,03,000
11 Lacs+</t>
  </si>
  <si>
    <t>3,01,000</t>
  </si>
  <si>
    <t>11,01,000
11 Lacs+</t>
  </si>
  <si>
    <t>Raj Kumar Duwara</t>
  </si>
  <si>
    <t>11,00,000
11 Lacs+</t>
  </si>
  <si>
    <t>Ajay Bakaram Chavan</t>
  </si>
  <si>
    <t>Sharanjit Kaur</t>
  </si>
  <si>
    <t>Shanmuga Sundaram</t>
  </si>
  <si>
    <t>Kalairaja B</t>
  </si>
  <si>
    <t>Ravi Kant Singh Alias Ravi Patel</t>
  </si>
  <si>
    <t>Govindhan A</t>
  </si>
  <si>
    <t>7,99,429</t>
  </si>
  <si>
    <t>10,99,429
10 Lacs+</t>
  </si>
  <si>
    <t>Madan Lal</t>
  </si>
  <si>
    <t>10,97,743</t>
  </si>
  <si>
    <t>10,97,743
10 Lacs+</t>
  </si>
  <si>
    <t>Bhagwant Singh Samaon</t>
  </si>
  <si>
    <t>2,97,000</t>
  </si>
  <si>
    <t>10,97,000
10 Lacs+</t>
  </si>
  <si>
    <t>Surya Prakash Gautam</t>
  </si>
  <si>
    <t>96500</t>
  </si>
  <si>
    <t>10,96,500
10 Lacs+</t>
  </si>
  <si>
    <t>Esakkimuthu N</t>
  </si>
  <si>
    <t>10,95,769</t>
  </si>
  <si>
    <t>10,95,769
10 Lacs+</t>
  </si>
  <si>
    <t>Rahul Suryakant Engade</t>
  </si>
  <si>
    <t>1,55,700</t>
  </si>
  <si>
    <t>10,95,700
10 Lacs+</t>
  </si>
  <si>
    <t>10,95,055</t>
  </si>
  <si>
    <t>10,95,055
10 Lacs+</t>
  </si>
  <si>
    <t>Mohan Sharma</t>
  </si>
  <si>
    <t>95000</t>
  </si>
  <si>
    <t>10,95,000
10 Lacs+</t>
  </si>
  <si>
    <t>Gone Srinivas Reddy</t>
  </si>
  <si>
    <t>2,19,940</t>
  </si>
  <si>
    <t>10,94,940
10 Lacs+</t>
  </si>
  <si>
    <t>Anuj Varshney</t>
  </si>
  <si>
    <t>10,94,259</t>
  </si>
  <si>
    <t>10,94,259
10 Lacs+</t>
  </si>
  <si>
    <t>Maheswar Sahoo</t>
  </si>
  <si>
    <t>10,93,000
10 Lacs+</t>
  </si>
  <si>
    <t>Hargobind Singh</t>
  </si>
  <si>
    <t>10,90,000
10 Lacs+</t>
  </si>
  <si>
    <t>Sunil Kumar Prajapati</t>
  </si>
  <si>
    <t>10,90,000*</t>
  </si>
  <si>
    <t>Awadesh Kumar</t>
  </si>
  <si>
    <t>88861</t>
  </si>
  <si>
    <t>10,88,861
10 Lacs+</t>
  </si>
  <si>
    <t>Hafiz Ataullah Khan</t>
  </si>
  <si>
    <t>9,25,850</t>
  </si>
  <si>
    <t>10,88,850
10 Lacs+</t>
  </si>
  <si>
    <t>Jay Singh</t>
  </si>
  <si>
    <t>5,88,110</t>
  </si>
  <si>
    <t>10,88,110
10 Lacs+</t>
  </si>
  <si>
    <t>Parmeshwar Pandurang Gejage</t>
  </si>
  <si>
    <t>10,87,337</t>
  </si>
  <si>
    <t>10,87,337
10 Lacs+</t>
  </si>
  <si>
    <t>Bitiaya Ahirwar</t>
  </si>
  <si>
    <t>3,86,600</t>
  </si>
  <si>
    <t>10,86,600
10 Lacs+</t>
  </si>
  <si>
    <t>10,85,600</t>
  </si>
  <si>
    <t>10,85,600
10 Lacs+</t>
  </si>
  <si>
    <t>Kiran Laxman Raykar</t>
  </si>
  <si>
    <t>10,82,000*</t>
  </si>
  <si>
    <t>10,82,000
10 Lacs+</t>
  </si>
  <si>
    <t>Mashhod Sabeeha Ansari</t>
  </si>
  <si>
    <t>10,81,788</t>
  </si>
  <si>
    <t>10,81,788
10 Lacs+</t>
  </si>
  <si>
    <t>Satyvant Pratap Singh</t>
  </si>
  <si>
    <t>10,81,500</t>
  </si>
  <si>
    <t>10,81,500
10 Lacs+</t>
  </si>
  <si>
    <t>Chandramohan K.M.</t>
  </si>
  <si>
    <t>1,12,098</t>
  </si>
  <si>
    <t>9,69,000</t>
  </si>
  <si>
    <t>10,81,098
10 Lacs+</t>
  </si>
  <si>
    <t>Saravanakumar A</t>
  </si>
  <si>
    <t>10,80,000
10 Lacs+</t>
  </si>
  <si>
    <t>Pradeep</t>
  </si>
  <si>
    <t>Manoj Kumar Mishra</t>
  </si>
  <si>
    <t>10,78,988</t>
  </si>
  <si>
    <t>10,78,988
10 Lacs+</t>
  </si>
  <si>
    <t>Saravanan M</t>
  </si>
  <si>
    <t>10,78,711</t>
  </si>
  <si>
    <t>10,78,711
10 Lacs+</t>
  </si>
  <si>
    <t>Nasurulla</t>
  </si>
  <si>
    <t>2,78,500</t>
  </si>
  <si>
    <t>10,78,500
10 Lacs+</t>
  </si>
  <si>
    <t>Susanta Mondal</t>
  </si>
  <si>
    <t>3,78,010</t>
  </si>
  <si>
    <t>10,78,010
10 Lacs+</t>
  </si>
  <si>
    <t>Dharmendra Chandraprakash Kothari</t>
  </si>
  <si>
    <t>4,60,135</t>
  </si>
  <si>
    <t>6,17,037</t>
  </si>
  <si>
    <t>10,77,172
10 Lacs+</t>
  </si>
  <si>
    <t>Murugesh. R</t>
  </si>
  <si>
    <t>10,77,000</t>
  </si>
  <si>
    <t>10,77,000
10 Lacs+</t>
  </si>
  <si>
    <t>Sundar</t>
  </si>
  <si>
    <t>10,76,000</t>
  </si>
  <si>
    <t>10,76,000
10 Lacs+</t>
  </si>
  <si>
    <t>Poola Reddy Sekhar</t>
  </si>
  <si>
    <t>10,75,000
10 Lacs+</t>
  </si>
  <si>
    <t>Gajanan Dattaramji Dhumal</t>
  </si>
  <si>
    <t>25,000*</t>
  </si>
  <si>
    <t>Hari Pada Biswas</t>
  </si>
  <si>
    <t>8,07,966</t>
  </si>
  <si>
    <t>10,72,966
10 Lacs+</t>
  </si>
  <si>
    <t>Rakeshsinh Mahobatsinh Zala</t>
  </si>
  <si>
    <t>10,72,250</t>
  </si>
  <si>
    <t>10,72,250
10 Lacs+</t>
  </si>
  <si>
    <t>Jalli Bala Naveena</t>
  </si>
  <si>
    <t>10,70,000
10 Lacs+</t>
  </si>
  <si>
    <t>Ravva. Bhadramma</t>
  </si>
  <si>
    <t>Subramani M</t>
  </si>
  <si>
    <t>78653</t>
  </si>
  <si>
    <t>9,90,500</t>
  </si>
  <si>
    <t>10,69,153
10 Lacs+</t>
  </si>
  <si>
    <t>Syed Anwar</t>
  </si>
  <si>
    <t>10,69,000</t>
  </si>
  <si>
    <t>10,69,000
10 Lacs+</t>
  </si>
  <si>
    <t>Krishna Chandra Singh Raj</t>
  </si>
  <si>
    <t>2,15,600</t>
  </si>
  <si>
    <t>10,65,600
10 Lacs+</t>
  </si>
  <si>
    <t>5,65,000</t>
  </si>
  <si>
    <t>10,65,000
10 Lacs+</t>
  </si>
  <si>
    <t>Dinesh Kumar</t>
  </si>
  <si>
    <t>10,62,507</t>
  </si>
  <si>
    <t>10,62,507
10 Lacs+</t>
  </si>
  <si>
    <t>3,30,100</t>
  </si>
  <si>
    <t>7,32,000</t>
  </si>
  <si>
    <t>10,62,100
10 Lacs+</t>
  </si>
  <si>
    <t>Dhiren Kachari</t>
  </si>
  <si>
    <t>10,60,775</t>
  </si>
  <si>
    <t>10,60,775
10 Lacs+</t>
  </si>
  <si>
    <t>Ranjit Barman</t>
  </si>
  <si>
    <t>5,60,500</t>
  </si>
  <si>
    <t>10,60,500
10 Lacs+</t>
  </si>
  <si>
    <t>Balaso Maruti Dhapate</t>
  </si>
  <si>
    <t>6,60,000</t>
  </si>
  <si>
    <t>10,60,000
10 Lacs+</t>
  </si>
  <si>
    <t>Narottam Saha</t>
  </si>
  <si>
    <t>4,59,397</t>
  </si>
  <si>
    <t>10,59,397
10 Lacs+</t>
  </si>
  <si>
    <t>Palanisamy. N.A</t>
  </si>
  <si>
    <t>10,58,300</t>
  </si>
  <si>
    <t>10,58,300
10 Lacs+</t>
  </si>
  <si>
    <t>Saiyyad Sarfaraz Gandhi</t>
  </si>
  <si>
    <t>10,57,981</t>
  </si>
  <si>
    <t>10,57,981
10 Lacs+</t>
  </si>
  <si>
    <t>Abubakkar Siddique</t>
  </si>
  <si>
    <t>57500</t>
  </si>
  <si>
    <t>10,57,500
10 Lacs+</t>
  </si>
  <si>
    <t>Pinkesh Kumar</t>
  </si>
  <si>
    <t>Rashtriya Jan Kalyan Party Secular</t>
  </si>
  <si>
    <t>57000</t>
  </si>
  <si>
    <t>10,57,000
10 Lacs+</t>
  </si>
  <si>
    <t>Siliveru Naresh</t>
  </si>
  <si>
    <t>Telangana Jaghir Party</t>
  </si>
  <si>
    <t>7,86,000</t>
  </si>
  <si>
    <t>10,56,000
10 Lacs+</t>
  </si>
  <si>
    <t>Dr Kalidas Vaingankar</t>
  </si>
  <si>
    <t>10,55,814</t>
  </si>
  <si>
    <t>10,55,814
10 Lacs+</t>
  </si>
  <si>
    <t>Dinesh K</t>
  </si>
  <si>
    <t>10,55,485</t>
  </si>
  <si>
    <t>10,55,485
10 Lacs+</t>
  </si>
  <si>
    <t>P Eswaran</t>
  </si>
  <si>
    <t>2,55,451</t>
  </si>
  <si>
    <t>10,55,451
10 Lacs+</t>
  </si>
  <si>
    <t>Subhash Shukla</t>
  </si>
  <si>
    <t>10,55,000</t>
  </si>
  <si>
    <t>10,55,000
10 Lacs+</t>
  </si>
  <si>
    <t>Hari Ram</t>
  </si>
  <si>
    <t>Sudalaimuthu P</t>
  </si>
  <si>
    <t>5,54,066</t>
  </si>
  <si>
    <t>10,54,066
10 Lacs+</t>
  </si>
  <si>
    <t>Rajesh Kumar S/O Gaganlal Sahni</t>
  </si>
  <si>
    <t>2,01,231</t>
  </si>
  <si>
    <t>10,51,231
10 Lacs+</t>
  </si>
  <si>
    <t>Mani. R.</t>
  </si>
  <si>
    <t>51,000*</t>
  </si>
  <si>
    <t>10,51,000
10 Lacs+</t>
  </si>
  <si>
    <t>Mani. S.</t>
  </si>
  <si>
    <t>Vijay Kumar Soni</t>
  </si>
  <si>
    <t>Bhartiya Garib Vikas Kalyan
Party</t>
  </si>
  <si>
    <t>10,50,696</t>
  </si>
  <si>
    <t>10,50,696
10 Lacs+</t>
  </si>
  <si>
    <t>Surender Kumar Phulan</t>
  </si>
  <si>
    <t>2,50,500</t>
  </si>
  <si>
    <t>10,50,500
10 Lacs+</t>
  </si>
  <si>
    <t>Ingole Roopeshbhai Babubhai</t>
  </si>
  <si>
    <t>10,50,000
10 Lacs+</t>
  </si>
  <si>
    <t>Kasimalla Nageswara Rao</t>
  </si>
  <si>
    <t>D. Sudhakara</t>
  </si>
  <si>
    <t>7,98,508</t>
  </si>
  <si>
    <t>10,48,508
10 Lacs+</t>
  </si>
  <si>
    <t>10,48,035</t>
  </si>
  <si>
    <t>10,48,035
10 Lacs+</t>
  </si>
  <si>
    <t>Rathva Mukeshbhai Nurabhai</t>
  </si>
  <si>
    <t>10,47,568</t>
  </si>
  <si>
    <t>10,47,568
10 Lacs+</t>
  </si>
  <si>
    <t>Rekha Rani</t>
  </si>
  <si>
    <t>8,47,249</t>
  </si>
  <si>
    <t>10,47,249
10 Lacs+</t>
  </si>
  <si>
    <t>Arwinder Singh</t>
  </si>
  <si>
    <t>4,96,000</t>
  </si>
  <si>
    <t>10,46,000
10 Lacs+</t>
  </si>
  <si>
    <t>Vidyaprakash</t>
  </si>
  <si>
    <t>5,45,000</t>
  </si>
  <si>
    <t>10,45,000
10 Lacs+</t>
  </si>
  <si>
    <t>Sanjay Patil</t>
  </si>
  <si>
    <t>8,13,603</t>
  </si>
  <si>
    <t>10,43,603
10 Lacs+</t>
  </si>
  <si>
    <t>Shankarlal Bamaniya</t>
  </si>
  <si>
    <t>10,43,000
10 Lacs+</t>
  </si>
  <si>
    <t>Rajasekar K</t>
  </si>
  <si>
    <t>42032</t>
  </si>
  <si>
    <t>10,42,032
10 Lacs+</t>
  </si>
  <si>
    <t>Ramesh Kumar Matangi</t>
  </si>
  <si>
    <t>Sakala Janula Party</t>
  </si>
  <si>
    <t>10,42,000
10 Lacs+</t>
  </si>
  <si>
    <t>Swatanatra Samaj Sevi Vinay
Chakravarti</t>
  </si>
  <si>
    <t>10,41,436</t>
  </si>
  <si>
    <t>10,41,436
10 Lacs+</t>
  </si>
  <si>
    <t>Gajendra</t>
  </si>
  <si>
    <t>40922</t>
  </si>
  <si>
    <t>10,40,922
10 Lacs+</t>
  </si>
  <si>
    <t>Dr Pramod Kumar</t>
  </si>
  <si>
    <t>10,40,000
10 Lacs+</t>
  </si>
  <si>
    <t>Samuel T</t>
  </si>
  <si>
    <t>3,38,200</t>
  </si>
  <si>
    <t>10,38,200
10 Lacs+</t>
  </si>
  <si>
    <t>Chauhan Mohamadfaruk Ahemadhasanbhai</t>
  </si>
  <si>
    <t>10,38,000</t>
  </si>
  <si>
    <t>10,38,000
10 Lacs+</t>
  </si>
  <si>
    <t>Kamal Dev</t>
  </si>
  <si>
    <t>10,37,500</t>
  </si>
  <si>
    <t>10,37,500
10 Lacs+</t>
  </si>
  <si>
    <t>Omak Nitik</t>
  </si>
  <si>
    <t>1,36,674</t>
  </si>
  <si>
    <t>10,36,674
10 Lacs+</t>
  </si>
  <si>
    <t>Nandni Nayak</t>
  </si>
  <si>
    <t>10,35,500
10 Lacs+</t>
  </si>
  <si>
    <t>Sunesh Kumar</t>
  </si>
  <si>
    <t>10,35,000</t>
  </si>
  <si>
    <t>10,35,000
10 Lacs+</t>
  </si>
  <si>
    <t>Krishna Paswan</t>
  </si>
  <si>
    <t>Bhartiya Kranti Vir Party</t>
  </si>
  <si>
    <t>Banshidhar</t>
  </si>
  <si>
    <t>Lekhraj Lodhi</t>
  </si>
  <si>
    <t>6,35,000</t>
  </si>
  <si>
    <t>Jagannath Kisan Ugale</t>
  </si>
  <si>
    <t>10,33,000</t>
  </si>
  <si>
    <t>10,33,000
10 Lacs+</t>
  </si>
  <si>
    <t>Pro Kisan Ramrao Ambure</t>
  </si>
  <si>
    <t>10,32,698</t>
  </si>
  <si>
    <t>10,32,698
10 Lacs+</t>
  </si>
  <si>
    <t>Rekha Shakya</t>
  </si>
  <si>
    <t>31250</t>
  </si>
  <si>
    <t>10,31,250
10 Lacs+</t>
  </si>
  <si>
    <t>Shabbir Sajjanbhai Tamboli</t>
  </si>
  <si>
    <t>31000</t>
  </si>
  <si>
    <t>10,31,000
10 Lacs+</t>
  </si>
  <si>
    <t>Samaran</t>
  </si>
  <si>
    <t>Nirmal Singh Rajeana</t>
  </si>
  <si>
    <t>10,30,000
10 Lacs+</t>
  </si>
  <si>
    <t>Manickam R</t>
  </si>
  <si>
    <t>5,29,000</t>
  </si>
  <si>
    <t>10,29,000
10 Lacs+</t>
  </si>
  <si>
    <t>Kannan G</t>
  </si>
  <si>
    <t>6731</t>
  </si>
  <si>
    <t>10,22,000*</t>
  </si>
  <si>
    <t>10,28,731
10 Lacs+</t>
  </si>
  <si>
    <t>Mrinal Kanti Das</t>
  </si>
  <si>
    <t>28700</t>
  </si>
  <si>
    <t>10,28,700
10 Lacs+</t>
  </si>
  <si>
    <t>Ramesh Kumar Bhandari</t>
  </si>
  <si>
    <t>10,28,514</t>
  </si>
  <si>
    <t>10,28,514
10 Lacs+</t>
  </si>
  <si>
    <t>P Rajan</t>
  </si>
  <si>
    <t>10,28,000</t>
  </si>
  <si>
    <t>10,28,000
10 Lacs+</t>
  </si>
  <si>
    <t>Naresh Reddy</t>
  </si>
  <si>
    <t>10,26,000</t>
  </si>
  <si>
    <t>10,26,000
10 Lacs+</t>
  </si>
  <si>
    <t>Borsa Sandipbhai Shankarbhai</t>
  </si>
  <si>
    <t>7,75,601</t>
  </si>
  <si>
    <t>10,25,601
10 Lacs+</t>
  </si>
  <si>
    <t>Pasaya Navalsinh Mulabhai</t>
  </si>
  <si>
    <t>Saath Sahakar Vikas Party</t>
  </si>
  <si>
    <t>10,25,000
10 Lacs+</t>
  </si>
  <si>
    <t>Sumanben Khushwa (Hansika Rajput)</t>
  </si>
  <si>
    <t>Manohar Anandrao Patil</t>
  </si>
  <si>
    <t>Ramjaan Khan</t>
  </si>
  <si>
    <t>Bashaboina Lakshmaiah</t>
  </si>
  <si>
    <t>M S Badarinarayana</t>
  </si>
  <si>
    <t>5,24,000</t>
  </si>
  <si>
    <t>10,24,000
10 Lacs+</t>
  </si>
  <si>
    <t>C. Sridhar</t>
  </si>
  <si>
    <t>10,22,500</t>
  </si>
  <si>
    <t>10,22,500
10 Lacs+</t>
  </si>
  <si>
    <t>Chiluveru Srikanth</t>
  </si>
  <si>
    <t>10,21,000
10 Lacs+</t>
  </si>
  <si>
    <t>Lingam Krishna</t>
  </si>
  <si>
    <t>Ganga Ram Sharma</t>
  </si>
  <si>
    <t>Rashtriya Congress(J) Party</t>
  </si>
  <si>
    <t>10,20,000
10 Lacs+</t>
  </si>
  <si>
    <t>Sowmiya. R</t>
  </si>
  <si>
    <t>10,19,500</t>
  </si>
  <si>
    <t>10,19,500
10 Lacs+</t>
  </si>
  <si>
    <t>Lavkush Patel</t>
  </si>
  <si>
    <t>10,18,000
10 Lacs+</t>
  </si>
  <si>
    <t>B. Bharani Bas</t>
  </si>
  <si>
    <t>Ambedkar National Congress</t>
  </si>
  <si>
    <t>10,17,000
10 Lacs+</t>
  </si>
  <si>
    <t>Dr. Somnath Alias Balasaheb Arjun Pol</t>
  </si>
  <si>
    <t>10,16,892</t>
  </si>
  <si>
    <t>10,16,892
10 Lacs+</t>
  </si>
  <si>
    <t>Mukesh Saini</t>
  </si>
  <si>
    <t>10,16,000</t>
  </si>
  <si>
    <t>10,16,000
10 Lacs+</t>
  </si>
  <si>
    <t>Upendra</t>
  </si>
  <si>
    <t>Anjaan Aadmi Party</t>
  </si>
  <si>
    <t>10,15,430</t>
  </si>
  <si>
    <t>10,15,430
10 Lacs+</t>
  </si>
  <si>
    <t>Brajesh Kumar Turi</t>
  </si>
  <si>
    <t>10,15,000
10 Lacs+</t>
  </si>
  <si>
    <t>Haribandhu Behera</t>
  </si>
  <si>
    <t>Suresh. K</t>
  </si>
  <si>
    <t>Rameshwar Lal Bairwa</t>
  </si>
  <si>
    <t>10,14,000</t>
  </si>
  <si>
    <t>10,14,000
10 Lacs+</t>
  </si>
  <si>
    <t>Sanjit Biswas</t>
  </si>
  <si>
    <t>5,13,163</t>
  </si>
  <si>
    <t>10,13,163
10 Lacs+</t>
  </si>
  <si>
    <t>Buddh Priya Karmraj Rahul</t>
  </si>
  <si>
    <t>10,13,000
10 Lacs+</t>
  </si>
  <si>
    <t>Sanjay Kumar Giri</t>
  </si>
  <si>
    <t>10,12,464</t>
  </si>
  <si>
    <t>10,12,464
10 Lacs+</t>
  </si>
  <si>
    <t>Abdul Rashid</t>
  </si>
  <si>
    <t>11500</t>
  </si>
  <si>
    <t>10,11,500
10 Lacs+</t>
  </si>
  <si>
    <t>Dipa Tudu</t>
  </si>
  <si>
    <t>5,11,000</t>
  </si>
  <si>
    <t>10,11,000
10 Lacs+</t>
  </si>
  <si>
    <t>Jupaka Kiran</t>
  </si>
  <si>
    <t>10,11,000</t>
  </si>
  <si>
    <t>Premkumar Dashrath Gajbhare</t>
  </si>
  <si>
    <t>10,10,000
10 Lacs+</t>
  </si>
  <si>
    <t>T N Palani</t>
  </si>
  <si>
    <t>Pannerselvam O S/O
Ochatthevar</t>
  </si>
  <si>
    <t>Anil Goud</t>
  </si>
  <si>
    <t>Gaddam Vijay</t>
  </si>
  <si>
    <t>Mutyam Arjuna Raju</t>
  </si>
  <si>
    <t>Manju Meghwal</t>
  </si>
  <si>
    <t>7,67,768</t>
  </si>
  <si>
    <t>2,41,000</t>
  </si>
  <si>
    <t>10,08,768
10 Lacs+</t>
  </si>
  <si>
    <t>Sikhakolli Hema Gowri Shankar</t>
  </si>
  <si>
    <t>Jatiya Jana Sena Party</t>
  </si>
  <si>
    <t>10,05,309</t>
  </si>
  <si>
    <t>10,05,309
10 Lacs+</t>
  </si>
  <si>
    <t>P Krishnammal</t>
  </si>
  <si>
    <t>10,05,000
10 Lacs+</t>
  </si>
  <si>
    <t>Kamalesh Barman</t>
  </si>
  <si>
    <t>10,04,067</t>
  </si>
  <si>
    <t>10,04,067
10 Lacs+</t>
  </si>
  <si>
    <t>Sumanta Kumar Soreng</t>
  </si>
  <si>
    <t>3,53,905</t>
  </si>
  <si>
    <t>10,03,905
10 Lacs+</t>
  </si>
  <si>
    <t>S Ananthi</t>
  </si>
  <si>
    <t>10,03,500</t>
  </si>
  <si>
    <t>10,03,500
10 Lacs+</t>
  </si>
  <si>
    <t>Palan Singh</t>
  </si>
  <si>
    <t>10,02,000
10 Lacs+</t>
  </si>
  <si>
    <t>Sudhir Kumar Tripathi</t>
  </si>
  <si>
    <t>10,01,500
10 Lacs+</t>
  </si>
  <si>
    <t>P.G.Rampullaiah Yadav</t>
  </si>
  <si>
    <t>10,00,000
10 Lacs+</t>
  </si>
  <si>
    <t>Dr. K. Rangaiah</t>
  </si>
  <si>
    <t>Vedprakash Mishra</t>
  </si>
  <si>
    <t>9,99,000
9 Lacs+</t>
  </si>
  <si>
    <t>Uppu Subbarayudu</t>
  </si>
  <si>
    <t>9,95,800</t>
  </si>
  <si>
    <t>9,95,800
9 Lacs+</t>
  </si>
  <si>
    <t>Vikram Saini</t>
  </si>
  <si>
    <t>Akhand Bharat Swatantra
Party</t>
  </si>
  <si>
    <t>9,94,000
9 Lacs+</t>
  </si>
  <si>
    <t>Pandit Sumit Kumar Sharma</t>
  </si>
  <si>
    <t>AARAKSHAN VIRODHI PARTY</t>
  </si>
  <si>
    <t>9,92,000</t>
  </si>
  <si>
    <t>9,92,000
9 Lacs+</t>
  </si>
  <si>
    <t>Mantu Sethi</t>
  </si>
  <si>
    <t>Janta Darbar Party</t>
  </si>
  <si>
    <t>90448</t>
  </si>
  <si>
    <t>9,90,448
9 Lacs+</t>
  </si>
  <si>
    <t>Pramod Kumar Mallick</t>
  </si>
  <si>
    <t>9,88,302</t>
  </si>
  <si>
    <t>9,88,302
9 Lacs+</t>
  </si>
  <si>
    <t>Santosh Kumar Mishra</t>
  </si>
  <si>
    <t>4,88,023</t>
  </si>
  <si>
    <t>9,88,023
9 Lacs+</t>
  </si>
  <si>
    <t>Rajesh Dhruv</t>
  </si>
  <si>
    <t>4,88,000</t>
  </si>
  <si>
    <t>9,88,000
9 Lacs+</t>
  </si>
  <si>
    <t>9,88,000</t>
  </si>
  <si>
    <t>Meghnath Paswan</t>
  </si>
  <si>
    <t>3,86,949</t>
  </si>
  <si>
    <t>9,86,949
9 Lacs+</t>
  </si>
  <si>
    <t>V.Madhan Mohan</t>
  </si>
  <si>
    <t>9,86,710</t>
  </si>
  <si>
    <t>9,86,710
9 Lacs+</t>
  </si>
  <si>
    <t>Katta Hemanand</t>
  </si>
  <si>
    <t>9,86,500</t>
  </si>
  <si>
    <t>9,86,500
9 Lacs+</t>
  </si>
  <si>
    <t>Bandana Rai</t>
  </si>
  <si>
    <t>9,86,198*</t>
  </si>
  <si>
    <t>9,86,198
9 Lacs+</t>
  </si>
  <si>
    <t>Devireddy Balanjaneyulu</t>
  </si>
  <si>
    <t>9,86,000</t>
  </si>
  <si>
    <t>9,86,000
9 Lacs+</t>
  </si>
  <si>
    <t>D. Mahesh</t>
  </si>
  <si>
    <t>1,84,026</t>
  </si>
  <si>
    <t>9,84,026
9 Lacs+</t>
  </si>
  <si>
    <t>Ramulu Bingi</t>
  </si>
  <si>
    <t>9,84,000
9 Lacs+</t>
  </si>
  <si>
    <t>Dashrath Nana Raut</t>
  </si>
  <si>
    <t>Bharatiya Praja Surajya
Paksha</t>
  </si>
  <si>
    <t>1,33,934*</t>
  </si>
  <si>
    <t>9,83,934
9 Lacs+</t>
  </si>
  <si>
    <t>Dr. Balasaheb Arjun Pol</t>
  </si>
  <si>
    <t>9,83,461</t>
  </si>
  <si>
    <t>9,83,461
9 Lacs+</t>
  </si>
  <si>
    <t>9,81,000
9 Lacs+</t>
  </si>
  <si>
    <t>Dev Giri</t>
  </si>
  <si>
    <t>9,80,429</t>
  </si>
  <si>
    <t>9,80,429
9 Lacs+</t>
  </si>
  <si>
    <t>Upendrakumar Vallavbhai Patel</t>
  </si>
  <si>
    <t>3,80,361</t>
  </si>
  <si>
    <t>9,80,361
9 Lacs+</t>
  </si>
  <si>
    <t>Mohite Devendra Nana</t>
  </si>
  <si>
    <t>5,45,095*</t>
  </si>
  <si>
    <t>4,35,000*</t>
  </si>
  <si>
    <t>9,80,095
9 Lacs+</t>
  </si>
  <si>
    <t>Daki Nathabhai Mensibhai</t>
  </si>
  <si>
    <t>9,80,000
9 Lacs+</t>
  </si>
  <si>
    <t>B.N. Suresha (Sureshgowda)</t>
  </si>
  <si>
    <t>9,78,227</t>
  </si>
  <si>
    <t>9,78,227
9 Lacs+</t>
  </si>
  <si>
    <t>Ajanta Sarkar</t>
  </si>
  <si>
    <t>9,77,700</t>
  </si>
  <si>
    <t>9,77,700
9 Lacs+</t>
  </si>
  <si>
    <t>Nilam Rani Pal</t>
  </si>
  <si>
    <t>4,75,900</t>
  </si>
  <si>
    <t>9,75,900
9 Lacs+</t>
  </si>
  <si>
    <t>Hafiz Burhanuddin</t>
  </si>
  <si>
    <t>9,75,744</t>
  </si>
  <si>
    <t>9,75,744
9 Lacs+</t>
  </si>
  <si>
    <t>Kanhaiya Lal Yadav</t>
  </si>
  <si>
    <t>9,75,000
9 Lacs+</t>
  </si>
  <si>
    <t>Anurag Arot</t>
  </si>
  <si>
    <t>Pulimamidi Venkatesh Gupta</t>
  </si>
  <si>
    <t>Anuj Swaroop Shukla</t>
  </si>
  <si>
    <t>9,74,500</t>
  </si>
  <si>
    <t>9,74,500
9 Lacs+</t>
  </si>
  <si>
    <t>2,73,538</t>
  </si>
  <si>
    <t>9,73,538
9 Lacs+</t>
  </si>
  <si>
    <t>Rambabu Jalli</t>
  </si>
  <si>
    <t>1,72,850</t>
  </si>
  <si>
    <t>9,72,850
9 Lacs+</t>
  </si>
  <si>
    <t>Shrimali Ashokbhai Balchandbhai</t>
  </si>
  <si>
    <t>6,57,560</t>
  </si>
  <si>
    <t>9,72,560
9 Lacs+</t>
  </si>
  <si>
    <t>Bhanu Chandar Kuruvella</t>
  </si>
  <si>
    <t>3,49,320</t>
  </si>
  <si>
    <t>6,21,000</t>
  </si>
  <si>
    <t>9,70,320
9 Lacs+</t>
  </si>
  <si>
    <t>Parsuram Pradhan</t>
  </si>
  <si>
    <t>70,000*</t>
  </si>
  <si>
    <t>9,70,000
9 Lacs+</t>
  </si>
  <si>
    <t>Chain Singh Bainka</t>
  </si>
  <si>
    <t>1,17,400</t>
  </si>
  <si>
    <t>9,67,400
9 Lacs+</t>
  </si>
  <si>
    <t>Santanu Mukherjee</t>
  </si>
  <si>
    <t>9,65,583</t>
  </si>
  <si>
    <t>9,65,583
9 Lacs+</t>
  </si>
  <si>
    <t>K.C.Jayaprakash</t>
  </si>
  <si>
    <t>9,64,353</t>
  </si>
  <si>
    <t>9,64,353
9 Lacs+</t>
  </si>
  <si>
    <t>Keshav Dev Alias Pandit Keshav Dev Gautam</t>
  </si>
  <si>
    <t>9,64,218</t>
  </si>
  <si>
    <t>9,64,218
9 Lacs+</t>
  </si>
  <si>
    <t>Yakub Khan</t>
  </si>
  <si>
    <t>1,63,500</t>
  </si>
  <si>
    <t>9,63,500
9 Lacs+</t>
  </si>
  <si>
    <t>H. P. Shivaprakash</t>
  </si>
  <si>
    <t>9,62,214</t>
  </si>
  <si>
    <t>9,62,214
9 Lacs+</t>
  </si>
  <si>
    <t>Monju Hembrom</t>
  </si>
  <si>
    <t>1,11,572</t>
  </si>
  <si>
    <t>9,61,572
9 Lacs+</t>
  </si>
  <si>
    <t>Chauhan Ravajibhai Mulabhai</t>
  </si>
  <si>
    <t>9,60,000
9 Lacs+</t>
  </si>
  <si>
    <t>Pundalik Itnal</t>
  </si>
  <si>
    <t>Annadurai K</t>
  </si>
  <si>
    <t>H.L. Mohan Kumar</t>
  </si>
  <si>
    <t>9,58,002</t>
  </si>
  <si>
    <t>9,58,002
9 Lacs+</t>
  </si>
  <si>
    <t>Babu N</t>
  </si>
  <si>
    <t>9,56,400</t>
  </si>
  <si>
    <t>9,56,400
9 Lacs+</t>
  </si>
  <si>
    <t>N Sivashankar</t>
  </si>
  <si>
    <t>9,54,516</t>
  </si>
  <si>
    <t>9,54,516
9 Lacs+</t>
  </si>
  <si>
    <t>Ramesh Chandra Sinha</t>
  </si>
  <si>
    <t>9,52,000
9 Lacs+</t>
  </si>
  <si>
    <t>9,50,000
9 Lacs+</t>
  </si>
  <si>
    <t>M C Halli Venu</t>
  </si>
  <si>
    <t>Ramchandra Solanki</t>
  </si>
  <si>
    <t>Besamolla Yosef</t>
  </si>
  <si>
    <t>Lakhan Sing Tandan</t>
  </si>
  <si>
    <t>2,49,334</t>
  </si>
  <si>
    <t>9,49,334
9 Lacs+</t>
  </si>
  <si>
    <t>Makhan Singh Lodhi</t>
  </si>
  <si>
    <t>2,87,450</t>
  </si>
  <si>
    <t>9,47,450
9 Lacs+</t>
  </si>
  <si>
    <t>Dujram Bouddh</t>
  </si>
  <si>
    <t>7,11,000</t>
  </si>
  <si>
    <t>9,47,000
9 Lacs+</t>
  </si>
  <si>
    <t>Chamakura Rajaiah Alias Pidikili Raju</t>
  </si>
  <si>
    <t>9,47,000</t>
  </si>
  <si>
    <t>Jagram</t>
  </si>
  <si>
    <t>9,45,630</t>
  </si>
  <si>
    <t>9,45,630
9 Lacs+</t>
  </si>
  <si>
    <t>Shaik Muzibur Rahaman</t>
  </si>
  <si>
    <t>9,45,000</t>
  </si>
  <si>
    <t>9,45,000
9 Lacs+</t>
  </si>
  <si>
    <t>Sankaran. S</t>
  </si>
  <si>
    <t>6,83,045</t>
  </si>
  <si>
    <t>2,61,000</t>
  </si>
  <si>
    <t>9,44,045
9 Lacs+</t>
  </si>
  <si>
    <t>Dr Abhijeet Wamanrao Awade Bichukale</t>
  </si>
  <si>
    <t>9,43,111</t>
  </si>
  <si>
    <t>9,43,111
9 Lacs+</t>
  </si>
  <si>
    <t>Nandu Jagannath Lawange</t>
  </si>
  <si>
    <t>4,42,000*</t>
  </si>
  <si>
    <t>9,42,000
9 Lacs+</t>
  </si>
  <si>
    <t>Rajesh Singh Soyam</t>
  </si>
  <si>
    <t>1,41,500</t>
  </si>
  <si>
    <t>9,41,500
9 Lacs+</t>
  </si>
  <si>
    <t>J Gajendran</t>
  </si>
  <si>
    <t>9,41,000
9 Lacs+</t>
  </si>
  <si>
    <t>Kaushik S</t>
  </si>
  <si>
    <t>9,40,251</t>
  </si>
  <si>
    <t>9,40,251
9 Lacs+</t>
  </si>
  <si>
    <t>Rajesh Kisku</t>
  </si>
  <si>
    <t>9,40,117</t>
  </si>
  <si>
    <t>9,40,117
9 Lacs+</t>
  </si>
  <si>
    <t>Dhanaji Jagannath Gurav (Shivarekar)</t>
  </si>
  <si>
    <t>Lokrajya Janata Party</t>
  </si>
  <si>
    <t>9,40,000
9 Lacs+</t>
  </si>
  <si>
    <t>Geeta Devi</t>
  </si>
  <si>
    <t>Annadurai, S. S/O Settu</t>
  </si>
  <si>
    <t>9,38,000
9 Lacs+</t>
  </si>
  <si>
    <t>Boominathan C</t>
  </si>
  <si>
    <t>4,97,466</t>
  </si>
  <si>
    <t>9,37,466
9 Lacs+</t>
  </si>
  <si>
    <t>S.K Prabhu</t>
  </si>
  <si>
    <t>3,37,180</t>
  </si>
  <si>
    <t>9,37,180
9 Lacs+</t>
  </si>
  <si>
    <t>Pradip Kumar Roy</t>
  </si>
  <si>
    <t>Kamatapur People’s Party
(United)</t>
  </si>
  <si>
    <t>1,36,404</t>
  </si>
  <si>
    <t>9,36,404
9 Lacs+</t>
  </si>
  <si>
    <t>Hemant Mansaram Koli</t>
  </si>
  <si>
    <t>6,85,656</t>
  </si>
  <si>
    <t>9,35,656
9 Lacs+</t>
  </si>
  <si>
    <t>Gediya Krushanavadan Hariprasadbhai</t>
  </si>
  <si>
    <t>9,35,105</t>
  </si>
  <si>
    <t>9,35,105
9 Lacs+</t>
  </si>
  <si>
    <t>Ramesh Lal</t>
  </si>
  <si>
    <t>National Republic Party Of India</t>
  </si>
  <si>
    <t>9,35,000
9 Lacs+</t>
  </si>
  <si>
    <t>Piyarul Islam</t>
  </si>
  <si>
    <t>4,33,520</t>
  </si>
  <si>
    <t>9,33,520
9 Lacs+</t>
  </si>
  <si>
    <t>Macha Devender</t>
  </si>
  <si>
    <t>9,32,000</t>
  </si>
  <si>
    <t>9,32,000
9 Lacs+</t>
  </si>
  <si>
    <t>Machhindra Sheshrav Maghade</t>
  </si>
  <si>
    <t>9,31,000
9 Lacs+</t>
  </si>
  <si>
    <t>Md. Shakil Warsi</t>
  </si>
  <si>
    <t>9,30,500</t>
  </si>
  <si>
    <t>9,30,500
9 Lacs+</t>
  </si>
  <si>
    <t>Mohammad Imran</t>
  </si>
  <si>
    <t>9,30,000
9 Lacs+</t>
  </si>
  <si>
    <t>Abhijit Wamanrao Bichukale</t>
  </si>
  <si>
    <t>9,29,111</t>
  </si>
  <si>
    <t>9,29,111
9 Lacs+</t>
  </si>
  <si>
    <t>Patani Vishnubhai Natavarbhai</t>
  </si>
  <si>
    <t>1,27,355</t>
  </si>
  <si>
    <t>9,27,355
9 Lacs+</t>
  </si>
  <si>
    <t>Anilesh Mishra (Maharaj)</t>
  </si>
  <si>
    <t>9,25,150*</t>
  </si>
  <si>
    <t>9,25,150
9 Lacs+</t>
  </si>
  <si>
    <t>Siddabhovi</t>
  </si>
  <si>
    <t>9,25,000</t>
  </si>
  <si>
    <t>9,25,000
9 Lacs+</t>
  </si>
  <si>
    <t>Ravindra Chandar Solankar</t>
  </si>
  <si>
    <t>Dilip Chandra Barman</t>
  </si>
  <si>
    <t>9,24,120</t>
  </si>
  <si>
    <t>9,24,120
9 Lacs+</t>
  </si>
  <si>
    <t>Vijayaragavan N</t>
  </si>
  <si>
    <t>1,83,500</t>
  </si>
  <si>
    <t>9,23,500
9 Lacs+</t>
  </si>
  <si>
    <t>Venkadesh S C</t>
  </si>
  <si>
    <t>9,21,673</t>
  </si>
  <si>
    <t>9,21,673
9 Lacs+</t>
  </si>
  <si>
    <t>Erikilla Rajesh</t>
  </si>
  <si>
    <t>9,19,808</t>
  </si>
  <si>
    <t>9,19,808
9 Lacs+</t>
  </si>
  <si>
    <t>Hasmukhkumar Ganpatsinh Rathod</t>
  </si>
  <si>
    <t>3,68,000</t>
  </si>
  <si>
    <t>9,18,000
9 Lacs+</t>
  </si>
  <si>
    <t>Mohammed Rafiuddin Kaleem</t>
  </si>
  <si>
    <t>9,15,858</t>
  </si>
  <si>
    <t>9,15,858
9 Lacs+</t>
  </si>
  <si>
    <t>Kiran Devi</t>
  </si>
  <si>
    <t>4,15,100</t>
  </si>
  <si>
    <t>9,15,100
9 Lacs+</t>
  </si>
  <si>
    <t>R Ranjithkumar</t>
  </si>
  <si>
    <t>9,15,000</t>
  </si>
  <si>
    <t>9,15,000
9 Lacs+</t>
  </si>
  <si>
    <t>Sumit Vijay Pande</t>
  </si>
  <si>
    <t>9,14,143</t>
  </si>
  <si>
    <t>9,14,143
9 Lacs+</t>
  </si>
  <si>
    <t>Ravi Kumar Panchal</t>
  </si>
  <si>
    <t>9,13,500</t>
  </si>
  <si>
    <t>9,13,500
9 Lacs+</t>
  </si>
  <si>
    <t>Amrita Kumari</t>
  </si>
  <si>
    <t>9,10,000
9 Lacs+</t>
  </si>
  <si>
    <t>D. Srinivasan</t>
  </si>
  <si>
    <t>9,07,000</t>
  </si>
  <si>
    <t>9,07,000
9 Lacs+</t>
  </si>
  <si>
    <t>Deepak Bamniya</t>
  </si>
  <si>
    <t>9,06,000
9 Lacs+</t>
  </si>
  <si>
    <t>Kathiravan. P</t>
  </si>
  <si>
    <t>9,05,000</t>
  </si>
  <si>
    <t>9,05,000
9 Lacs+</t>
  </si>
  <si>
    <t>Sambhu Chettri</t>
  </si>
  <si>
    <t>9,04,925</t>
  </si>
  <si>
    <t>9,04,925
9 Lacs+</t>
  </si>
  <si>
    <t>V Palani</t>
  </si>
  <si>
    <t>6,04,204</t>
  </si>
  <si>
    <t>9,04,204
9 Lacs+</t>
  </si>
  <si>
    <t>9,02,000
9 Lacs+</t>
  </si>
  <si>
    <t>Nikhil Laxmanrao Garje</t>
  </si>
  <si>
    <t>9,01,000</t>
  </si>
  <si>
    <t>9,01,000
9 Lacs+</t>
  </si>
  <si>
    <t>Devatadeen Gautam</t>
  </si>
  <si>
    <t>S.Durai</t>
  </si>
  <si>
    <t>9,00,900</t>
  </si>
  <si>
    <t>9,00,900
9 Lacs+</t>
  </si>
  <si>
    <t>Mohammad Hasan Inamdar</t>
  </si>
  <si>
    <t>9,00,100
9 Lacs+</t>
  </si>
  <si>
    <t>Arun Marik</t>
  </si>
  <si>
    <t>9,00,000
9 Lacs+</t>
  </si>
  <si>
    <t>Shayani Navanath Jadhav</t>
  </si>
  <si>
    <t>Shakil Ahmed</t>
  </si>
  <si>
    <t>**Kadamba Naa Ambarish</t>
  </si>
  <si>
    <t>Karnataka Jantha Paksha</t>
  </si>
  <si>
    <t>8,99,000
8 Lacs+</t>
  </si>
  <si>
    <t>**Kadamba. Naa. Ambarish</t>
  </si>
  <si>
    <t>Karthikmurthy P</t>
  </si>
  <si>
    <t>8,99,000</t>
  </si>
  <si>
    <t>Namdeo Manikrao Shedmake</t>
  </si>
  <si>
    <t>2,98,000</t>
  </si>
  <si>
    <t>8,98,000
8 Lacs+</t>
  </si>
  <si>
    <t>Santosh Darchand Banjare</t>
  </si>
  <si>
    <t>1,97,361</t>
  </si>
  <si>
    <t>8,97,361
8 Lacs+</t>
  </si>
  <si>
    <t>Mohd Shakeel</t>
  </si>
  <si>
    <t>8,96,487</t>
  </si>
  <si>
    <t>8,96,487
8 Lacs+</t>
  </si>
  <si>
    <t>Rathin Ganguly</t>
  </si>
  <si>
    <t>96400</t>
  </si>
  <si>
    <t>8,96,400
8 Lacs+</t>
  </si>
  <si>
    <t>Gokul Bapurao Sawase</t>
  </si>
  <si>
    <t>8,96,249</t>
  </si>
  <si>
    <t>8,96,249
8 Lacs+</t>
  </si>
  <si>
    <t>Tulasi.H</t>
  </si>
  <si>
    <t>8,95,000</t>
  </si>
  <si>
    <t>8,95,000
8 Lacs+</t>
  </si>
  <si>
    <t>Prakash P L</t>
  </si>
  <si>
    <t>4,43,300</t>
  </si>
  <si>
    <t>8,93,300
8 Lacs+</t>
  </si>
  <si>
    <t>Shokinder Kumar</t>
  </si>
  <si>
    <t>92500</t>
  </si>
  <si>
    <t>8,92,500
8 Lacs+</t>
  </si>
  <si>
    <t>Sasi Kongapally</t>
  </si>
  <si>
    <t>8,40,000*</t>
  </si>
  <si>
    <t>8,92,000
8 Lacs+</t>
  </si>
  <si>
    <t>Deepak Kedar</t>
  </si>
  <si>
    <t>3,92,000</t>
  </si>
  <si>
    <t>Baljit Singh</t>
  </si>
  <si>
    <t>8,91,992</t>
  </si>
  <si>
    <t>8,91,992
8 Lacs+</t>
  </si>
  <si>
    <t>Raushan Kumar Srivastava</t>
  </si>
  <si>
    <t>8,91,388</t>
  </si>
  <si>
    <t>8,91,388
8 Lacs+</t>
  </si>
  <si>
    <t>N Subramani</t>
  </si>
  <si>
    <t>8,89,743</t>
  </si>
  <si>
    <t>8,89,743
8 Lacs+</t>
  </si>
  <si>
    <t>Hebbal Venkatesh.J</t>
  </si>
  <si>
    <t>85,000*</t>
  </si>
  <si>
    <t>8,85,000
8 Lacs+</t>
  </si>
  <si>
    <t>Rajendran C</t>
  </si>
  <si>
    <t>Viduthalai Kalam Katchi</t>
  </si>
  <si>
    <t>5,39,209</t>
  </si>
  <si>
    <t>8,84,209
8 Lacs+</t>
  </si>
  <si>
    <t>Aarti Kishorkumar Haldar</t>
  </si>
  <si>
    <t>8,81,953</t>
  </si>
  <si>
    <t>8,81,953
8 Lacs+</t>
  </si>
  <si>
    <t>Anshu Kumar</t>
  </si>
  <si>
    <t>8,80,000
8 Lacs+</t>
  </si>
  <si>
    <t>Saif Khan</t>
  </si>
  <si>
    <t>Parcham Party of India</t>
  </si>
  <si>
    <t>Kongari Linga Swamy</t>
  </si>
  <si>
    <t>8,79,528</t>
  </si>
  <si>
    <t>8,79,528
8 Lacs+</t>
  </si>
  <si>
    <t>Dharmeshkumar Vishnubhai Vasava</t>
  </si>
  <si>
    <t>1,79,000</t>
  </si>
  <si>
    <t>8,79,000
8 Lacs+</t>
  </si>
  <si>
    <t>Rakesh Kumar Ahirwar</t>
  </si>
  <si>
    <t>6,76,147</t>
  </si>
  <si>
    <t>8,76,147
8 Lacs+</t>
  </si>
  <si>
    <t>Pratik Ur Rahaman</t>
  </si>
  <si>
    <t>8,75,059</t>
  </si>
  <si>
    <t>8,75,059
8 Lacs+</t>
  </si>
  <si>
    <t>Sushama Gajanan Awachar</t>
  </si>
  <si>
    <t>8,75,000
8 Lacs+</t>
  </si>
  <si>
    <t>Radhey Shyam</t>
  </si>
  <si>
    <t>8,74,500</t>
  </si>
  <si>
    <t>8,74,500
8 Lacs+</t>
  </si>
  <si>
    <t>S N Narayanaswamy V</t>
  </si>
  <si>
    <t>8,73,878</t>
  </si>
  <si>
    <t>8,73,878
8 Lacs+</t>
  </si>
  <si>
    <t>Dheerajkumar Kshatriya</t>
  </si>
  <si>
    <t>Garib Kalyan Party</t>
  </si>
  <si>
    <t>8,71,486</t>
  </si>
  <si>
    <t>8,71,486
8 Lacs+</t>
  </si>
  <si>
    <t>M Manikandan</t>
  </si>
  <si>
    <t>8,70,000
8 Lacs+</t>
  </si>
  <si>
    <t>Kuldeep</t>
  </si>
  <si>
    <t>Doddesh H.S</t>
  </si>
  <si>
    <t>8,67,518</t>
  </si>
  <si>
    <t>8,67,518
8 Lacs+</t>
  </si>
  <si>
    <t>Meda Devendrakumar Laxmanbhai</t>
  </si>
  <si>
    <t>6,67,500</t>
  </si>
  <si>
    <t>8,67,500
8 Lacs+</t>
  </si>
  <si>
    <t>Peeyuush Das</t>
  </si>
  <si>
    <t>8,67,500</t>
  </si>
  <si>
    <t>Jagpal Singh Yadav</t>
  </si>
  <si>
    <t>8,65,000
8 Lacs+</t>
  </si>
  <si>
    <t>Lala Ram Saroj</t>
  </si>
  <si>
    <t>Prabuddhwadi Bahujan Morcha</t>
  </si>
  <si>
    <t>8,63,132</t>
  </si>
  <si>
    <t>8,63,132
8 Lacs+</t>
  </si>
  <si>
    <t>Sri Darshan Kumar Reang</t>
  </si>
  <si>
    <t>60426</t>
  </si>
  <si>
    <t>8,02,400</t>
  </si>
  <si>
    <t>8,62,826
8 Lacs+</t>
  </si>
  <si>
    <t>Pandiyan P</t>
  </si>
  <si>
    <t>2,61,600</t>
  </si>
  <si>
    <t>8,61,600
8 Lacs+</t>
  </si>
  <si>
    <t>Jagadeesh J Be</t>
  </si>
  <si>
    <t>8,61,200</t>
  </si>
  <si>
    <t>8,61,200
8 Lacs+</t>
  </si>
  <si>
    <t>Sunil Meghwal</t>
  </si>
  <si>
    <t>8,61,172</t>
  </si>
  <si>
    <t>8,61,172
8 Lacs+</t>
  </si>
  <si>
    <t>V Manigandan</t>
  </si>
  <si>
    <t>8,60,000
8 Lacs+</t>
  </si>
  <si>
    <t>Priye Ranjan</t>
  </si>
  <si>
    <t>8,58,076</t>
  </si>
  <si>
    <t>8,58,076
8 Lacs+</t>
  </si>
  <si>
    <t>Bapu Pralhad Pawar</t>
  </si>
  <si>
    <t>3,57,000</t>
  </si>
  <si>
    <t>8,57,000
8 Lacs+</t>
  </si>
  <si>
    <t>Prakash Kumar</t>
  </si>
  <si>
    <t>8,55,376</t>
  </si>
  <si>
    <t>8,55,376
8 Lacs+</t>
  </si>
  <si>
    <t>Bahal Singh</t>
  </si>
  <si>
    <t>3,55,000*</t>
  </si>
  <si>
    <t>8,55,000
8 Lacs+</t>
  </si>
  <si>
    <t>Sathish. B</t>
  </si>
  <si>
    <t>6,03,000</t>
  </si>
  <si>
    <t>8,53,000
8 Lacs+</t>
  </si>
  <si>
    <t>Laten Tshering Sherpa</t>
  </si>
  <si>
    <t>8,52,489</t>
  </si>
  <si>
    <t>8,52,489
8 Lacs+</t>
  </si>
  <si>
    <t>K. Mayakrishnan</t>
  </si>
  <si>
    <t>3,52,000</t>
  </si>
  <si>
    <t>8,52,000
8 Lacs+</t>
  </si>
  <si>
    <t>Damodar Singh Hansda</t>
  </si>
  <si>
    <t>4,51,936</t>
  </si>
  <si>
    <t>8,51,936
8 Lacs+</t>
  </si>
  <si>
    <t>Yasin Shirajuddin Pataki</t>
  </si>
  <si>
    <t>8,51,000
8 Lacs+</t>
  </si>
  <si>
    <t>Prem Prakash Paswan</t>
  </si>
  <si>
    <t>8,50,183</t>
  </si>
  <si>
    <t>8,50,183
8 Lacs+</t>
  </si>
  <si>
    <t>Kunukuntla Ramudu</t>
  </si>
  <si>
    <t>8,50,000
8 Lacs+</t>
  </si>
  <si>
    <t>Baghrai Soren</t>
  </si>
  <si>
    <t>5,80,000</t>
  </si>
  <si>
    <t>Sonu Dhanka</t>
  </si>
  <si>
    <t>8,49,773</t>
  </si>
  <si>
    <t>8,49,773
8 Lacs+</t>
  </si>
  <si>
    <t>Rameshwar Lal Bairwa
(Indora)</t>
  </si>
  <si>
    <t>1,47,800</t>
  </si>
  <si>
    <t>8,47,800
8 Lacs+</t>
  </si>
  <si>
    <t>T. Kaviyarasu</t>
  </si>
  <si>
    <t>8,47,500</t>
  </si>
  <si>
    <t>8,47,500
8 Lacs+</t>
  </si>
  <si>
    <t>Waseem So Moh Shamim</t>
  </si>
  <si>
    <t>8,47,000</t>
  </si>
  <si>
    <t>8,47,000
8 Lacs+</t>
  </si>
  <si>
    <t>Engineer Mahavir Singh Yadav</t>
  </si>
  <si>
    <t>2,79,956</t>
  </si>
  <si>
    <t>8,45,956
8 Lacs+</t>
  </si>
  <si>
    <t>Dev Prasad Braiha</t>
  </si>
  <si>
    <t>3,44,500</t>
  </si>
  <si>
    <t>8,44,500
8 Lacs+</t>
  </si>
  <si>
    <t>Gyan Sagar Prasad</t>
  </si>
  <si>
    <t>8,43,568</t>
  </si>
  <si>
    <t>8,43,568
8 Lacs+</t>
  </si>
  <si>
    <t>Anand Ramnath Arlekar</t>
  </si>
  <si>
    <t>8,43,025</t>
  </si>
  <si>
    <t>8,43,025
8 Lacs+</t>
  </si>
  <si>
    <t>Gurmeet Singh S/O Gurdev Singh</t>
  </si>
  <si>
    <t>2,43,000</t>
  </si>
  <si>
    <t>8,43,000
8 Lacs+</t>
  </si>
  <si>
    <t>Prakash Robert G</t>
  </si>
  <si>
    <t>8,42,800</t>
  </si>
  <si>
    <t>8,42,800
8 Lacs+</t>
  </si>
  <si>
    <t>Suhas V. Thakare</t>
  </si>
  <si>
    <t>8,41,000
8 Lacs+</t>
  </si>
  <si>
    <t>Urukundu Vadde</t>
  </si>
  <si>
    <t>8,40,000
8 Lacs+</t>
  </si>
  <si>
    <t>Jagadish Uddvrao Wankhade</t>
  </si>
  <si>
    <t>Bhagcharan Warkade</t>
  </si>
  <si>
    <t>2,94,000</t>
  </si>
  <si>
    <t>8,39,000
8 Lacs+</t>
  </si>
  <si>
    <t>Bhantenaagamurti Moulappa Kurane</t>
  </si>
  <si>
    <t>3,57,700</t>
  </si>
  <si>
    <t>8,37,700
8 Lacs+</t>
  </si>
  <si>
    <t>S. S. Patil</t>
  </si>
  <si>
    <t>8,36,450</t>
  </si>
  <si>
    <t>8,36,450
8 Lacs+</t>
  </si>
  <si>
    <t>Mohammad Soaib</t>
  </si>
  <si>
    <t>3,34,339</t>
  </si>
  <si>
    <t>8,34,339
8 Lacs+</t>
  </si>
  <si>
    <t>Bharat Bhushan Koli</t>
  </si>
  <si>
    <t>8,34,000
8 Lacs+</t>
  </si>
  <si>
    <t>Kottai Venkatesan, M.</t>
  </si>
  <si>
    <t>2,59,000</t>
  </si>
  <si>
    <t>Badri Nath</t>
  </si>
  <si>
    <t>8,33,476</t>
  </si>
  <si>
    <t>8,33,476
8 Lacs+</t>
  </si>
  <si>
    <t>Madan Prasad Gond</t>
  </si>
  <si>
    <t>8,33,000
8 Lacs+</t>
  </si>
  <si>
    <t>Ponnudurai A</t>
  </si>
  <si>
    <t>8,31,000
8 Lacs+</t>
  </si>
  <si>
    <t>K Bimalji</t>
  </si>
  <si>
    <t>73440</t>
  </si>
  <si>
    <t>7,56,950</t>
  </si>
  <si>
    <t>8,30,390
8 Lacs+</t>
  </si>
  <si>
    <t>Yeddu Lakshminarayana</t>
  </si>
  <si>
    <t>8,30,000
8 Lacs+</t>
  </si>
  <si>
    <t>Ram Prasad Prajapati</t>
  </si>
  <si>
    <t>Rathod Suresh Gopinath</t>
  </si>
  <si>
    <t>8,30,000*</t>
  </si>
  <si>
    <t>Madhuri Raju Jadhav</t>
  </si>
  <si>
    <t>P Shanmugam</t>
  </si>
  <si>
    <t>Arjun Dnyanoba Bhise</t>
  </si>
  <si>
    <t>1,01,500</t>
  </si>
  <si>
    <t>7,26,000</t>
  </si>
  <si>
    <t>8,27,500
8 Lacs+</t>
  </si>
  <si>
    <t>Balesh Uppari</t>
  </si>
  <si>
    <t>3,76,560</t>
  </si>
  <si>
    <t>8,26,560
8 Lacs+</t>
  </si>
  <si>
    <t>Kandela Suman</t>
  </si>
  <si>
    <t>8,25,000
8 Lacs+</t>
  </si>
  <si>
    <t>Harikesh</t>
  </si>
  <si>
    <t>Tanushree Mondal</t>
  </si>
  <si>
    <t>8,23,901</t>
  </si>
  <si>
    <t>8,23,901
8 Lacs+</t>
  </si>
  <si>
    <t>Dalpat Ram Garasia</t>
  </si>
  <si>
    <t>8,21,500
8 Lacs+</t>
  </si>
  <si>
    <t>Veluru. Thejovathi</t>
  </si>
  <si>
    <t>8,19,700</t>
  </si>
  <si>
    <t>8,19,700
8 Lacs+</t>
  </si>
  <si>
    <t>8,19,500</t>
  </si>
  <si>
    <t>8,19,500
8 Lacs+</t>
  </si>
  <si>
    <t>Krishan Dev</t>
  </si>
  <si>
    <t>2,15,737</t>
  </si>
  <si>
    <t>8,15,737
8 Lacs+</t>
  </si>
  <si>
    <t>C.J.Bennyrajan</t>
  </si>
  <si>
    <t>3,65,500</t>
  </si>
  <si>
    <t>8,15,500
8 Lacs+</t>
  </si>
  <si>
    <t>S. M. Jiaul Haque</t>
  </si>
  <si>
    <t>8,15,247</t>
  </si>
  <si>
    <t>8,15,247
8 Lacs+</t>
  </si>
  <si>
    <t>Pankaj Kumar Yadav</t>
  </si>
  <si>
    <t>66000</t>
  </si>
  <si>
    <t>7,49,000*</t>
  </si>
  <si>
    <t>8,15,000
8 Lacs+</t>
  </si>
  <si>
    <t>Bimal Lakra</t>
  </si>
  <si>
    <t>8,13,000
8 Lacs+</t>
  </si>
  <si>
    <t>Velmurugan A</t>
  </si>
  <si>
    <t>5,76,260</t>
  </si>
  <si>
    <t>2,36,100</t>
  </si>
  <si>
    <t>8,12,360
8 Lacs+</t>
  </si>
  <si>
    <t>Rayapati Jagadeesh</t>
  </si>
  <si>
    <t>8,11,364</t>
  </si>
  <si>
    <t>8,11,364
8 Lacs+</t>
  </si>
  <si>
    <t>8,11,300</t>
  </si>
  <si>
    <t>8,11,300
8 Lacs+</t>
  </si>
  <si>
    <t>Biswanath Sardar</t>
  </si>
  <si>
    <t>70935</t>
  </si>
  <si>
    <t>8,10,935
8 Lacs+</t>
  </si>
  <si>
    <t>Batthala Ramanaiah</t>
  </si>
  <si>
    <t>8,10,000
8 Lacs+</t>
  </si>
  <si>
    <t>Bhuralal Meghjibhai Parmar</t>
  </si>
  <si>
    <t>Kalpa Mohan Tripura</t>
  </si>
  <si>
    <t>Mohammad Ashraf</t>
  </si>
  <si>
    <t>8,08,400</t>
  </si>
  <si>
    <t>8,08,400
8 Lacs+</t>
  </si>
  <si>
    <t>Nilesh Kumar Gupta</t>
  </si>
  <si>
    <t>8,07,672</t>
  </si>
  <si>
    <t>8,07,672
8 Lacs+</t>
  </si>
  <si>
    <t>Aniket Raj</t>
  </si>
  <si>
    <t>8,07,130*</t>
  </si>
  <si>
    <t>8,07,130
8 Lacs+</t>
  </si>
  <si>
    <t>Ramesh Sajjapur</t>
  </si>
  <si>
    <t>8,07,100</t>
  </si>
  <si>
    <t>8,07,100
8 Lacs+</t>
  </si>
  <si>
    <t>Ramesh. S</t>
  </si>
  <si>
    <t>8,07,000</t>
  </si>
  <si>
    <t>8,07,000
8 Lacs+</t>
  </si>
  <si>
    <t>Pitambar Naik</t>
  </si>
  <si>
    <t>7,26,606</t>
  </si>
  <si>
    <t>8,06,606
8 Lacs+</t>
  </si>
  <si>
    <t>Satish Padmakar Kapse</t>
  </si>
  <si>
    <t>8,05,948</t>
  </si>
  <si>
    <t>8,05,948
8 Lacs+</t>
  </si>
  <si>
    <t>Selvi K</t>
  </si>
  <si>
    <t>8,05,472</t>
  </si>
  <si>
    <t>8,05,472
8 Lacs+</t>
  </si>
  <si>
    <t>Naveen Kumar Sharma</t>
  </si>
  <si>
    <t>Sanjhi Virasat Party</t>
  </si>
  <si>
    <t>8,05,000
8 Lacs+</t>
  </si>
  <si>
    <t>Kunhikannan Payyoli</t>
  </si>
  <si>
    <t>1778</t>
  </si>
  <si>
    <t>8,01,778
8 Lacs+</t>
  </si>
  <si>
    <t>Shahriar Alam</t>
  </si>
  <si>
    <t>8,01,000</t>
  </si>
  <si>
    <t>8,01,000
8 Lacs+</t>
  </si>
  <si>
    <t>Agasteen Kommina</t>
  </si>
  <si>
    <t>8,00,000
8 Lacs+</t>
  </si>
  <si>
    <t>Bhailalbhai Kalubhai Pandav</t>
  </si>
  <si>
    <t>Mirza Sajad Hussain Beigh</t>
  </si>
  <si>
    <t>R.G. Sathisha Ramedevarapura</t>
  </si>
  <si>
    <t>Satish Lalita Krishna Kadam</t>
  </si>
  <si>
    <t>Sanjeev Kumar (Sanju)</t>
  </si>
  <si>
    <t>Mohan Lal Meena</t>
  </si>
  <si>
    <t>1,98,000*</t>
  </si>
  <si>
    <t>7,98,000
7 Lacs+</t>
  </si>
  <si>
    <t>Gulab Chander Barma</t>
  </si>
  <si>
    <t>3,97,981</t>
  </si>
  <si>
    <t>7,97,981
7 Lacs+</t>
  </si>
  <si>
    <t>Govind Bhalavi</t>
  </si>
  <si>
    <t>7,97,000</t>
  </si>
  <si>
    <t>7,97,000
7 Lacs+</t>
  </si>
  <si>
    <t>Md. Ismail</t>
  </si>
  <si>
    <t>7,95,000
7 Lacs+</t>
  </si>
  <si>
    <t>B Jagan</t>
  </si>
  <si>
    <t>7,95,000*</t>
  </si>
  <si>
    <t>P. Jayaselan</t>
  </si>
  <si>
    <t>7,93,158</t>
  </si>
  <si>
    <t>7,93,158
7 Lacs+</t>
  </si>
  <si>
    <t>Banda Satyanarayana</t>
  </si>
  <si>
    <t>7,92,770</t>
  </si>
  <si>
    <t>7,92,770
7 Lacs+</t>
  </si>
  <si>
    <t>Rulda Singh</t>
  </si>
  <si>
    <t>2,92,671</t>
  </si>
  <si>
    <t>7,92,671
7 Lacs+</t>
  </si>
  <si>
    <t>Ramu Tekam</t>
  </si>
  <si>
    <t>7,91,539</t>
  </si>
  <si>
    <t>7,91,539
7 Lacs+</t>
  </si>
  <si>
    <t>Viveka Mannepalli</t>
  </si>
  <si>
    <t>91010</t>
  </si>
  <si>
    <t>7,91,010
7 Lacs+</t>
  </si>
  <si>
    <t>Jayabal Pm</t>
  </si>
  <si>
    <t>2,91,000</t>
  </si>
  <si>
    <t>7,91,000
7 Lacs+</t>
  </si>
  <si>
    <t>Er Arjun S</t>
  </si>
  <si>
    <t>7,91,000</t>
  </si>
  <si>
    <t>Gopan Sardar</t>
  </si>
  <si>
    <t>4,40,147</t>
  </si>
  <si>
    <t>7,90,147
7 Lacs+</t>
  </si>
  <si>
    <t>Kamishnar Murmu</t>
  </si>
  <si>
    <t>7,90,000
7 Lacs+</t>
  </si>
  <si>
    <t>Rajendra Achyutrao Hoke</t>
  </si>
  <si>
    <t>1,90,000</t>
  </si>
  <si>
    <t>Mithalesh Kumari</t>
  </si>
  <si>
    <t>Sitar Markam</t>
  </si>
  <si>
    <t>7,89,000</t>
  </si>
  <si>
    <t>7,89,000
7 Lacs+</t>
  </si>
  <si>
    <t>Manik Kumar Das</t>
  </si>
  <si>
    <t>1,70,104</t>
  </si>
  <si>
    <t>6,15,236</t>
  </si>
  <si>
    <t>7,85,340
7 Lacs+</t>
  </si>
  <si>
    <t>Gogula Sugunamma</t>
  </si>
  <si>
    <t>7,85,000
7 Lacs+</t>
  </si>
  <si>
    <t>Mitali Bag</t>
  </si>
  <si>
    <t>7,08,355</t>
  </si>
  <si>
    <t>76600</t>
  </si>
  <si>
    <t>7,84,955
7 Lacs+</t>
  </si>
  <si>
    <t>V M Mohanraja</t>
  </si>
  <si>
    <t>7,84,500</t>
  </si>
  <si>
    <t>7,84,500
7 Lacs+</t>
  </si>
  <si>
    <t>Uttam Barik S/O Late Narayan Barik</t>
  </si>
  <si>
    <t>32132</t>
  </si>
  <si>
    <t>7,82,132
7 Lacs+</t>
  </si>
  <si>
    <t>Hosen Gazi</t>
  </si>
  <si>
    <t>7,82,000
7 Lacs+</t>
  </si>
  <si>
    <t>Vijay Bhachra</t>
  </si>
  <si>
    <t>7,81,000
7 Lacs+</t>
  </si>
  <si>
    <t>Sharanappa</t>
  </si>
  <si>
    <t>1,30,116</t>
  </si>
  <si>
    <t>7,80,116
7 Lacs+</t>
  </si>
  <si>
    <t>Omkar</t>
  </si>
  <si>
    <t>7,80,000
7 Lacs+</t>
  </si>
  <si>
    <t>Ashish Yogi</t>
  </si>
  <si>
    <t>5,67,911</t>
  </si>
  <si>
    <t>7,77,911
7 Lacs+</t>
  </si>
  <si>
    <t>Satyendra Baitha</t>
  </si>
  <si>
    <t>7,77,000
7 Lacs+</t>
  </si>
  <si>
    <t>N. Raghavan S/O Damu</t>
  </si>
  <si>
    <t>1,76,858</t>
  </si>
  <si>
    <t>7,76,858
7 Lacs+</t>
  </si>
  <si>
    <t>Kanchana R</t>
  </si>
  <si>
    <t>7,76,700</t>
  </si>
  <si>
    <t>7,76,700
7 Lacs+</t>
  </si>
  <si>
    <t>Ramvishal Kol</t>
  </si>
  <si>
    <t>76200</t>
  </si>
  <si>
    <t>7,76,200
7 Lacs+</t>
  </si>
  <si>
    <t>Devendar Konne</t>
  </si>
  <si>
    <t>2,66,096</t>
  </si>
  <si>
    <t>7,76,096
7 Lacs+</t>
  </si>
  <si>
    <t>Kailash Prasad Verma</t>
  </si>
  <si>
    <t>2,76,000</t>
  </si>
  <si>
    <t>7,76,000
7 Lacs+</t>
  </si>
  <si>
    <t>Lingala Ravi Kumar</t>
  </si>
  <si>
    <t>7,76,000</t>
  </si>
  <si>
    <t>Salimuddin Khaliluddin Shaikh</t>
  </si>
  <si>
    <t>75315</t>
  </si>
  <si>
    <t>7,75,315
7 Lacs+</t>
  </si>
  <si>
    <t>Dr. Akash Madhukar Jibhakate</t>
  </si>
  <si>
    <t>7,75,071</t>
  </si>
  <si>
    <t>7,75,071
7 Lacs+</t>
  </si>
  <si>
    <t>Rahul Bhaiya S/O Ram Pratap</t>
  </si>
  <si>
    <t>7,75,000
7 Lacs+</t>
  </si>
  <si>
    <t>Sushilkumar Jahangir Pawara</t>
  </si>
  <si>
    <t>7,74,000</t>
  </si>
  <si>
    <t>7,74,000
7 Lacs+</t>
  </si>
  <si>
    <t>Hanuman Sahay</t>
  </si>
  <si>
    <t>Harihar Munda</t>
  </si>
  <si>
    <t>7,73,500</t>
  </si>
  <si>
    <t>7,73,500
7 Lacs+</t>
  </si>
  <si>
    <t>7,72,251</t>
  </si>
  <si>
    <t>7,72,251
7 Lacs+</t>
  </si>
  <si>
    <t>Bimalesh Kumar Hela</t>
  </si>
  <si>
    <t>7,72,000
7 Lacs+</t>
  </si>
  <si>
    <t>Abdul Goffar Talukdar</t>
  </si>
  <si>
    <t>7,70,600</t>
  </si>
  <si>
    <t>7,70,600
7 Lacs+</t>
  </si>
  <si>
    <t>Karbhari Kundlik Mithe</t>
  </si>
  <si>
    <t>2,70,335</t>
  </si>
  <si>
    <t>7,70,335
7 Lacs+</t>
  </si>
  <si>
    <t>Ganesh Choudhary</t>
  </si>
  <si>
    <t>7,70,000
7 Lacs+</t>
  </si>
  <si>
    <t>Mohan Baraku Guhe</t>
  </si>
  <si>
    <t>Couttane Alias Dhivaneedhe</t>
  </si>
  <si>
    <t>Suresh Jagannath Brahmankar (Suresh Bapu)</t>
  </si>
  <si>
    <t>2,69,650</t>
  </si>
  <si>
    <t>7,69,650
7 Lacs+</t>
  </si>
  <si>
    <t>Amrish Bhagat</t>
  </si>
  <si>
    <t>7,68,000</t>
  </si>
  <si>
    <t>7,68,000
7 Lacs+</t>
  </si>
  <si>
    <t>Marri Nehemiah</t>
  </si>
  <si>
    <t>68000</t>
  </si>
  <si>
    <t>Shaniya Oraon</t>
  </si>
  <si>
    <t>2,67,058</t>
  </si>
  <si>
    <t>7,67,058
7 Lacs+</t>
  </si>
  <si>
    <t>Mohammed Mustafa Rizwan</t>
  </si>
  <si>
    <t>4,64,500</t>
  </si>
  <si>
    <t>2,99,500</t>
  </si>
  <si>
    <t>7,64,000
7 Lacs+</t>
  </si>
  <si>
    <t>Dhirendra Singh Bhadauriya</t>
  </si>
  <si>
    <t>7,63,723</t>
  </si>
  <si>
    <t>7,63,723
7 Lacs+</t>
  </si>
  <si>
    <t>Veerasamy C</t>
  </si>
  <si>
    <t>5,13,714</t>
  </si>
  <si>
    <t>7,63,714
7 Lacs+</t>
  </si>
  <si>
    <t>Haniph</t>
  </si>
  <si>
    <t>2,63,367</t>
  </si>
  <si>
    <t>7,63,367
7 Lacs+</t>
  </si>
  <si>
    <t>Vijaya Kumar.G</t>
  </si>
  <si>
    <t>7,61,700</t>
  </si>
  <si>
    <t>7,61,700
7 Lacs+</t>
  </si>
  <si>
    <t>Jitendra Kumar Maurya</t>
  </si>
  <si>
    <t>3,60,750</t>
  </si>
  <si>
    <t>7,60,750
7 Lacs+</t>
  </si>
  <si>
    <t>Yunusali Rashid Mulla</t>
  </si>
  <si>
    <t>7,60,010</t>
  </si>
  <si>
    <t>7,60,010
7 Lacs+</t>
  </si>
  <si>
    <t>Mohmmad Ajaz Mohmmad Taher</t>
  </si>
  <si>
    <t>7,60,000
7 Lacs+</t>
  </si>
  <si>
    <t>Brijesh Kumar Saroj</t>
  </si>
  <si>
    <t>Prabuddhwadi Bahujan
Morcha</t>
  </si>
  <si>
    <t>Bharat Baburao Jadhav</t>
  </si>
  <si>
    <t>24295</t>
  </si>
  <si>
    <t>7,35,000</t>
  </si>
  <si>
    <t>7,59,295
7 Lacs+</t>
  </si>
  <si>
    <t>Raghu Varma Jatothu</t>
  </si>
  <si>
    <t>6,09,000</t>
  </si>
  <si>
    <t>7,59,000
7 Lacs+</t>
  </si>
  <si>
    <t>Makhan Lal Mahapatra</t>
  </si>
  <si>
    <t>3,58,048</t>
  </si>
  <si>
    <t>7,58,048
7 Lacs+</t>
  </si>
  <si>
    <t>Mohammed Hayath. M</t>
  </si>
  <si>
    <t>7,57,121</t>
  </si>
  <si>
    <t>7,57,121
7 Lacs+</t>
  </si>
  <si>
    <t>Biplab Biswas</t>
  </si>
  <si>
    <t>7,56,565</t>
  </si>
  <si>
    <t>7,56,565
7 Lacs+</t>
  </si>
  <si>
    <t>Suraj Chandrakant Gaikwad</t>
  </si>
  <si>
    <t>7,56,477</t>
  </si>
  <si>
    <t>7,56,477
7 Lacs+</t>
  </si>
  <si>
    <t>Periyan. A</t>
  </si>
  <si>
    <t>2,55,932</t>
  </si>
  <si>
    <t>7,55,932
7 Lacs+</t>
  </si>
  <si>
    <t>Alesh Hansda</t>
  </si>
  <si>
    <t>2,55,000</t>
  </si>
  <si>
    <t>7,55,000
7 Lacs+</t>
  </si>
  <si>
    <t>Sajad Ahmad Dar</t>
  </si>
  <si>
    <t>7,52,500</t>
  </si>
  <si>
    <t>7,52,500
7 Lacs+</t>
  </si>
  <si>
    <t>Harish Gowda</t>
  </si>
  <si>
    <t>Naresh Pal</t>
  </si>
  <si>
    <t>Jan Sangh Party</t>
  </si>
  <si>
    <t>51552</t>
  </si>
  <si>
    <t>7,51,552
7 Lacs+</t>
  </si>
  <si>
    <t>K K Shylaja</t>
  </si>
  <si>
    <t>7,51,500
7 Lacs+</t>
  </si>
  <si>
    <t>Karnail Singh Odhan</t>
  </si>
  <si>
    <t>7,50,000
7 Lacs+</t>
  </si>
  <si>
    <t>Roshan Lal Kol</t>
  </si>
  <si>
    <t>Harshada Baburav Jadhav</t>
  </si>
  <si>
    <t>Badran M</t>
  </si>
  <si>
    <t>2,49,454</t>
  </si>
  <si>
    <t>7,49,454
7 Lacs+</t>
  </si>
  <si>
    <t>Marieeswari M</t>
  </si>
  <si>
    <t>7,48,300</t>
  </si>
  <si>
    <t>7,48,300
7 Lacs+</t>
  </si>
  <si>
    <t>Shivaji Patel Kalmi</t>
  </si>
  <si>
    <t>5,47,500</t>
  </si>
  <si>
    <t>7,47,500
7 Lacs+</t>
  </si>
  <si>
    <t>Techi Rana</t>
  </si>
  <si>
    <t>7,46,620</t>
  </si>
  <si>
    <t>7,46,620
7 Lacs+</t>
  </si>
  <si>
    <t>Advocate Navinkumar Shankerbhai Patel</t>
  </si>
  <si>
    <t>2,45,000</t>
  </si>
  <si>
    <t>7,45,000
7 Lacs+</t>
  </si>
  <si>
    <t>Shravan Kumar</t>
  </si>
  <si>
    <t>Adv Shine Lal M P</t>
  </si>
  <si>
    <t>7,44,600</t>
  </si>
  <si>
    <t>7,44,600
7 Lacs+</t>
  </si>
  <si>
    <t>Umesh Ambadas Kamble</t>
  </si>
  <si>
    <t>3,93,333</t>
  </si>
  <si>
    <t>7,43,333
7 Lacs+</t>
  </si>
  <si>
    <t>Mohd Kalim Khan</t>
  </si>
  <si>
    <t>7,43,000
7 Lacs+</t>
  </si>
  <si>
    <t>Mo. Amin</t>
  </si>
  <si>
    <t>Bhrashtachar Mukti Morcha</t>
  </si>
  <si>
    <t>2,42,309</t>
  </si>
  <si>
    <t>7,42,309
7 Lacs+</t>
  </si>
  <si>
    <t>Ranjeet Kumar Ram</t>
  </si>
  <si>
    <t>7,40,000
7 Lacs+</t>
  </si>
  <si>
    <t>A. Kadir Mastan Sayyed (Goregaonkar)</t>
  </si>
  <si>
    <t>Rajinder Ghai</t>
  </si>
  <si>
    <t>Surat Zaman Mondal</t>
  </si>
  <si>
    <t>3,39,687</t>
  </si>
  <si>
    <t>7,39,687
7 Lacs+</t>
  </si>
  <si>
    <t>Harjeet Singh Virk</t>
  </si>
  <si>
    <t>7,37,400</t>
  </si>
  <si>
    <t>7,37,400
7 Lacs+</t>
  </si>
  <si>
    <t>Shyam Sunder Sahu</t>
  </si>
  <si>
    <t>7,37,000</t>
  </si>
  <si>
    <t>7,37,000
7 Lacs+</t>
  </si>
  <si>
    <t>Bilal Gafur Shaikh</t>
  </si>
  <si>
    <t>1,56,800</t>
  </si>
  <si>
    <t>7,36,800
7 Lacs+</t>
  </si>
  <si>
    <t>Surendra Kumar Kabra</t>
  </si>
  <si>
    <t>7,36,155</t>
  </si>
  <si>
    <t>7,36,155
7 Lacs+</t>
  </si>
  <si>
    <t>Shirishala Srinaiah</t>
  </si>
  <si>
    <t>7,36,000</t>
  </si>
  <si>
    <t>7,36,000
7 Lacs+</t>
  </si>
  <si>
    <t>Miteshbhai Thakorbhai Padhiyar</t>
  </si>
  <si>
    <t>7,35,929</t>
  </si>
  <si>
    <t>7,35,929
7 Lacs+</t>
  </si>
  <si>
    <t>Chandran M</t>
  </si>
  <si>
    <t>2,35,226</t>
  </si>
  <si>
    <t>7,35,226
7 Lacs+</t>
  </si>
  <si>
    <t>Yallappa</t>
  </si>
  <si>
    <t>7,33,000</t>
  </si>
  <si>
    <t>7,33,000
7 Lacs+</t>
  </si>
  <si>
    <t>3,33,000</t>
  </si>
  <si>
    <t>Mukesh Kumar Jha</t>
  </si>
  <si>
    <t>7,32,000
7 Lacs+</t>
  </si>
  <si>
    <t>Daud Ali Gazi</t>
  </si>
  <si>
    <t>2,96,868</t>
  </si>
  <si>
    <t>7,31,868
7 Lacs+</t>
  </si>
  <si>
    <t>Ananta Mohan Roy</t>
  </si>
  <si>
    <t>7,31,500
7 Lacs+</t>
  </si>
  <si>
    <t>Durga Mousi</t>
  </si>
  <si>
    <t>4,31,500</t>
  </si>
  <si>
    <t>Raj Bahadur</t>
  </si>
  <si>
    <t>2,31,500</t>
  </si>
  <si>
    <t>Advocate Pardeep Sihmar</t>
  </si>
  <si>
    <t>7,30,600*</t>
  </si>
  <si>
    <t>7,30,600
7 Lacs+</t>
  </si>
  <si>
    <t>Shiva Ram</t>
  </si>
  <si>
    <t>7,30,000
7 Lacs+</t>
  </si>
  <si>
    <t>Santhalingam C</t>
  </si>
  <si>
    <t>7,29,629</t>
  </si>
  <si>
    <t>7,29,629
7 Lacs+</t>
  </si>
  <si>
    <t>Comrade Ganpat Bhise</t>
  </si>
  <si>
    <t>7,29,400</t>
  </si>
  <si>
    <t>7,29,400
7 Lacs+</t>
  </si>
  <si>
    <t>Sivareddy. Endreddy</t>
  </si>
  <si>
    <t>5,33,500</t>
  </si>
  <si>
    <t>7,28,500
7 Lacs+</t>
  </si>
  <si>
    <t>Janardan Prasad</t>
  </si>
  <si>
    <t>7,28,257</t>
  </si>
  <si>
    <t>7,28,257
7 Lacs+</t>
  </si>
  <si>
    <t>Sudalaimani M</t>
  </si>
  <si>
    <t>7,27,261</t>
  </si>
  <si>
    <t>7,27,261
7 Lacs+</t>
  </si>
  <si>
    <t>Sudhakar S</t>
  </si>
  <si>
    <t>7,27,000
7 Lacs+</t>
  </si>
  <si>
    <t>Bhuvnesh Kumari</t>
  </si>
  <si>
    <t>7,26,000
7 Lacs+</t>
  </si>
  <si>
    <t>Divakaran Pallath</t>
  </si>
  <si>
    <t>New Labour Party</t>
  </si>
  <si>
    <t>7,24,000</t>
  </si>
  <si>
    <t>7,24,000
7 Lacs+</t>
  </si>
  <si>
    <t>Gaffarkhan Jabbarkhan Pathan</t>
  </si>
  <si>
    <t>Shakeelahmad.D.Mulla</t>
  </si>
  <si>
    <t>7,23,500</t>
  </si>
  <si>
    <t>7,23,500
7 Lacs+</t>
  </si>
  <si>
    <t>Anthosh Savvase</t>
  </si>
  <si>
    <t>7,23,147</t>
  </si>
  <si>
    <t>7,23,147
7 Lacs+</t>
  </si>
  <si>
    <t>Ganeshamoorthi G</t>
  </si>
  <si>
    <t>7,21,912</t>
  </si>
  <si>
    <t>7,21,912
7 Lacs+</t>
  </si>
  <si>
    <t>Balasubramanian</t>
  </si>
  <si>
    <t>7,20,500</t>
  </si>
  <si>
    <t>7,20,500
7 Lacs+</t>
  </si>
  <si>
    <t>7,20,227</t>
  </si>
  <si>
    <t>7,20,227
7 Lacs+</t>
  </si>
  <si>
    <t>Pravinbhai Ishvarbhai Chauhan</t>
  </si>
  <si>
    <t>3,20,200</t>
  </si>
  <si>
    <t>7,20,200
7 Lacs+</t>
  </si>
  <si>
    <t>Susmita Dey Karjee</t>
  </si>
  <si>
    <t>7,20,046</t>
  </si>
  <si>
    <t>7,20,046
7 Lacs+</t>
  </si>
  <si>
    <t>T Muruganantham</t>
  </si>
  <si>
    <t>7,20,000
7 Lacs+</t>
  </si>
  <si>
    <t>Palamakula Madhu</t>
  </si>
  <si>
    <t>2,19,250</t>
  </si>
  <si>
    <t>7,19,250
7 Lacs+</t>
  </si>
  <si>
    <t>Raosaheb Shankar Kale</t>
  </si>
  <si>
    <t>2,15,500</t>
  </si>
  <si>
    <t>7,15,500
7 Lacs+</t>
  </si>
  <si>
    <t>Neeraj Kumar (Chhattar)</t>
  </si>
  <si>
    <t>7,15,000
7 Lacs+</t>
  </si>
  <si>
    <t>Palaniyappan R</t>
  </si>
  <si>
    <t>7,15,000*</t>
  </si>
  <si>
    <t>Virendra</t>
  </si>
  <si>
    <t>Rashtriya Jantantrik Bharat Vikas Party</t>
  </si>
  <si>
    <t>5,15,000*</t>
  </si>
  <si>
    <t>Kanthakumar.R.</t>
  </si>
  <si>
    <t>7,14,000
7 Lacs+</t>
  </si>
  <si>
    <t>Nagarajan P</t>
  </si>
  <si>
    <t>5,13,000*</t>
  </si>
  <si>
    <t>7,13,000
7 Lacs+</t>
  </si>
  <si>
    <t>Vijayan K</t>
  </si>
  <si>
    <t>7,11,500</t>
  </si>
  <si>
    <t>7,11,500
7 Lacs+</t>
  </si>
  <si>
    <t>Ritu Singh</t>
  </si>
  <si>
    <t>7,11,443</t>
  </si>
  <si>
    <t>7,11,443
7 Lacs+</t>
  </si>
  <si>
    <t>Md Haidar</t>
  </si>
  <si>
    <t>5,10,100</t>
  </si>
  <si>
    <t>7,10,100
7 Lacs+</t>
  </si>
  <si>
    <t>Shanta Das</t>
  </si>
  <si>
    <t>7,10,000
7 Lacs+</t>
  </si>
  <si>
    <t>1,08,600*</t>
  </si>
  <si>
    <t>7,08,600
7 Lacs+</t>
  </si>
  <si>
    <t>Sagara Basappa Kumbar</t>
  </si>
  <si>
    <t>7,08,000
7 Lacs+</t>
  </si>
  <si>
    <t>Neha Singh Gurjar</t>
  </si>
  <si>
    <t>7,07,482</t>
  </si>
  <si>
    <t>7,07,482
7 Lacs+</t>
  </si>
  <si>
    <t>Amrish Raj Morajkar</t>
  </si>
  <si>
    <t>7,07,000
7 Lacs+</t>
  </si>
  <si>
    <t>C Premkumar</t>
  </si>
  <si>
    <t>7,06,364</t>
  </si>
  <si>
    <t>7,06,364
7 Lacs+</t>
  </si>
  <si>
    <t>Dhayanidhi Suresh</t>
  </si>
  <si>
    <t>7,05,153</t>
  </si>
  <si>
    <t>7,05,153
7 Lacs+</t>
  </si>
  <si>
    <t>Amol Komawar</t>
  </si>
  <si>
    <t>7,05,000
7 Lacs+</t>
  </si>
  <si>
    <t>Kosamalar. P</t>
  </si>
  <si>
    <t>7,03,592</t>
  </si>
  <si>
    <t>7,03,592
7 Lacs+</t>
  </si>
  <si>
    <t>Rameshkumar J L</t>
  </si>
  <si>
    <t>7,03,000
7 Lacs+</t>
  </si>
  <si>
    <t>P.R Krishnankutty</t>
  </si>
  <si>
    <t>7,02,000
7 Lacs+</t>
  </si>
  <si>
    <t>**C.M. Shabaz Khan</t>
  </si>
  <si>
    <t>7,01,500</t>
  </si>
  <si>
    <t>7,01,500
7 Lacs+</t>
  </si>
  <si>
    <t>**C M. Shabaz Khan</t>
  </si>
  <si>
    <t>Bandapalli Ramesh</t>
  </si>
  <si>
    <t>7,01,000</t>
  </si>
  <si>
    <t>7,01,000
7 Lacs+</t>
  </si>
  <si>
    <t>Nuri Khan</t>
  </si>
  <si>
    <t>2,01,000</t>
  </si>
  <si>
    <t>Devidas Govindrao Ingle</t>
  </si>
  <si>
    <t>Rajat Kumar Behera</t>
  </si>
  <si>
    <t>Yuvraj Jadhav (Sambha Aappa)</t>
  </si>
  <si>
    <t>3,88,149</t>
  </si>
  <si>
    <t>3,12,500</t>
  </si>
  <si>
    <t>7,00,649
7 Lacs+</t>
  </si>
  <si>
    <t>Maheshkumar Somabhai Thakor</t>
  </si>
  <si>
    <t>7,00,000
7 Lacs+</t>
  </si>
  <si>
    <t>Mudasir Ahmad Tantary</t>
  </si>
  <si>
    <t>K.C.Thomas</t>
  </si>
  <si>
    <t>Shrikrushn Sakharamji Kshirsagar</t>
  </si>
  <si>
    <t>Raja Singh</t>
  </si>
  <si>
    <t>Manoj Bhaskar Garbade</t>
  </si>
  <si>
    <t>6,99,742</t>
  </si>
  <si>
    <t>6,99,742
6 Lacs+</t>
  </si>
  <si>
    <t>Puligilla Bixapathi Yadav</t>
  </si>
  <si>
    <t>51,425*</t>
  </si>
  <si>
    <t>6,48,125</t>
  </si>
  <si>
    <t>6,99,550
6 Lacs+</t>
  </si>
  <si>
    <t>Shaik Baji Baba</t>
  </si>
  <si>
    <t>6,99,000
6 Lacs+</t>
  </si>
  <si>
    <t>**Agni Aalvar</t>
  </si>
  <si>
    <t>6,98,100</t>
  </si>
  <si>
    <t>6,98,100
6 Lacs+</t>
  </si>
  <si>
    <t>Brijesh Kumar Pal</t>
  </si>
  <si>
    <t>82867</t>
  </si>
  <si>
    <t>6,12,500</t>
  </si>
  <si>
    <t>6,95,367
6 Lacs+</t>
  </si>
  <si>
    <t>Sudhir Das</t>
  </si>
  <si>
    <t>6,95,000
6 Lacs+</t>
  </si>
  <si>
    <t>Atul Raina</t>
  </si>
  <si>
    <t>6,94,337</t>
  </si>
  <si>
    <t>6,94,337
6 Lacs+</t>
  </si>
  <si>
    <t>Satish Kumar S/O Hari Ram</t>
  </si>
  <si>
    <t>6,93,587</t>
  </si>
  <si>
    <t>6,93,587
6 Lacs+</t>
  </si>
  <si>
    <t>Anand Kumar Gautam</t>
  </si>
  <si>
    <t>6,93,000</t>
  </si>
  <si>
    <t>6,93,000
6 Lacs+</t>
  </si>
  <si>
    <t>Dimple</t>
  </si>
  <si>
    <t>6,92,000
6 Lacs+</t>
  </si>
  <si>
    <t>Arun Kumar Sharma</t>
  </si>
  <si>
    <t>Bhartiya Azad Sena</t>
  </si>
  <si>
    <t>6,91,500</t>
  </si>
  <si>
    <t>6,91,500
6 Lacs+</t>
  </si>
  <si>
    <t>Mesram Jangubapu</t>
  </si>
  <si>
    <t>2,41,500</t>
  </si>
  <si>
    <t>Adv. Vinod Chhaganrao Ambhore</t>
  </si>
  <si>
    <t>6,90,499</t>
  </si>
  <si>
    <t>6,90,499
6 Lacs+</t>
  </si>
  <si>
    <t>Gandikota Rajesh</t>
  </si>
  <si>
    <t>6,90,000
6 Lacs+</t>
  </si>
  <si>
    <t>Khalifa Kisku</t>
  </si>
  <si>
    <t>Dinesh Sai</t>
  </si>
  <si>
    <t>Suresh Sitaram Mhatre</t>
  </si>
  <si>
    <t>6,89,967</t>
  </si>
  <si>
    <t>6,89,967
6 Lacs+</t>
  </si>
  <si>
    <t>Rajesh Keer</t>
  </si>
  <si>
    <t>6,88,945</t>
  </si>
  <si>
    <t>6,88,945
6 Lacs+</t>
  </si>
  <si>
    <t>Triveni Padoti</t>
  </si>
  <si>
    <t>6,88,378</t>
  </si>
  <si>
    <t>6,88,378
6 Lacs+</t>
  </si>
  <si>
    <t>Rattan Lal</t>
  </si>
  <si>
    <t>Jammu &amp; Kashmir People
Conference</t>
  </si>
  <si>
    <t>6,87,423</t>
  </si>
  <si>
    <t>6,87,423
6 Lacs+</t>
  </si>
  <si>
    <t>Soyam Kanna Raju</t>
  </si>
  <si>
    <t>86615</t>
  </si>
  <si>
    <t>6,86,615
6 Lacs+</t>
  </si>
  <si>
    <t>Sukhdev Sinha</t>
  </si>
  <si>
    <t>6,86,094</t>
  </si>
  <si>
    <t>6,86,094
6 Lacs+</t>
  </si>
  <si>
    <t>Mumataz Abdulsattar Ansari</t>
  </si>
  <si>
    <t>6,84,722</t>
  </si>
  <si>
    <t>6,84,722
6 Lacs+</t>
  </si>
  <si>
    <t>Ujaran Musahar</t>
  </si>
  <si>
    <t>4,84,000</t>
  </si>
  <si>
    <t>6,84,000
6 Lacs+</t>
  </si>
  <si>
    <t>Subran K R</t>
  </si>
  <si>
    <t>84000</t>
  </si>
  <si>
    <t>A Annadurai</t>
  </si>
  <si>
    <t>Narayan Ram</t>
  </si>
  <si>
    <t>3,09,000*</t>
  </si>
  <si>
    <t>Banasi Narayanappa</t>
  </si>
  <si>
    <t>6,83,000</t>
  </si>
  <si>
    <t>6,83,000
6 Lacs+</t>
  </si>
  <si>
    <t>Syed Asgar</t>
  </si>
  <si>
    <t>Atul Chandra Bauri</t>
  </si>
  <si>
    <t>1,02,793</t>
  </si>
  <si>
    <t>5,80,000*</t>
  </si>
  <si>
    <t>6,82,793
6 Lacs+</t>
  </si>
  <si>
    <t>Rameshwar Sahu</t>
  </si>
  <si>
    <t>6,82,000
6 Lacs+</t>
  </si>
  <si>
    <t>6,81,419</t>
  </si>
  <si>
    <t>6,81,419
6 Lacs+</t>
  </si>
  <si>
    <t>Ashok Kumar Mamba</t>
  </si>
  <si>
    <t>Maa Telangana Party</t>
  </si>
  <si>
    <t>6,80,000
6 Lacs+</t>
  </si>
  <si>
    <t>Dr S P Sharma</t>
  </si>
  <si>
    <t>Hindustan Vikas Dal</t>
  </si>
  <si>
    <t>6,79,270</t>
  </si>
  <si>
    <t>6,79,270
6 Lacs+</t>
  </si>
  <si>
    <t>Shashi Bhushan Das</t>
  </si>
  <si>
    <t>6,79,000
6 Lacs+</t>
  </si>
  <si>
    <t>G.M. Gayitri</t>
  </si>
  <si>
    <t>2,06,000</t>
  </si>
  <si>
    <t>6,76,000
6 Lacs+</t>
  </si>
  <si>
    <t>Krishna Mohan Jamatia</t>
  </si>
  <si>
    <t>6,76,000</t>
  </si>
  <si>
    <t>Aslam Shah Hasan Shah</t>
  </si>
  <si>
    <t>1,75,900</t>
  </si>
  <si>
    <t>6,75,900
6 Lacs+</t>
  </si>
  <si>
    <t>Muhamad Avas</t>
  </si>
  <si>
    <t>2,25,550</t>
  </si>
  <si>
    <t>6,75,550
6 Lacs+</t>
  </si>
  <si>
    <t>Brundabana Nahak</t>
  </si>
  <si>
    <t>6,70,500</t>
  </si>
  <si>
    <t>6,70,500
6 Lacs+</t>
  </si>
  <si>
    <t>Rajinder Kumar Sharma</t>
  </si>
  <si>
    <t>6,70,000
6 Lacs+</t>
  </si>
  <si>
    <t>Ashoke Purokait</t>
  </si>
  <si>
    <t>23000</t>
  </si>
  <si>
    <t>6,47,000*</t>
  </si>
  <si>
    <t>Barindra Kumar Das</t>
  </si>
  <si>
    <t>Bangali Nabanirman Sena</t>
  </si>
  <si>
    <t>6,69,726</t>
  </si>
  <si>
    <t>6,69,726
6 Lacs+</t>
  </si>
  <si>
    <t>Eng Umesh Rajak</t>
  </si>
  <si>
    <t>6,69,582</t>
  </si>
  <si>
    <t>6,69,582
6 Lacs+</t>
  </si>
  <si>
    <t>Bhojraj Tukaram Sarode</t>
  </si>
  <si>
    <t>6,69,324*</t>
  </si>
  <si>
    <t>6,69,324
6 Lacs+</t>
  </si>
  <si>
    <t>Baban Mahadev Sayam</t>
  </si>
  <si>
    <t>6,67,000
6 Lacs+</t>
  </si>
  <si>
    <t>Pardeshi Lal Munda</t>
  </si>
  <si>
    <t>1,66,662</t>
  </si>
  <si>
    <t>6,66,662
6 Lacs+</t>
  </si>
  <si>
    <t>Prajaakeeya Manohara</t>
  </si>
  <si>
    <t>65920</t>
  </si>
  <si>
    <t>6,65,920
6 Lacs+</t>
  </si>
  <si>
    <t>Ram Pyare</t>
  </si>
  <si>
    <t>1,62,200</t>
  </si>
  <si>
    <t>6,62,200
6 Lacs+</t>
  </si>
  <si>
    <t>Mohammad Ismail Jumman</t>
  </si>
  <si>
    <t>6,61,000
6 Lacs+</t>
  </si>
  <si>
    <t>C.S.Karnan</t>
  </si>
  <si>
    <t>6,60,000
6 Lacs+</t>
  </si>
  <si>
    <t>Dileep Kumar Meena</t>
  </si>
  <si>
    <t>3,07,500</t>
  </si>
  <si>
    <t>6,57,500
6 Lacs+</t>
  </si>
  <si>
    <t>Jujhar Soren</t>
  </si>
  <si>
    <t>6,57,000</t>
  </si>
  <si>
    <t>6,57,000
6 Lacs+</t>
  </si>
  <si>
    <t>Kesaram</t>
  </si>
  <si>
    <t>1,57,000</t>
  </si>
  <si>
    <t>Amol Malu Hanmante</t>
  </si>
  <si>
    <t>56070</t>
  </si>
  <si>
    <t>6,56,070
6 Lacs+</t>
  </si>
  <si>
    <t>R Vinoth</t>
  </si>
  <si>
    <t>5,55,539</t>
  </si>
  <si>
    <t>6,55,539
6 Lacs+</t>
  </si>
  <si>
    <t>S Kalasthiri</t>
  </si>
  <si>
    <t>All India Uzhavargal
Uzhaippalargal Katchi</t>
  </si>
  <si>
    <t>2,75,500</t>
  </si>
  <si>
    <t>6,55,500
6 Lacs+</t>
  </si>
  <si>
    <t>M Nallasivam</t>
  </si>
  <si>
    <t>6,54,923</t>
  </si>
  <si>
    <t>6,54,923
6 Lacs+</t>
  </si>
  <si>
    <t>Sushil Mandi</t>
  </si>
  <si>
    <t>4890</t>
  </si>
  <si>
    <t>6,54,890
6 Lacs+</t>
  </si>
  <si>
    <t>6,52,000</t>
  </si>
  <si>
    <t>6,52,000
6 Lacs+</t>
  </si>
  <si>
    <t>Selvan N</t>
  </si>
  <si>
    <t>6,51,446</t>
  </si>
  <si>
    <t>6,51,446
6 Lacs+</t>
  </si>
  <si>
    <t>Munesh Nagar</t>
  </si>
  <si>
    <t>6,50,500</t>
  </si>
  <si>
    <t>6,50,500
6 Lacs+</t>
  </si>
  <si>
    <t>Rahul Dahiya</t>
  </si>
  <si>
    <t>6,50,000
6 Lacs+</t>
  </si>
  <si>
    <t>Ravindra Motiram Sirsam</t>
  </si>
  <si>
    <t>Salim Allabaksha Sayyad</t>
  </si>
  <si>
    <t>Ashok Bhagoji Thorat</t>
  </si>
  <si>
    <t>Mohmmad Siddiq M H</t>
  </si>
  <si>
    <t>Palanivel. P</t>
  </si>
  <si>
    <t>Javeed Ahmad Wani</t>
  </si>
  <si>
    <t>6,49,000</t>
  </si>
  <si>
    <t>6,49,000
6 Lacs+</t>
  </si>
  <si>
    <t>Anandbhai Pachanbhai Rathod</t>
  </si>
  <si>
    <t>6,47,854</t>
  </si>
  <si>
    <t>6,47,854
6 Lacs+</t>
  </si>
  <si>
    <t>Jahid</t>
  </si>
  <si>
    <t>6,45,800</t>
  </si>
  <si>
    <t>6,45,800
6 Lacs+</t>
  </si>
  <si>
    <t>Soma Singh</t>
  </si>
  <si>
    <t>6,45,150</t>
  </si>
  <si>
    <t>6,45,150
6 Lacs+</t>
  </si>
  <si>
    <t>Selvam. T</t>
  </si>
  <si>
    <t>6,45,000
6 Lacs+</t>
  </si>
  <si>
    <t>Ramesh Khanra</t>
  </si>
  <si>
    <t>4,43,632</t>
  </si>
  <si>
    <t>6,43,632
6 Lacs+</t>
  </si>
  <si>
    <t>Babul Alam</t>
  </si>
  <si>
    <t>92400</t>
  </si>
  <si>
    <t>6,42,400
6 Lacs+</t>
  </si>
  <si>
    <t>Y. Mahesh</t>
  </si>
  <si>
    <t>6,41,030</t>
  </si>
  <si>
    <t>6,41,030
6 Lacs+</t>
  </si>
  <si>
    <t>M Ashok Kumar</t>
  </si>
  <si>
    <t>6,38,420</t>
  </si>
  <si>
    <t>6,38,420
6 Lacs+</t>
  </si>
  <si>
    <t>Dhumsingh Mandloi Machhar</t>
  </si>
  <si>
    <t>6,38,107</t>
  </si>
  <si>
    <t>6,38,107
6 Lacs+</t>
  </si>
  <si>
    <t>Gopal Mondal</t>
  </si>
  <si>
    <t>6,37,500
6 Lacs+</t>
  </si>
  <si>
    <t>Deepak Mehra</t>
  </si>
  <si>
    <t>6,36,000
6 Lacs+</t>
  </si>
  <si>
    <t>2,35,400</t>
  </si>
  <si>
    <t>6,35,400
6 Lacs+</t>
  </si>
  <si>
    <t>Lakshya Vashist (Shyam)</t>
  </si>
  <si>
    <t>6,35,000
6 Lacs+</t>
  </si>
  <si>
    <t>Surendra Manjhi</t>
  </si>
  <si>
    <t>6,33,333</t>
  </si>
  <si>
    <t>6,33,333
6 Lacs+</t>
  </si>
  <si>
    <t>Arpan Deo Bhagat</t>
  </si>
  <si>
    <t>6,33,285</t>
  </si>
  <si>
    <t>6,33,285
6 Lacs+</t>
  </si>
  <si>
    <t>Vikramprasad Jogi</t>
  </si>
  <si>
    <t>6,33,020*</t>
  </si>
  <si>
    <t>6,33,020
6 Lacs+</t>
  </si>
  <si>
    <t>Ramniwash</t>
  </si>
  <si>
    <t>3,31,000</t>
  </si>
  <si>
    <t>6,31,000
6 Lacs+</t>
  </si>
  <si>
    <t>Sumitra Meda</t>
  </si>
  <si>
    <t>6,30,000
6 Lacs+</t>
  </si>
  <si>
    <t>Dileep Sharma Ad.</t>
  </si>
  <si>
    <t>Ishwar Markande</t>
  </si>
  <si>
    <t>29,000*</t>
  </si>
  <si>
    <t>6,29,000
6 Lacs+</t>
  </si>
  <si>
    <t>Ramkhiladi Dhovi</t>
  </si>
  <si>
    <t>1,29,000</t>
  </si>
  <si>
    <t>Dilip Kadwad</t>
  </si>
  <si>
    <t>6,28,507</t>
  </si>
  <si>
    <t>6,28,507
6 Lacs+</t>
  </si>
  <si>
    <t>Govindaraj S R</t>
  </si>
  <si>
    <t>4,78,000</t>
  </si>
  <si>
    <t>6,28,000
6 Lacs+</t>
  </si>
  <si>
    <t>Rodash Gupta</t>
  </si>
  <si>
    <t>6,27,930</t>
  </si>
  <si>
    <t>6,27,930
6 Lacs+</t>
  </si>
  <si>
    <t>Rupak Roy</t>
  </si>
  <si>
    <t>6,27,200</t>
  </si>
  <si>
    <t>6,27,200
6 Lacs+</t>
  </si>
  <si>
    <t>Ayyappa Sunil</t>
  </si>
  <si>
    <t>1,27,100</t>
  </si>
  <si>
    <t>6,27,100
6 Lacs+</t>
  </si>
  <si>
    <t>Bhaurao Sampatrao Wankhade</t>
  </si>
  <si>
    <t>26997</t>
  </si>
  <si>
    <t>6,26,997
6 Lacs+</t>
  </si>
  <si>
    <t>Akash Srivastav</t>
  </si>
  <si>
    <t>6,26,683</t>
  </si>
  <si>
    <t>6,26,683
6 Lacs+</t>
  </si>
  <si>
    <t>Akash Laxman Kharatmal</t>
  </si>
  <si>
    <t>6,26,000</t>
  </si>
  <si>
    <t>6,26,000
6 Lacs+</t>
  </si>
  <si>
    <t>Aytu Ram Mandavi</t>
  </si>
  <si>
    <t>4,25,700</t>
  </si>
  <si>
    <t>6,25,700
6 Lacs+</t>
  </si>
  <si>
    <t>Mohd. Shafeeq Ur Rahaman</t>
  </si>
  <si>
    <t>6,25,447</t>
  </si>
  <si>
    <t>6,25,447
6 Lacs+</t>
  </si>
  <si>
    <t>Babu Sadu Bhagre</t>
  </si>
  <si>
    <t>2,25,350</t>
  </si>
  <si>
    <t>6,25,350
6 Lacs+</t>
  </si>
  <si>
    <t>K Kishorkumar</t>
  </si>
  <si>
    <t>6,25,000
6 Lacs+</t>
  </si>
  <si>
    <t>Ramnaresh Yadav</t>
  </si>
  <si>
    <t>Jan Raajya Party</t>
  </si>
  <si>
    <t>6,24,000</t>
  </si>
  <si>
    <t>6,24,000
6 Lacs+</t>
  </si>
  <si>
    <t>Koppula Srinivasa Rao</t>
  </si>
  <si>
    <t>4,23,000</t>
  </si>
  <si>
    <t>6,23,000
6 Lacs+</t>
  </si>
  <si>
    <t>Shajahan Ali Khan</t>
  </si>
  <si>
    <t>6,22,500
6 Lacs+</t>
  </si>
  <si>
    <t>Nagaraju Jetti</t>
  </si>
  <si>
    <t>6,22,070</t>
  </si>
  <si>
    <t>6,22,070
6 Lacs+</t>
  </si>
  <si>
    <t>Jaichandra Sonpakar</t>
  </si>
  <si>
    <t>3,43,281</t>
  </si>
  <si>
    <t>2,78,000</t>
  </si>
  <si>
    <t>6,21,281
6 Lacs+</t>
  </si>
  <si>
    <t>Devarapogu Maddilety</t>
  </si>
  <si>
    <t>21173</t>
  </si>
  <si>
    <t>6,21,173
6 Lacs+</t>
  </si>
  <si>
    <t>Bharat Champatrao Yangad</t>
  </si>
  <si>
    <t>6,21,099</t>
  </si>
  <si>
    <t>6,21,099
6 Lacs+</t>
  </si>
  <si>
    <t>Dharampal Vartia</t>
  </si>
  <si>
    <t>1,21,000</t>
  </si>
  <si>
    <t>6,21,000
6 Lacs+</t>
  </si>
  <si>
    <t>Naveen Nukala</t>
  </si>
  <si>
    <t>Prasangi</t>
  </si>
  <si>
    <t>21,000*</t>
  </si>
  <si>
    <t>Kapa Kalyan</t>
  </si>
  <si>
    <t>6,20,000
6 Lacs+</t>
  </si>
  <si>
    <t>Bhai Munshilal Silawat</t>
  </si>
  <si>
    <t>Public Political Party</t>
  </si>
  <si>
    <t>Amboju Ravi</t>
  </si>
  <si>
    <t>Bhovi Tarabai</t>
  </si>
  <si>
    <t>6,19,110</t>
  </si>
  <si>
    <t>6,19,110
6 Lacs+</t>
  </si>
  <si>
    <t>Tarabai Bhovi</t>
  </si>
  <si>
    <t>Yogesh Boora</t>
  </si>
  <si>
    <t>6,18,000
6 Lacs+</t>
  </si>
  <si>
    <t>M Premkumar</t>
  </si>
  <si>
    <t>6,17,469</t>
  </si>
  <si>
    <t>6,17,469
6 Lacs+</t>
  </si>
  <si>
    <t>Jaysukh Nathubhai Pingalsur</t>
  </si>
  <si>
    <t>3,17,000</t>
  </si>
  <si>
    <t>6,17,000
6 Lacs+</t>
  </si>
  <si>
    <t>Indragoud Siliveri</t>
  </si>
  <si>
    <t>6,16,000</t>
  </si>
  <si>
    <t>6,16,000
6 Lacs+</t>
  </si>
  <si>
    <t>Vidhya Rani</t>
  </si>
  <si>
    <t>6,15,761</t>
  </si>
  <si>
    <t>6,15,761
6 Lacs+</t>
  </si>
  <si>
    <t>Bhaskar Chaudhory</t>
  </si>
  <si>
    <t>6,15,000
6 Lacs+</t>
  </si>
  <si>
    <t>Palanichamy P</t>
  </si>
  <si>
    <t>Govind Lal</t>
  </si>
  <si>
    <t>1,13,915</t>
  </si>
  <si>
    <t>6,13,915
6 Lacs+</t>
  </si>
  <si>
    <t>Banna Ramesh</t>
  </si>
  <si>
    <t>Dalita Bahujana Party</t>
  </si>
  <si>
    <t>1,12,696</t>
  </si>
  <si>
    <t>6,12,696
6 Lacs+</t>
  </si>
  <si>
    <t>P Krishnasamy</t>
  </si>
  <si>
    <t>6,12,657</t>
  </si>
  <si>
    <t>6,12,657
6 Lacs+</t>
  </si>
  <si>
    <t>Harsh Goklani</t>
  </si>
  <si>
    <t>6,12,288</t>
  </si>
  <si>
    <t>6,12,288
6 Lacs+</t>
  </si>
  <si>
    <t>Anjan Das</t>
  </si>
  <si>
    <t>6,12,000</t>
  </si>
  <si>
    <t>6,12,000
6 Lacs+</t>
  </si>
  <si>
    <t>M Thulasiraman</t>
  </si>
  <si>
    <t>Durga Murmu</t>
  </si>
  <si>
    <t>Anjali Monu Rawat</t>
  </si>
  <si>
    <t>6,11,034</t>
  </si>
  <si>
    <t>6,11,034
6 Lacs+</t>
  </si>
  <si>
    <t>Bappa Das</t>
  </si>
  <si>
    <t>6,10,540</t>
  </si>
  <si>
    <t>6,10,540
6 Lacs+</t>
  </si>
  <si>
    <t>D. Narahari</t>
  </si>
  <si>
    <t>6,10,000
6 Lacs+</t>
  </si>
  <si>
    <t>Ramchran</t>
  </si>
  <si>
    <t>Lagudu Govinda Rao</t>
  </si>
  <si>
    <t>6,08,700</t>
  </si>
  <si>
    <t>6,08,700
6 Lacs+</t>
  </si>
  <si>
    <t>Mallepogu Naganna</t>
  </si>
  <si>
    <t>8,586*</t>
  </si>
  <si>
    <t>6,08,586
6 Lacs+</t>
  </si>
  <si>
    <t>Rajendra Chaudhary</t>
  </si>
  <si>
    <t>4,76,682</t>
  </si>
  <si>
    <t>6,06,682
6 Lacs+</t>
  </si>
  <si>
    <t>Anandhakumar S</t>
  </si>
  <si>
    <t>6,06,005</t>
  </si>
  <si>
    <t>6,06,005
6 Lacs+</t>
  </si>
  <si>
    <t>Babasaheb Patil Shinde</t>
  </si>
  <si>
    <t>6,06,000
6 Lacs+</t>
  </si>
  <si>
    <t>Jose Saranath</t>
  </si>
  <si>
    <t>5,000*</t>
  </si>
  <si>
    <t>6,05,000
6 Lacs+</t>
  </si>
  <si>
    <t>Parimal Oraon</t>
  </si>
  <si>
    <t>6,04,000
6 Lacs+</t>
  </si>
  <si>
    <t>Apni Ekta Party</t>
  </si>
  <si>
    <t>1,03,000</t>
  </si>
  <si>
    <t>6,03,000
6 Lacs+</t>
  </si>
  <si>
    <t>Simranjeet Singh</t>
  </si>
  <si>
    <t>6,02,000</t>
  </si>
  <si>
    <t>6,02,000
6 Lacs+</t>
  </si>
  <si>
    <t>Shyamali Pradhan</t>
  </si>
  <si>
    <t>4,01,447</t>
  </si>
  <si>
    <t>6,01,447
6 Lacs+</t>
  </si>
  <si>
    <t>Perumal S</t>
  </si>
  <si>
    <t>6,01,000</t>
  </si>
  <si>
    <t>6,01,000
6 Lacs+</t>
  </si>
  <si>
    <t>Purushottam Tiwari</t>
  </si>
  <si>
    <t>Shamlia Virji Chaku</t>
  </si>
  <si>
    <t>Hindvi Swarajyay Dal</t>
  </si>
  <si>
    <t>350</t>
  </si>
  <si>
    <t>6,00,350
6 Lacs+</t>
  </si>
  <si>
    <t>Madhukar Dhakal</t>
  </si>
  <si>
    <t>6,00,300*</t>
  </si>
  <si>
    <t>6,00,300
6 Lacs+</t>
  </si>
  <si>
    <t>Dr. Mendem Santhosh Kumar (Pedda Babulu)</t>
  </si>
  <si>
    <t>6,00,000
6 Lacs+</t>
  </si>
  <si>
    <t>Vasant Kisan Paikrao</t>
  </si>
  <si>
    <t>Adv Sachin Umaji Nikam</t>
  </si>
  <si>
    <t>Naresh Hianla</t>
  </si>
  <si>
    <t>T Pary</t>
  </si>
  <si>
    <t>Akhalesh Kumar</t>
  </si>
  <si>
    <t>Usha Kumari</t>
  </si>
  <si>
    <t>Trilok Tiwari</t>
  </si>
  <si>
    <t>5,98,000</t>
  </si>
  <si>
    <t>5,98,000
5 Lacs+</t>
  </si>
  <si>
    <t>Ravi Sirwaiya</t>
  </si>
  <si>
    <t>5,97,500</t>
  </si>
  <si>
    <t>5,97,500
5 Lacs+</t>
  </si>
  <si>
    <t>Anand Rajaram Dhule</t>
  </si>
  <si>
    <t>2,46,443</t>
  </si>
  <si>
    <t>5,96,443
5 Lacs+</t>
  </si>
  <si>
    <t>Jyotirmay Singh Mahato</t>
  </si>
  <si>
    <t>5,95,229</t>
  </si>
  <si>
    <t>5,95,229
5 Lacs+</t>
  </si>
  <si>
    <t>Neeraj Jatav</t>
  </si>
  <si>
    <t>5,95,000*</t>
  </si>
  <si>
    <t>5,95,000
5 Lacs+</t>
  </si>
  <si>
    <t>Ratan Bihari</t>
  </si>
  <si>
    <t>1,94,000</t>
  </si>
  <si>
    <t>5,94,000
5 Lacs+</t>
  </si>
  <si>
    <t>K.Muni Krishna</t>
  </si>
  <si>
    <t>5,91,000</t>
  </si>
  <si>
    <t>5,91,000
5 Lacs+</t>
  </si>
  <si>
    <t>K Senthil Kumar</t>
  </si>
  <si>
    <t>90085</t>
  </si>
  <si>
    <t>5,90,085
5 Lacs+</t>
  </si>
  <si>
    <t>Mohammad Tafazul Hussain</t>
  </si>
  <si>
    <t>5,89,210</t>
  </si>
  <si>
    <t>5,89,210
5 Lacs+</t>
  </si>
  <si>
    <t>G.Omprakash</t>
  </si>
  <si>
    <t>5,89,000</t>
  </si>
  <si>
    <t>5,89,000
5 Lacs+</t>
  </si>
  <si>
    <t>Nandan Kumar Ahirwal</t>
  </si>
  <si>
    <t>1,88,500</t>
  </si>
  <si>
    <t>5,88,500
5 Lacs+</t>
  </si>
  <si>
    <t>Burka Krishnaveni</t>
  </si>
  <si>
    <t>5,87,500
5 Lacs+</t>
  </si>
  <si>
    <t>Uday</t>
  </si>
  <si>
    <t>5,86,500</t>
  </si>
  <si>
    <t>5,86,500
5 Lacs+</t>
  </si>
  <si>
    <t>Bushipaka Venkataiah</t>
  </si>
  <si>
    <t>5625</t>
  </si>
  <si>
    <t>5,83,625
5 Lacs+</t>
  </si>
  <si>
    <t>M Saravanan</t>
  </si>
  <si>
    <t>5,83,232</t>
  </si>
  <si>
    <t>5,83,232
5 Lacs+</t>
  </si>
  <si>
    <t>Nur Ali Mahebub Ali Shah</t>
  </si>
  <si>
    <t>82700</t>
  </si>
  <si>
    <t>5,82,700
5 Lacs+</t>
  </si>
  <si>
    <t>Man House Manmadhan</t>
  </si>
  <si>
    <t>1,02,415</t>
  </si>
  <si>
    <t>5,82,415
5 Lacs+</t>
  </si>
  <si>
    <t>B Dharmaraj</t>
  </si>
  <si>
    <t>82267</t>
  </si>
  <si>
    <t>5,82,267
5 Lacs+</t>
  </si>
  <si>
    <t>Abdus Subhan Tapadar</t>
  </si>
  <si>
    <t>1,80,733</t>
  </si>
  <si>
    <t>5,80,733
5 Lacs+</t>
  </si>
  <si>
    <t>Sanjay Nilkanth Gawande</t>
  </si>
  <si>
    <t>5,80,000
5 Lacs+</t>
  </si>
  <si>
    <t>Kaya Durgarao</t>
  </si>
  <si>
    <t>5,79,500</t>
  </si>
  <si>
    <t>5,79,500
5 Lacs+</t>
  </si>
  <si>
    <t>Bapi Halder</t>
  </si>
  <si>
    <t>5,79,000
5 Lacs+</t>
  </si>
  <si>
    <t>R Raja</t>
  </si>
  <si>
    <t>3,28,672</t>
  </si>
  <si>
    <t>5,78,672
5 Lacs+</t>
  </si>
  <si>
    <t>Kantilal Kisan Jadhav</t>
  </si>
  <si>
    <t>27536</t>
  </si>
  <si>
    <t>5,77,536
5 Lacs+</t>
  </si>
  <si>
    <t>Akshay</t>
  </si>
  <si>
    <t>5,76,023</t>
  </si>
  <si>
    <t>5,76,023
5 Lacs+</t>
  </si>
  <si>
    <t>Rajesh Kushwaha</t>
  </si>
  <si>
    <t>5,76,000
5 Lacs+</t>
  </si>
  <si>
    <t>Amarchand</t>
  </si>
  <si>
    <t>Prabu C</t>
  </si>
  <si>
    <t>4,25,007</t>
  </si>
  <si>
    <t>5,75,007
5 Lacs+</t>
  </si>
  <si>
    <t>Sandhya Jaiswal</t>
  </si>
  <si>
    <t>1,73,585</t>
  </si>
  <si>
    <t>5,73,585
5 Lacs+</t>
  </si>
  <si>
    <t>Baskaran. N</t>
  </si>
  <si>
    <t>5,73,168</t>
  </si>
  <si>
    <t>5,73,168
5 Lacs+</t>
  </si>
  <si>
    <t>Lili Hansda</t>
  </si>
  <si>
    <t>5,73,037</t>
  </si>
  <si>
    <t>5,73,037
5 Lacs+</t>
  </si>
  <si>
    <t>Varadan. M</t>
  </si>
  <si>
    <t>1,72,100*</t>
  </si>
  <si>
    <t>5,72,100
5 Lacs+</t>
  </si>
  <si>
    <t>Nirmal Majhi</t>
  </si>
  <si>
    <t>5,70,413</t>
  </si>
  <si>
    <t>5,70,413
5 Lacs+</t>
  </si>
  <si>
    <t>Gaikwad Manjusha Sachin</t>
  </si>
  <si>
    <t>5,70,000
5 Lacs+</t>
  </si>
  <si>
    <t>Arvind Kisanrao Kamble</t>
  </si>
  <si>
    <t>5,70,000*</t>
  </si>
  <si>
    <t>R.Vinayagamoorthy</t>
  </si>
  <si>
    <t>Ramjit Singh</t>
  </si>
  <si>
    <t>5,68,000
5 Lacs+</t>
  </si>
  <si>
    <t>Moutam Sampath</t>
  </si>
  <si>
    <t>66282</t>
  </si>
  <si>
    <t>5,66,282
5 Lacs+</t>
  </si>
  <si>
    <t>Murali. M</t>
  </si>
  <si>
    <t>2,65,500</t>
  </si>
  <si>
    <t>5,65,500
5 Lacs+</t>
  </si>
  <si>
    <t>Sudhanshu Bhushan</t>
  </si>
  <si>
    <t>5,65,000
5 Lacs+</t>
  </si>
  <si>
    <t>Kapil Soni</t>
  </si>
  <si>
    <t>5,64,000</t>
  </si>
  <si>
    <t>5,64,000
5 Lacs+</t>
  </si>
  <si>
    <t>Sanjaya Kumar Bishoyi</t>
  </si>
  <si>
    <t>5,63,234</t>
  </si>
  <si>
    <t>5,63,234
5 Lacs+</t>
  </si>
  <si>
    <t>Arunendra Narayan Pandey</t>
  </si>
  <si>
    <t>5,63,000</t>
  </si>
  <si>
    <t>5,63,000
5 Lacs+</t>
  </si>
  <si>
    <t>Anant Padma Gite</t>
  </si>
  <si>
    <t>62000</t>
  </si>
  <si>
    <t>5,62,000
5 Lacs+</t>
  </si>
  <si>
    <t>Malothu Syamlal Nayak</t>
  </si>
  <si>
    <t>Mahesh Ashok Kasar</t>
  </si>
  <si>
    <t>5,61,400</t>
  </si>
  <si>
    <t>5,61,400
5 Lacs+</t>
  </si>
  <si>
    <t>Kailash Maruti Chavan</t>
  </si>
  <si>
    <t>60500</t>
  </si>
  <si>
    <t>5,00,448</t>
  </si>
  <si>
    <t>5,60,948
5 Lacs+</t>
  </si>
  <si>
    <t>Babita Kachhap</t>
  </si>
  <si>
    <t>5,60,000
5 Lacs+</t>
  </si>
  <si>
    <t>Santosh Kumar Jaiswal</t>
  </si>
  <si>
    <t>Harjinder Singh</t>
  </si>
  <si>
    <t>Papetla Ramamurthy</t>
  </si>
  <si>
    <t>Mukesh Kumar (Bharti)</t>
  </si>
  <si>
    <t>Rashtriya Vikalp Party</t>
  </si>
  <si>
    <t>5,59,339</t>
  </si>
  <si>
    <t>5,59,339
5 Lacs+</t>
  </si>
  <si>
    <t>Rajiv Kant Mishra</t>
  </si>
  <si>
    <t>5,57,581</t>
  </si>
  <si>
    <t>5,57,581
5 Lacs+</t>
  </si>
  <si>
    <t>Ambedkar. C. J</t>
  </si>
  <si>
    <t>5,56,000
5 Lacs+</t>
  </si>
  <si>
    <t>Aradadi Posiyya</t>
  </si>
  <si>
    <t>Munna Kumar</t>
  </si>
  <si>
    <t>Sankhyanupati Bhagidari Party</t>
  </si>
  <si>
    <t>5,55,000
5 Lacs+</t>
  </si>
  <si>
    <t>Kana Ram</t>
  </si>
  <si>
    <t>1,04,000</t>
  </si>
  <si>
    <t>5,54,000
5 Lacs+</t>
  </si>
  <si>
    <t>Amal Das</t>
  </si>
  <si>
    <t>3,53,008</t>
  </si>
  <si>
    <t>5,53,008
5 Lacs+</t>
  </si>
  <si>
    <t>Narendra Mishra</t>
  </si>
  <si>
    <t>5,52,892</t>
  </si>
  <si>
    <t>5,52,892
5 Lacs+</t>
  </si>
  <si>
    <t>Ravi Verma</t>
  </si>
  <si>
    <t>5,52,673</t>
  </si>
  <si>
    <t>5,52,673
5 Lacs+</t>
  </si>
  <si>
    <t>Kempegowda</t>
  </si>
  <si>
    <t>5,52,369</t>
  </si>
  <si>
    <t>5,52,369
5 Lacs+</t>
  </si>
  <si>
    <t>Anand Kumar A</t>
  </si>
  <si>
    <t>51500</t>
  </si>
  <si>
    <t>5,51,500
5 Lacs+</t>
  </si>
  <si>
    <t>1,51,500</t>
  </si>
  <si>
    <t>Bablu Ghanti</t>
  </si>
  <si>
    <t>Mohd. Shahjad</t>
  </si>
  <si>
    <t>5,51,207</t>
  </si>
  <si>
    <t>5,51,207
5 Lacs+</t>
  </si>
  <si>
    <t>Prince Abhishek Kujur</t>
  </si>
  <si>
    <t>5,50,000
5 Lacs+</t>
  </si>
  <si>
    <t>Yogesh Kumar Singh</t>
  </si>
  <si>
    <t>Anand Sinnur</t>
  </si>
  <si>
    <t>Prabhulal Meena</t>
  </si>
  <si>
    <t>Devandhran, M.</t>
  </si>
  <si>
    <t>Devkaran Nayak</t>
  </si>
  <si>
    <t>5,49,768</t>
  </si>
  <si>
    <t>5,49,768
5 Lacs+</t>
  </si>
  <si>
    <t>Kalyan Paul</t>
  </si>
  <si>
    <t>17126</t>
  </si>
  <si>
    <t>5,32,398</t>
  </si>
  <si>
    <t>5,49,524
5 Lacs+</t>
  </si>
  <si>
    <t>Sathish Babu P</t>
  </si>
  <si>
    <t>5,48,242</t>
  </si>
  <si>
    <t>5,48,242
5 Lacs+</t>
  </si>
  <si>
    <t>Mahendra Jain Bhaiyan</t>
  </si>
  <si>
    <t>2,45,500*</t>
  </si>
  <si>
    <t>5,45,500
5 Lacs+</t>
  </si>
  <si>
    <t>Subhash Kumar Thakur</t>
  </si>
  <si>
    <t>5,45,344</t>
  </si>
  <si>
    <t>5,45,344
5 Lacs+</t>
  </si>
  <si>
    <t>Anil</t>
  </si>
  <si>
    <t>1,45,175</t>
  </si>
  <si>
    <t>5,45,175
5 Lacs+</t>
  </si>
  <si>
    <t>Pranav Kumar Mahto</t>
  </si>
  <si>
    <t>5,45,000
5 Lacs+</t>
  </si>
  <si>
    <t>R Dhandapani</t>
  </si>
  <si>
    <t>C Parirajan</t>
  </si>
  <si>
    <t>Somnath Das</t>
  </si>
  <si>
    <t>5,42,737</t>
  </si>
  <si>
    <t>5,42,737
5 Lacs+</t>
  </si>
  <si>
    <t>3,82,146</t>
  </si>
  <si>
    <t>5,42,146
5 Lacs+</t>
  </si>
  <si>
    <t>Brijesh Kumar</t>
  </si>
  <si>
    <t>Prithviraj Janshakti Party</t>
  </si>
  <si>
    <t>5,41,500
5 Lacs+</t>
  </si>
  <si>
    <t>Pooja (Bhagtani)</t>
  </si>
  <si>
    <t>5,41,493</t>
  </si>
  <si>
    <t>5,41,493
5 Lacs+</t>
  </si>
  <si>
    <t>Gopi Deepak</t>
  </si>
  <si>
    <t>5,41,053</t>
  </si>
  <si>
    <t>5,41,053
5 Lacs+</t>
  </si>
  <si>
    <t>Amrika Karpe</t>
  </si>
  <si>
    <t>5,40,094</t>
  </si>
  <si>
    <t>5,40,094
5 Lacs+</t>
  </si>
  <si>
    <t>Ramadhar Singh</t>
  </si>
  <si>
    <t>5,40,000
5 Lacs+</t>
  </si>
  <si>
    <t>Gowardhan Rathia</t>
  </si>
  <si>
    <t>Bhanjan Jangade (Advocate)</t>
  </si>
  <si>
    <t>Bharatiya Bahujan Congress</t>
  </si>
  <si>
    <t>5,40,000*</t>
  </si>
  <si>
    <t>Baldev Kumar</t>
  </si>
  <si>
    <t>Valasapalli Utappa</t>
  </si>
  <si>
    <t>Popat Lal</t>
  </si>
  <si>
    <t>Mothe Naresh</t>
  </si>
  <si>
    <t>Manika Mukherjee</t>
  </si>
  <si>
    <t>5,39,000</t>
  </si>
  <si>
    <t>5,39,000
5 Lacs+</t>
  </si>
  <si>
    <t>Gopi Chand Attari</t>
  </si>
  <si>
    <t>2,48,000</t>
  </si>
  <si>
    <t>5,38,000
5 Lacs+</t>
  </si>
  <si>
    <t>Maheswaran. A</t>
  </si>
  <si>
    <t>5,37,500</t>
  </si>
  <si>
    <t>5,37,500
5 Lacs+</t>
  </si>
  <si>
    <t>Paras Yadav</t>
  </si>
  <si>
    <t>5,36,900</t>
  </si>
  <si>
    <t>5,36,900
5 Lacs+</t>
  </si>
  <si>
    <t>Sunanda Kariyappa Shirhatti</t>
  </si>
  <si>
    <t>5,35,744</t>
  </si>
  <si>
    <t>5,35,744
5 Lacs+</t>
  </si>
  <si>
    <t>N. V. Naveen Kumar</t>
  </si>
  <si>
    <t>5,35,500</t>
  </si>
  <si>
    <t>5,35,500
5 Lacs+</t>
  </si>
  <si>
    <t>Ramanbhai Karshanbhai Patel</t>
  </si>
  <si>
    <t>5,35,400</t>
  </si>
  <si>
    <t>5,35,400
5 Lacs+</t>
  </si>
  <si>
    <t>Shaik Basha</t>
  </si>
  <si>
    <t>5,34,628</t>
  </si>
  <si>
    <t>5,34,628
5 Lacs+</t>
  </si>
  <si>
    <t>3,34,552</t>
  </si>
  <si>
    <t>5,34,552
5 Lacs+</t>
  </si>
  <si>
    <t>A. S. Sathish</t>
  </si>
  <si>
    <t>5,34,000</t>
  </si>
  <si>
    <t>5,34,000
5 Lacs+</t>
  </si>
  <si>
    <t>Pushpanantham V</t>
  </si>
  <si>
    <t>Murli Dhar</t>
  </si>
  <si>
    <t>5,33,000</t>
  </si>
  <si>
    <t>5,33,000
5 Lacs+</t>
  </si>
  <si>
    <t>Durai M</t>
  </si>
  <si>
    <t>5,32,000</t>
  </si>
  <si>
    <t>5,32,000
5 Lacs+</t>
  </si>
  <si>
    <t>Arjun Kumar Maity</t>
  </si>
  <si>
    <t>4,61,699</t>
  </si>
  <si>
    <t>5,31,699
5 Lacs+</t>
  </si>
  <si>
    <t>Dhomse Malati Rahul</t>
  </si>
  <si>
    <t>4,31,600</t>
  </si>
  <si>
    <t>5,31,600
5 Lacs+</t>
  </si>
  <si>
    <t>Bhawani H. Choudhary</t>
  </si>
  <si>
    <t>5,31,523</t>
  </si>
  <si>
    <t>5,31,523
5 Lacs+</t>
  </si>
  <si>
    <t>Kuruba Mallikarjuna.S.</t>
  </si>
  <si>
    <t>All India Kisan Janatha party</t>
  </si>
  <si>
    <t>1,51,000</t>
  </si>
  <si>
    <t>5,31,000
5 Lacs+</t>
  </si>
  <si>
    <t>Sakthivel. N</t>
  </si>
  <si>
    <t>M Senthamil Selvan</t>
  </si>
  <si>
    <t>5,30,823</t>
  </si>
  <si>
    <t>5,30,823
5 Lacs+</t>
  </si>
  <si>
    <t>Sathish Kumar. S</t>
  </si>
  <si>
    <t>5,30,500</t>
  </si>
  <si>
    <t>5,30,500
5 Lacs+</t>
  </si>
  <si>
    <t>Md Shahnawaj Rahmatullah</t>
  </si>
  <si>
    <t>30198</t>
  </si>
  <si>
    <t>5,30,198
5 Lacs+</t>
  </si>
  <si>
    <t>Kalawati</t>
  </si>
  <si>
    <t>5,30,000</t>
  </si>
  <si>
    <t>5,30,000
5 Lacs+</t>
  </si>
  <si>
    <t>Sanchita Bera</t>
  </si>
  <si>
    <t>Mahendra Kumar Shriwas (Manju)</t>
  </si>
  <si>
    <t>5,28,500</t>
  </si>
  <si>
    <t>5,28,500
5 Lacs+</t>
  </si>
  <si>
    <t>Banarsi Das</t>
  </si>
  <si>
    <t>27,000*</t>
  </si>
  <si>
    <t>5,27,000
5 Lacs+</t>
  </si>
  <si>
    <t>Alok Mishra</t>
  </si>
  <si>
    <t>5,26,000*</t>
  </si>
  <si>
    <t>5,26,000
5 Lacs+</t>
  </si>
  <si>
    <t>Ganapati Hegde</t>
  </si>
  <si>
    <t>1,25,655</t>
  </si>
  <si>
    <t>5,25,655
5 Lacs+</t>
  </si>
  <si>
    <t>Zala Vikramsinh Banesinh</t>
  </si>
  <si>
    <t>25500</t>
  </si>
  <si>
    <t>5,25,500
5 Lacs+</t>
  </si>
  <si>
    <t>Yadla Rajesh</t>
  </si>
  <si>
    <t>5,25,000
5 Lacs+</t>
  </si>
  <si>
    <t>Shaikh Ejaj Shaikh Umar</t>
  </si>
  <si>
    <t>Jagabandhu Oram</t>
  </si>
  <si>
    <t>Palaniyammal S</t>
  </si>
  <si>
    <t>Satnam Bhazigar</t>
  </si>
  <si>
    <t>5,23,800</t>
  </si>
  <si>
    <t>5,23,800
5 Lacs+</t>
  </si>
  <si>
    <t>Satish Chandra. M.</t>
  </si>
  <si>
    <t>5,23,720</t>
  </si>
  <si>
    <t>5,23,720
5 Lacs+</t>
  </si>
  <si>
    <t>Narendra Malika</t>
  </si>
  <si>
    <t>23,227*</t>
  </si>
  <si>
    <t>5,23,227
5 Lacs+</t>
  </si>
  <si>
    <t>Purnochandra Mandal</t>
  </si>
  <si>
    <t>2,19,100</t>
  </si>
  <si>
    <t>5,20,100
5 Lacs+</t>
  </si>
  <si>
    <t>Rudrapaka Ratna Rao (R.R.R)</t>
  </si>
  <si>
    <t>5,20,000
5 Lacs+</t>
  </si>
  <si>
    <t>Arun Kumar Pandey</t>
  </si>
  <si>
    <t>Hindustan Samaj Party</t>
  </si>
  <si>
    <t>T.Rajessh</t>
  </si>
  <si>
    <t>5,18,000</t>
  </si>
  <si>
    <t>5,18,000
5 Lacs+</t>
  </si>
  <si>
    <t>Rajesh Rathod</t>
  </si>
  <si>
    <t>5,16,810</t>
  </si>
  <si>
    <t>5,16,810
5 Lacs+</t>
  </si>
  <si>
    <t>Harimohan</t>
  </si>
  <si>
    <t>5,16,622</t>
  </si>
  <si>
    <t>5,16,622
5 Lacs+</t>
  </si>
  <si>
    <t>M.Akila</t>
  </si>
  <si>
    <t>5,15,600</t>
  </si>
  <si>
    <t>5,15,600
5 Lacs+</t>
  </si>
  <si>
    <t>Ganesh</t>
  </si>
  <si>
    <t>15500</t>
  </si>
  <si>
    <t>5,15,500
5 Lacs+</t>
  </si>
  <si>
    <t>2,15,000</t>
  </si>
  <si>
    <t>5,15,000
5 Lacs+</t>
  </si>
  <si>
    <t>Govindharaju M.G</t>
  </si>
  <si>
    <t>Anjan Goswami</t>
  </si>
  <si>
    <t>Dr. Ganapathi Kongarapu</t>
  </si>
  <si>
    <t>5,12,282</t>
  </si>
  <si>
    <t>5,12,282
5 Lacs+</t>
  </si>
  <si>
    <t>Bhaveshbhai Kantilal Pipaliya</t>
  </si>
  <si>
    <t>5,12,086</t>
  </si>
  <si>
    <t>5,12,086
5 Lacs+</t>
  </si>
  <si>
    <t>Pravin Madhav Johare</t>
  </si>
  <si>
    <t>Swarajya Sena (Maharashtra)</t>
  </si>
  <si>
    <t>12000</t>
  </si>
  <si>
    <t>5,12,000
5 Lacs+</t>
  </si>
  <si>
    <t>Sangepaga Sarojanamma</t>
  </si>
  <si>
    <t>1,11,201*</t>
  </si>
  <si>
    <t>5,11,201
5 Lacs+</t>
  </si>
  <si>
    <t>Jahangir Ahmed</t>
  </si>
  <si>
    <t>5,11,000
5 Lacs+</t>
  </si>
  <si>
    <t>10781</t>
  </si>
  <si>
    <t>5,10,781
5 Lacs+</t>
  </si>
  <si>
    <t>Jashajit Sarkhel</t>
  </si>
  <si>
    <t>1,10,455</t>
  </si>
  <si>
    <t>5,10,455
5 Lacs+</t>
  </si>
  <si>
    <t>Adv. Ganesh Navnathrao Karande</t>
  </si>
  <si>
    <t>5,10,452</t>
  </si>
  <si>
    <t>5,10,452
5 Lacs+</t>
  </si>
  <si>
    <t>Abinaya</t>
  </si>
  <si>
    <t>5,10,286</t>
  </si>
  <si>
    <t>5,10,286
5 Lacs+</t>
  </si>
  <si>
    <t>Syed Ameer Suhail</t>
  </si>
  <si>
    <t>5,10,000
5 Lacs+</t>
  </si>
  <si>
    <t>Umakant Rameshwar Mishra</t>
  </si>
  <si>
    <t>V Sudhavalli</t>
  </si>
  <si>
    <t>5,09,298</t>
  </si>
  <si>
    <t>5,09,298
5 Lacs+</t>
  </si>
  <si>
    <t>Bhanupratap Chaturvedi</t>
  </si>
  <si>
    <t>5,08,500</t>
  </si>
  <si>
    <t>5,08,500
5 Lacs+</t>
  </si>
  <si>
    <t>Dilip Ku Singh</t>
  </si>
  <si>
    <t>5,08,000</t>
  </si>
  <si>
    <t>5,08,000
5 Lacs+</t>
  </si>
  <si>
    <t>Neeraj Lodhi</t>
  </si>
  <si>
    <t>Vikas Insaf Party</t>
  </si>
  <si>
    <t>1,08,000</t>
  </si>
  <si>
    <t>Amit Parihar</t>
  </si>
  <si>
    <t>5,07,428</t>
  </si>
  <si>
    <t>5,07,428
5 Lacs+</t>
  </si>
  <si>
    <t>Dineshkumar S</t>
  </si>
  <si>
    <t>5,07,000</t>
  </si>
  <si>
    <t>5,07,000
5 Lacs+</t>
  </si>
  <si>
    <t>Dhananjay Bhagat “Gandhi“</t>
  </si>
  <si>
    <t>Mera Adhikaar Rashtriya
Dal</t>
  </si>
  <si>
    <t>5,06,932</t>
  </si>
  <si>
    <t>5,06,932
5 Lacs+</t>
  </si>
  <si>
    <t>Javed Ahmad Siddiqui</t>
  </si>
  <si>
    <t>5,06,763</t>
  </si>
  <si>
    <t>5,06,763
5 Lacs+</t>
  </si>
  <si>
    <t>Jitendra Boyat</t>
  </si>
  <si>
    <t>5,05,000
5 Lacs+</t>
  </si>
  <si>
    <t>Yogesh</t>
  </si>
  <si>
    <t>5,05,000</t>
  </si>
  <si>
    <t>Adv Mitesh Varshney</t>
  </si>
  <si>
    <t>5,04,133</t>
  </si>
  <si>
    <t>5,04,133
5 Lacs+</t>
  </si>
  <si>
    <t>M S Arumugam</t>
  </si>
  <si>
    <t>1,03,419</t>
  </si>
  <si>
    <t>5,03,419
5 Lacs+</t>
  </si>
  <si>
    <t>Banjapally Sudha Rani</t>
  </si>
  <si>
    <t>5,02,778</t>
  </si>
  <si>
    <t>5,02,778
5 Lacs+</t>
  </si>
  <si>
    <t>M R Senguttuvan</t>
  </si>
  <si>
    <t>5,01,200
5 Lacs+</t>
  </si>
  <si>
    <t>P O Peter</t>
  </si>
  <si>
    <t>Samajwadi Jan Parishad</t>
  </si>
  <si>
    <t>400</t>
  </si>
  <si>
    <t>5,00,400
5 Lacs+</t>
  </si>
  <si>
    <t>Raghavan S/O Narayanan Nair</t>
  </si>
  <si>
    <t>373</t>
  </si>
  <si>
    <t>5,00,373
5 Lacs+</t>
  </si>
  <si>
    <t>Ambedkar C</t>
  </si>
  <si>
    <t>2,00,281</t>
  </si>
  <si>
    <t>5,00,281
5 Lacs+</t>
  </si>
  <si>
    <t>Tenali Prakash</t>
  </si>
  <si>
    <t>5,00,000
5 Lacs+</t>
  </si>
  <si>
    <t>Pushpa Mairisha</t>
  </si>
  <si>
    <t>Dr Pankaj Sharma</t>
  </si>
  <si>
    <t>Sheetal Barela</t>
  </si>
  <si>
    <t>Akhand Bharat Samrajya
Party</t>
  </si>
  <si>
    <t>Ananda Sukalal Koli</t>
  </si>
  <si>
    <t>Mahendra Devram Koli</t>
  </si>
  <si>
    <t>T.Muthuraja</t>
  </si>
  <si>
    <t>Mariselvam S</t>
  </si>
  <si>
    <t>All India People Development Party</t>
  </si>
  <si>
    <t>Vishal Soni Advocate</t>
  </si>
  <si>
    <t>4,99,700</t>
  </si>
  <si>
    <t>4,99,700
4 Lacs+</t>
  </si>
  <si>
    <t>M Shanmugam</t>
  </si>
  <si>
    <t>99608</t>
  </si>
  <si>
    <t>4,99,608
4 Lacs+</t>
  </si>
  <si>
    <t>Dipsita Dhar</t>
  </si>
  <si>
    <t>4,99,089</t>
  </si>
  <si>
    <t>4,99,089
4 Lacs+</t>
  </si>
  <si>
    <t>C Aravind</t>
  </si>
  <si>
    <t>4,98,700</t>
  </si>
  <si>
    <t>4,98,700
4 Lacs+</t>
  </si>
  <si>
    <t>Gitaben Manubhai Machhi</t>
  </si>
  <si>
    <t>1,98,500*</t>
  </si>
  <si>
    <t>4,98,500
4 Lacs+</t>
  </si>
  <si>
    <t>Biren Mohli</t>
  </si>
  <si>
    <t>48200</t>
  </si>
  <si>
    <t>4,98,200
4 Lacs+</t>
  </si>
  <si>
    <t>Avutapalli Rambabu</t>
  </si>
  <si>
    <t>4,97,000</t>
  </si>
  <si>
    <t>4,97,000
4 Lacs+</t>
  </si>
  <si>
    <t>Ajay Barkade</t>
  </si>
  <si>
    <t>4,96,500
4 Lacs+</t>
  </si>
  <si>
    <t>Vuyaka Nireekshan (V. Chenchu)</t>
  </si>
  <si>
    <t>2,41,448</t>
  </si>
  <si>
    <t>2,54,500</t>
  </si>
  <si>
    <t>4,95,948
4 Lacs+</t>
  </si>
  <si>
    <t>Harshad Babubhai Nandoliya</t>
  </si>
  <si>
    <t>4,95,500</t>
  </si>
  <si>
    <t>4,95,500
4 Lacs+</t>
  </si>
  <si>
    <t>Rajesh Pandey</t>
  </si>
  <si>
    <t>4,95,452</t>
  </si>
  <si>
    <t>4,95,452
4 Lacs+</t>
  </si>
  <si>
    <t>Ramji Yamanappa Buddhapriya</t>
  </si>
  <si>
    <t>4,95,000
4 Lacs+</t>
  </si>
  <si>
    <t>Avdhesh</t>
  </si>
  <si>
    <t>Avinash Kumar</t>
  </si>
  <si>
    <t>4,94,374</t>
  </si>
  <si>
    <t>4,94,374
4 Lacs+</t>
  </si>
  <si>
    <t>Tipusulatan Sikandar Patavegar</t>
  </si>
  <si>
    <t>4,94,011</t>
  </si>
  <si>
    <t>4,94,011
4 Lacs+</t>
  </si>
  <si>
    <t>Dr Adv Yashwant Rambhau Kasbe</t>
  </si>
  <si>
    <t>Bhartiya Jan Vikas Aaghadi</t>
  </si>
  <si>
    <t>4,94,000</t>
  </si>
  <si>
    <t>4,94,000
4 Lacs+</t>
  </si>
  <si>
    <t>Tukaram Bharat Parab</t>
  </si>
  <si>
    <t>4,92,649</t>
  </si>
  <si>
    <t>4,92,649
4 Lacs+</t>
  </si>
  <si>
    <t>Santosh Kumar Patra</t>
  </si>
  <si>
    <t>4,42,317</t>
  </si>
  <si>
    <t>4,92,317
4 Lacs+</t>
  </si>
  <si>
    <t>Purusottam Patra</t>
  </si>
  <si>
    <t>Kosal Janata Dal</t>
  </si>
  <si>
    <t>4,92,000
4 Lacs+</t>
  </si>
  <si>
    <t>Sujan Sardar</t>
  </si>
  <si>
    <t>4,92,000</t>
  </si>
  <si>
    <t>Prasanth. S</t>
  </si>
  <si>
    <t>4,91,590</t>
  </si>
  <si>
    <t>4,91,590
4 Lacs+</t>
  </si>
  <si>
    <t>K Venkatesan</t>
  </si>
  <si>
    <t>4,91,450</t>
  </si>
  <si>
    <t>4,91,450
4 Lacs+</t>
  </si>
  <si>
    <t>Vinayak Naik</t>
  </si>
  <si>
    <t>4,91,220</t>
  </si>
  <si>
    <t>4,91,220
4 Lacs+</t>
  </si>
  <si>
    <t>Jibesh Deb</t>
  </si>
  <si>
    <t>91046</t>
  </si>
  <si>
    <t>4,91,046
4 Lacs+</t>
  </si>
  <si>
    <t>Orsu Veena</t>
  </si>
  <si>
    <t>4,91,000</t>
  </si>
  <si>
    <t>4,91,000
4 Lacs+</t>
  </si>
  <si>
    <t>Vilas Baburao Lende</t>
  </si>
  <si>
    <t>Lok Swarajya Party</t>
  </si>
  <si>
    <t>3,56,000*</t>
  </si>
  <si>
    <t>Jagtar Singh</t>
  </si>
  <si>
    <t>90800</t>
  </si>
  <si>
    <t>4,90,800
4 Lacs+</t>
  </si>
  <si>
    <t>Suma.S</t>
  </si>
  <si>
    <t>4,88,425</t>
  </si>
  <si>
    <t>4,88,425
4 Lacs+</t>
  </si>
  <si>
    <t>Qamrul Haque</t>
  </si>
  <si>
    <t>4,87,664</t>
  </si>
  <si>
    <t>4,87,664
4 Lacs+</t>
  </si>
  <si>
    <t>S.Selvaraj</t>
  </si>
  <si>
    <t>4,85,000
4 Lacs+</t>
  </si>
  <si>
    <t>Bochiya Bhimji Bhikha</t>
  </si>
  <si>
    <t>1,13,979</t>
  </si>
  <si>
    <t>4,83,979
4 Lacs+</t>
  </si>
  <si>
    <t>Zala Devrajbhai Babubhai</t>
  </si>
  <si>
    <t>4,83,000</t>
  </si>
  <si>
    <t>4,83,000
4 Lacs+</t>
  </si>
  <si>
    <t>Arjun (Dada) Salgar</t>
  </si>
  <si>
    <t>4,82,000
4 Lacs+</t>
  </si>
  <si>
    <t>Selvaraj P</t>
  </si>
  <si>
    <t>4,81,000
4 Lacs+</t>
  </si>
  <si>
    <t>Badal Singh Bhaloor</t>
  </si>
  <si>
    <t>4,80,000
4 Lacs+</t>
  </si>
  <si>
    <t>Seval Kannan B Advocate</t>
  </si>
  <si>
    <t>Amarjeet Singh Jatav</t>
  </si>
  <si>
    <t>Shashikant Shamar</t>
  </si>
  <si>
    <t>4,78,000
4 Lacs+</t>
  </si>
  <si>
    <t>Raju Emanuel Murmu</t>
  </si>
  <si>
    <t>77287</t>
  </si>
  <si>
    <t>4,77,287
4 Lacs+</t>
  </si>
  <si>
    <t>4,76,169</t>
  </si>
  <si>
    <t>4,76,169
4 Lacs+</t>
  </si>
  <si>
    <t>N Manikkam</t>
  </si>
  <si>
    <t>4,75,184</t>
  </si>
  <si>
    <t>4,75,184
4 Lacs+</t>
  </si>
  <si>
    <t>Nitai Dutta</t>
  </si>
  <si>
    <t>75,000*</t>
  </si>
  <si>
    <t>4,75,000
4 Lacs+</t>
  </si>
  <si>
    <t>G.M. Barkath Ali Basha</t>
  </si>
  <si>
    <t>Adv. Ashok Saket</t>
  </si>
  <si>
    <t>Thirugnanam. M</t>
  </si>
  <si>
    <t>4,74,590</t>
  </si>
  <si>
    <t>4,74,590
4 Lacs+</t>
  </si>
  <si>
    <t>Jagbeer</t>
  </si>
  <si>
    <t>4,74,000</t>
  </si>
  <si>
    <t>4,74,000
4 Lacs+</t>
  </si>
  <si>
    <t>Rahul Sharma</t>
  </si>
  <si>
    <t>Rashtriya Mangalam Party</t>
  </si>
  <si>
    <t>4,72,876</t>
  </si>
  <si>
    <t>4,72,876
4 Lacs+</t>
  </si>
  <si>
    <t>Shekh Rauf</t>
  </si>
  <si>
    <t>4,72,652</t>
  </si>
  <si>
    <t>4,72,652
4 Lacs+</t>
  </si>
  <si>
    <t>Ningaraju.S</t>
  </si>
  <si>
    <t>4,72,400</t>
  </si>
  <si>
    <t>4,72,400
4 Lacs+</t>
  </si>
  <si>
    <t>Debojyoti Nath</t>
  </si>
  <si>
    <t>2,71,862</t>
  </si>
  <si>
    <t>4,71,862
4 Lacs+</t>
  </si>
  <si>
    <t>Ajay Sahni</t>
  </si>
  <si>
    <t>41203</t>
  </si>
  <si>
    <t>4,71,203
4 Lacs+</t>
  </si>
  <si>
    <t>A. Kranthi Kumar</t>
  </si>
  <si>
    <t>4,70,560</t>
  </si>
  <si>
    <t>4,70,560
4 Lacs+</t>
  </si>
  <si>
    <t>Shriram Sitaram Patil</t>
  </si>
  <si>
    <t>1,37,951</t>
  </si>
  <si>
    <t>3,32,220</t>
  </si>
  <si>
    <t>4,70,171
4 Lacs+</t>
  </si>
  <si>
    <t>Dr.Nallani Ramesh Naidu</t>
  </si>
  <si>
    <t>4,70,000
4 Lacs+</t>
  </si>
  <si>
    <t>Hitendrabhai Patel</t>
  </si>
  <si>
    <t>Aadi Bharat Party</t>
  </si>
  <si>
    <t>4,70,000*</t>
  </si>
  <si>
    <t>Kalim Ahmad Bachcha</t>
  </si>
  <si>
    <t>Murugan P</t>
  </si>
  <si>
    <t>K. Murali Krishna</t>
  </si>
  <si>
    <t>Ramanath Orang</t>
  </si>
  <si>
    <t>Chappidi Ramu</t>
  </si>
  <si>
    <t>4,68,697</t>
  </si>
  <si>
    <t>4,68,697
4 Lacs+</t>
  </si>
  <si>
    <t>Anandaram Alias Anand Chauhan</t>
  </si>
  <si>
    <t>4,68,500</t>
  </si>
  <si>
    <t>4,68,500
4 Lacs+</t>
  </si>
  <si>
    <t>Pramod Ram</t>
  </si>
  <si>
    <t>1,67,500</t>
  </si>
  <si>
    <t>4,67,500
4 Lacs+</t>
  </si>
  <si>
    <t>Pratap Chandra Mohanty</t>
  </si>
  <si>
    <t>4,67,035</t>
  </si>
  <si>
    <t>4,67,035
4 Lacs+</t>
  </si>
  <si>
    <t>4,66,683</t>
  </si>
  <si>
    <t>4,66,683
4 Lacs+</t>
  </si>
  <si>
    <t>M.K.Ahmed</t>
  </si>
  <si>
    <t>4,66,000
4 Lacs+</t>
  </si>
  <si>
    <t>Suraiya Nissar</t>
  </si>
  <si>
    <t>4,65,850</t>
  </si>
  <si>
    <t>4,65,850
4 Lacs+</t>
  </si>
  <si>
    <t>Dilavar Ali</t>
  </si>
  <si>
    <t>Tipu Sultan Party</t>
  </si>
  <si>
    <t>4,65,737</t>
  </si>
  <si>
    <t>4,65,737
4 Lacs+</t>
  </si>
  <si>
    <t>Deepak Kumar Khunte</t>
  </si>
  <si>
    <t>4,65,000
4 Lacs+</t>
  </si>
  <si>
    <t>N Ashok Kumar</t>
  </si>
  <si>
    <t>Mohammed Ibrahim Ahmed</t>
  </si>
  <si>
    <t>Rosid Ahmed Laskar</t>
  </si>
  <si>
    <t>64,799*</t>
  </si>
  <si>
    <t>4,64,799
4 Lacs+</t>
  </si>
  <si>
    <t>Manuj Verma</t>
  </si>
  <si>
    <t>4,64,700</t>
  </si>
  <si>
    <t>4,64,700
4 Lacs+</t>
  </si>
  <si>
    <t>Thiagarajan O V</t>
  </si>
  <si>
    <t>4,64,000
4 Lacs+</t>
  </si>
  <si>
    <t>Dhanabal R</t>
  </si>
  <si>
    <t>4,63,500
4 Lacs+</t>
  </si>
  <si>
    <t>Mohammed Ahmed Shaikh</t>
  </si>
  <si>
    <t>4,63,000</t>
  </si>
  <si>
    <t>4,63,000
4 Lacs+</t>
  </si>
  <si>
    <t>Saddam Hussain</t>
  </si>
  <si>
    <t>63000</t>
  </si>
  <si>
    <t>Milan Naskar</t>
  </si>
  <si>
    <t>4,62,119</t>
  </si>
  <si>
    <t>4,62,119
4 Lacs+</t>
  </si>
  <si>
    <t>Nadeem Mahammad Hala</t>
  </si>
  <si>
    <t>4,62,000</t>
  </si>
  <si>
    <t>4,62,000
4 Lacs+</t>
  </si>
  <si>
    <t>Prabhat Kumar Dharua</t>
  </si>
  <si>
    <t>4,61,689</t>
  </si>
  <si>
    <t>4,61,689
4 Lacs+</t>
  </si>
  <si>
    <t>Goraksh Kasabe</t>
  </si>
  <si>
    <t>3,81,262</t>
  </si>
  <si>
    <t>4,61,262
4 Lacs+</t>
  </si>
  <si>
    <t>Bagdawat Ram</t>
  </si>
  <si>
    <t>2,10,331</t>
  </si>
  <si>
    <t>4,60,331
4 Lacs+</t>
  </si>
  <si>
    <t>Naveen Kumar</t>
  </si>
  <si>
    <t>Hamara Sahi Vikalp Party</t>
  </si>
  <si>
    <t>4,60,327</t>
  </si>
  <si>
    <t>4,60,327
4 Lacs+</t>
  </si>
  <si>
    <t>Sankaranarayanan N</t>
  </si>
  <si>
    <t>4,59,940</t>
  </si>
  <si>
    <t>4,59,940
4 Lacs+</t>
  </si>
  <si>
    <t>Mohd. Parvez Qureshi</t>
  </si>
  <si>
    <t>4,59,000
4 Lacs+</t>
  </si>
  <si>
    <t>Deepkumar D Mapari</t>
  </si>
  <si>
    <t>4,55,013</t>
  </si>
  <si>
    <t>4,55,013
4 Lacs+</t>
  </si>
  <si>
    <t>Ameen Khan</t>
  </si>
  <si>
    <t>2,60,000*</t>
  </si>
  <si>
    <t>4,55,000
4 Lacs+</t>
  </si>
  <si>
    <t>Uday Veer Singh</t>
  </si>
  <si>
    <t>Mohammad Yusuf Khan</t>
  </si>
  <si>
    <t>4,54,210</t>
  </si>
  <si>
    <t>4,54,210
4 Lacs+</t>
  </si>
  <si>
    <t>Nemai Biswas</t>
  </si>
  <si>
    <t>41157</t>
  </si>
  <si>
    <t>4,12,500</t>
  </si>
  <si>
    <t>4,53,657
4 Lacs+</t>
  </si>
  <si>
    <t>Balagam Nayakar</t>
  </si>
  <si>
    <t>4,53,000
4 Lacs+</t>
  </si>
  <si>
    <t>4,52,000
4 Lacs+</t>
  </si>
  <si>
    <t>Shrikant Baburao Hoval</t>
  </si>
  <si>
    <t>Jatia Sawayan</t>
  </si>
  <si>
    <t>Mridul Ojha</t>
  </si>
  <si>
    <t>4,51,976</t>
  </si>
  <si>
    <t>4,51,976
4 Lacs+</t>
  </si>
  <si>
    <t>Ramchandra Bhagat</t>
  </si>
  <si>
    <t>51,400*</t>
  </si>
  <si>
    <t>4,51,400
4 Lacs+</t>
  </si>
  <si>
    <t>Siddhant Chhaban Shirsat</t>
  </si>
  <si>
    <t>4,51,091</t>
  </si>
  <si>
    <t>4,51,091
4 Lacs+</t>
  </si>
  <si>
    <t>Peter Shallam</t>
  </si>
  <si>
    <t>4,51,035</t>
  </si>
  <si>
    <t>4,51,035
4 Lacs+</t>
  </si>
  <si>
    <t>Karunchiruthai Kaliyamurthy.
K</t>
  </si>
  <si>
    <t>4,51,000</t>
  </si>
  <si>
    <t>4,51,000
4 Lacs+</t>
  </si>
  <si>
    <t>Meena Kishor Bhad</t>
  </si>
  <si>
    <t>4,50,806</t>
  </si>
  <si>
    <t>4,50,806
4 Lacs+</t>
  </si>
  <si>
    <t>4,50,793</t>
  </si>
  <si>
    <t>4,50,793
4 Lacs+</t>
  </si>
  <si>
    <t>Sandip Abaji Deokate</t>
  </si>
  <si>
    <t>4,50,512</t>
  </si>
  <si>
    <t>4,50,512
4 Lacs+</t>
  </si>
  <si>
    <t>Abhay Kumar Ekka</t>
  </si>
  <si>
    <t>14*</t>
  </si>
  <si>
    <t>4,50,014
4 Lacs+</t>
  </si>
  <si>
    <t>Advocate Aditya Dhankhar</t>
  </si>
  <si>
    <t>4,50,000
4 Lacs+</t>
  </si>
  <si>
    <t>Kamble Trimbak Narayan</t>
  </si>
  <si>
    <t>P.Panneerselvam</t>
  </si>
  <si>
    <t>S P K Sagar</t>
  </si>
  <si>
    <t>4,49,100</t>
  </si>
  <si>
    <t>4,49,100
4 Lacs+</t>
  </si>
  <si>
    <t>Kumar A</t>
  </si>
  <si>
    <t>3,48,600</t>
  </si>
  <si>
    <t>4,48,600
4 Lacs+</t>
  </si>
  <si>
    <t>Balasaheb Ramchandra Ingle</t>
  </si>
  <si>
    <t>4,48,000</t>
  </si>
  <si>
    <t>4,48,000
4 Lacs+</t>
  </si>
  <si>
    <t>Kannan. T</t>
  </si>
  <si>
    <t>4,46,590</t>
  </si>
  <si>
    <t>4,46,590
4 Lacs+</t>
  </si>
  <si>
    <t>Sonamani Tudu</t>
  </si>
  <si>
    <t>1,46,169</t>
  </si>
  <si>
    <t>4,46,169
4 Lacs+</t>
  </si>
  <si>
    <t>Umesh Paswan</t>
  </si>
  <si>
    <t>4,45,500</t>
  </si>
  <si>
    <t>4,45,500
4 Lacs+</t>
  </si>
  <si>
    <t>Dheeraj Srivastav</t>
  </si>
  <si>
    <t>S Munikumar</t>
  </si>
  <si>
    <t>1,44,417</t>
  </si>
  <si>
    <t>4,44,417
4 Lacs+</t>
  </si>
  <si>
    <t>Mohd Saddam</t>
  </si>
  <si>
    <t>4,43,500</t>
  </si>
  <si>
    <t>4,43,500
4 Lacs+</t>
  </si>
  <si>
    <t>Anilreddy Kadthala</t>
  </si>
  <si>
    <t>1,11,500</t>
  </si>
  <si>
    <t>3,30,750</t>
  </si>
  <si>
    <t>4,42,250
4 Lacs+</t>
  </si>
  <si>
    <t>Samay Singh</t>
  </si>
  <si>
    <t>2,42,000</t>
  </si>
  <si>
    <t>4,42,000
4 Lacs+</t>
  </si>
  <si>
    <t>Narasimharaju. C.N.</t>
  </si>
  <si>
    <t>4,41,419</t>
  </si>
  <si>
    <t>4,41,419
4 Lacs+</t>
  </si>
  <si>
    <t>Kadasi Shekhar</t>
  </si>
  <si>
    <t>4,40,980</t>
  </si>
  <si>
    <t>4,40,980
4 Lacs+</t>
  </si>
  <si>
    <t>S Rajesh Sagar</t>
  </si>
  <si>
    <t>4,06,560</t>
  </si>
  <si>
    <t>33750</t>
  </si>
  <si>
    <t>4,40,310
4 Lacs+</t>
  </si>
  <si>
    <t>Ati Anjaneyulu</t>
  </si>
  <si>
    <t>40200</t>
  </si>
  <si>
    <t>4,40,200
4 Lacs+</t>
  </si>
  <si>
    <t>B. Devaraj</t>
  </si>
  <si>
    <t>4,40,000
4 Lacs+</t>
  </si>
  <si>
    <t>Pawanshah Saryam</t>
  </si>
  <si>
    <t>Prabhu Ram</t>
  </si>
  <si>
    <t>3,38,500</t>
  </si>
  <si>
    <t>4,38,500
4 Lacs+</t>
  </si>
  <si>
    <t>Suguru Srinivas</t>
  </si>
  <si>
    <t>4,38,000</t>
  </si>
  <si>
    <t>4,38,000
4 Lacs+</t>
  </si>
  <si>
    <t>Sakil Latif Khan</t>
  </si>
  <si>
    <t>4,37,680*</t>
  </si>
  <si>
    <t>4,37,680
4 Lacs+</t>
  </si>
  <si>
    <t>Yadvendra Kishor</t>
  </si>
  <si>
    <t>4,37,396</t>
  </si>
  <si>
    <t>4,37,396
4 Lacs+</t>
  </si>
  <si>
    <t>Kikkar Singh Dhaliwal</t>
  </si>
  <si>
    <t>2,37,000</t>
  </si>
  <si>
    <t>4,37,000
4 Lacs+</t>
  </si>
  <si>
    <t>Yashwant Sitaram Sahu</t>
  </si>
  <si>
    <t>4,36,500</t>
  </si>
  <si>
    <t>4,36,500
4 Lacs+</t>
  </si>
  <si>
    <t>Tamilselvan S</t>
  </si>
  <si>
    <t>4,36,090</t>
  </si>
  <si>
    <t>4,36,090
4 Lacs+</t>
  </si>
  <si>
    <t>C.M.Krishna</t>
  </si>
  <si>
    <t>Dr. Ambedkar Peoples
Party</t>
  </si>
  <si>
    <t>4,36,000</t>
  </si>
  <si>
    <t>4,36,000
4 Lacs+</t>
  </si>
  <si>
    <t>Paresh Haldar</t>
  </si>
  <si>
    <t>85094</t>
  </si>
  <si>
    <t>4,35,094
4 Lacs+</t>
  </si>
  <si>
    <t>Uday Kumar Rathia</t>
  </si>
  <si>
    <t>4,35,000
4 Lacs+</t>
  </si>
  <si>
    <t>Perseen Singh</t>
  </si>
  <si>
    <t>Raj</t>
  </si>
  <si>
    <t>Brijesh Kumar Vikram</t>
  </si>
  <si>
    <t>4,34,371</t>
  </si>
  <si>
    <t>4,34,371
4 Lacs+</t>
  </si>
  <si>
    <t>Sontosh Rajoward</t>
  </si>
  <si>
    <t>4,34,000
4 Lacs+</t>
  </si>
  <si>
    <t>D Saravanan</t>
  </si>
  <si>
    <t>4,32,000</t>
  </si>
  <si>
    <t>4,32,000
4 Lacs+</t>
  </si>
  <si>
    <t>Mafijul Molla</t>
  </si>
  <si>
    <t>1,30,300</t>
  </si>
  <si>
    <t>4,30,300
4 Lacs+</t>
  </si>
  <si>
    <t>Bhausaheb Ramnath Wakchaure</t>
  </si>
  <si>
    <t>1,68,517</t>
  </si>
  <si>
    <t>2,60,800</t>
  </si>
  <si>
    <t>4,29,317
4 Lacs+</t>
  </si>
  <si>
    <t>4,28,457</t>
  </si>
  <si>
    <t>4,28,457
4 Lacs+</t>
  </si>
  <si>
    <t>P. Umadevi</t>
  </si>
  <si>
    <t>4,28,000
4 Lacs+</t>
  </si>
  <si>
    <t>Ishwar Jhajhria</t>
  </si>
  <si>
    <t>4,27,094</t>
  </si>
  <si>
    <t>4,27,094
4 Lacs+</t>
  </si>
  <si>
    <t>Praveen H. H.</t>
  </si>
  <si>
    <t>4,26,584</t>
  </si>
  <si>
    <t>4,26,584
4 Lacs+</t>
  </si>
  <si>
    <t>Mallikarjun H. T.</t>
  </si>
  <si>
    <t>4,26,009</t>
  </si>
  <si>
    <t>4,26,009
4 Lacs+</t>
  </si>
  <si>
    <t>Munnalal Jatav</t>
  </si>
  <si>
    <t>4,24,800</t>
  </si>
  <si>
    <t>4,24,800
4 Lacs+</t>
  </si>
  <si>
    <t>Sukalu</t>
  </si>
  <si>
    <t>1,74,374</t>
  </si>
  <si>
    <t>4,24,374
4 Lacs+</t>
  </si>
  <si>
    <t>1,73,200</t>
  </si>
  <si>
    <t>4,23,200
4 Lacs+</t>
  </si>
  <si>
    <t>Anjinappa Gari Sreenivasulu</t>
  </si>
  <si>
    <t>Revolutionary Socialist
Party</t>
  </si>
  <si>
    <t>1,22,700</t>
  </si>
  <si>
    <t>4,22,700
4 Lacs+</t>
  </si>
  <si>
    <t>Nand Kishoor</t>
  </si>
  <si>
    <t>21500</t>
  </si>
  <si>
    <t>4,21,500
4 Lacs+</t>
  </si>
  <si>
    <t>Madhu</t>
  </si>
  <si>
    <t>4,21,224</t>
  </si>
  <si>
    <t>4,21,224
4 Lacs+</t>
  </si>
  <si>
    <t>Gopi Chendriah</t>
  </si>
  <si>
    <t>20500</t>
  </si>
  <si>
    <t>4,20,500
4 Lacs+</t>
  </si>
  <si>
    <t>Nisar Ahmad Ahangar</t>
  </si>
  <si>
    <t>4,20,000
4 Lacs+</t>
  </si>
  <si>
    <t>Narendra Dnyaneshwar Pawtekar</t>
  </si>
  <si>
    <t>Sekar S</t>
  </si>
  <si>
    <t>M Balu</t>
  </si>
  <si>
    <t>4,19,000</t>
  </si>
  <si>
    <t>4,19,000
4 Lacs+</t>
  </si>
  <si>
    <t>Dr Rakesh Dutta Mishra</t>
  </si>
  <si>
    <t>4,18,000*</t>
  </si>
  <si>
    <t>4,18,000
4 Lacs+</t>
  </si>
  <si>
    <t>Jeevanraj N</t>
  </si>
  <si>
    <t>4,18,000</t>
  </si>
  <si>
    <t>Manish</t>
  </si>
  <si>
    <t>4,17,000
4 Lacs+</t>
  </si>
  <si>
    <t>Nagajyoti.B.N.</t>
  </si>
  <si>
    <t>1,16,646</t>
  </si>
  <si>
    <t>4,16,646
4 Lacs+</t>
  </si>
  <si>
    <t>Mahamuni. A</t>
  </si>
  <si>
    <t>4,16,590</t>
  </si>
  <si>
    <t>4,16,590
4 Lacs+</t>
  </si>
  <si>
    <t>Pankaj Pajantorivala</t>
  </si>
  <si>
    <t>4,15,882</t>
  </si>
  <si>
    <t>4,15,882
4 Lacs+</t>
  </si>
  <si>
    <t>Ganesh Ram Dhruw</t>
  </si>
  <si>
    <t>1,15,593</t>
  </si>
  <si>
    <t>4,15,593
4 Lacs+</t>
  </si>
  <si>
    <t>4,15,243</t>
  </si>
  <si>
    <t>4,15,243
4 Lacs+</t>
  </si>
  <si>
    <t>Mukthar Ali Khan</t>
  </si>
  <si>
    <t>Karnataka Karmikara Paksha</t>
  </si>
  <si>
    <t>4,15,000
4 Lacs+</t>
  </si>
  <si>
    <t>P Baskaran</t>
  </si>
  <si>
    <t>4,14,561</t>
  </si>
  <si>
    <t>4,14,561
4 Lacs+</t>
  </si>
  <si>
    <t>Kameshwar Prasad Saw</t>
  </si>
  <si>
    <t>13933</t>
  </si>
  <si>
    <t>4,13,933
4 Lacs+</t>
  </si>
  <si>
    <t>Aruna Kanahalli</t>
  </si>
  <si>
    <t>4,11,000
4 Lacs+</t>
  </si>
  <si>
    <t>Abinash Gomango</t>
  </si>
  <si>
    <t>Backiyaraj Vellaisamy</t>
  </si>
  <si>
    <t>Chandrabhan Kol</t>
  </si>
  <si>
    <t>2,10,500</t>
  </si>
  <si>
    <t>4,10,500
4 Lacs+</t>
  </si>
  <si>
    <t>Chetankumar Keshavlal Oza</t>
  </si>
  <si>
    <t>4,10,031</t>
  </si>
  <si>
    <t>4,10,031
4 Lacs+</t>
  </si>
  <si>
    <t>Abhang Gangaram Suryawanshi</t>
  </si>
  <si>
    <t>4,10,000
4 Lacs+</t>
  </si>
  <si>
    <t>Shiv Ram Sharma</t>
  </si>
  <si>
    <t>Mohammed Mahtab Akhtar
Hussain Shaikh</t>
  </si>
  <si>
    <t>4,09,959</t>
  </si>
  <si>
    <t>4,09,959
4 Lacs+</t>
  </si>
  <si>
    <t>I Mohamed Yaseen</t>
  </si>
  <si>
    <t>4,09,560</t>
  </si>
  <si>
    <t>4,09,560
4 Lacs+</t>
  </si>
  <si>
    <t>Misbahus Salam</t>
  </si>
  <si>
    <t>4,07,400</t>
  </si>
  <si>
    <t>4,07,400
4 Lacs+</t>
  </si>
  <si>
    <t>Esakkimuthu V</t>
  </si>
  <si>
    <t>4,07,200</t>
  </si>
  <si>
    <t>4,07,200
4 Lacs+</t>
  </si>
  <si>
    <t>Pillela Srikanth</t>
  </si>
  <si>
    <t>4,07,000
4 Lacs+</t>
  </si>
  <si>
    <t>Maisangari Sunil</t>
  </si>
  <si>
    <t>4,06,500
4 Lacs+</t>
  </si>
  <si>
    <t>Mallepally Raghu</t>
  </si>
  <si>
    <t>4,06,000
4 Lacs+</t>
  </si>
  <si>
    <t>Adv. Sharad Bahinaji Kamble</t>
  </si>
  <si>
    <t>All India National Raksha Sena</t>
  </si>
  <si>
    <t>Dasari Bharathi</t>
  </si>
  <si>
    <t>Shri Mulshankarbhai Raghurambhai Chauhan</t>
  </si>
  <si>
    <t>1,75,038</t>
  </si>
  <si>
    <t>4,05,038
4 Lacs+</t>
  </si>
  <si>
    <t>Shaikh Tousif Abdul Sattar</t>
  </si>
  <si>
    <t>4,05,000
4 Lacs+</t>
  </si>
  <si>
    <t>Ashok Gupta</t>
  </si>
  <si>
    <t>4,04,500</t>
  </si>
  <si>
    <t>4,04,500
4 Lacs+</t>
  </si>
  <si>
    <t>Bansode Dilip</t>
  </si>
  <si>
    <t>4,04,000*</t>
  </si>
  <si>
    <t>4,04,000
4 Lacs+</t>
  </si>
  <si>
    <t>Shaikh Mohammad Zaid Shamim Ahmed</t>
  </si>
  <si>
    <t>Welfare Party Of India</t>
  </si>
  <si>
    <t>4,03,300</t>
  </si>
  <si>
    <t>4,03,300
4 Lacs+</t>
  </si>
  <si>
    <t>J.Nagaraj</t>
  </si>
  <si>
    <t>4,02,000</t>
  </si>
  <si>
    <t>4,02,000
4 Lacs+</t>
  </si>
  <si>
    <t>Kishor Kumar Alias Banti Bhaiya</t>
  </si>
  <si>
    <t>4,01,700</t>
  </si>
  <si>
    <t>4,01,700
4 Lacs+</t>
  </si>
  <si>
    <t>A Nakkeeran</t>
  </si>
  <si>
    <t>4,01,000
4 Lacs+</t>
  </si>
  <si>
    <t>Anant Baloji Gite</t>
  </si>
  <si>
    <t>51550</t>
  </si>
  <si>
    <t>3,49,218</t>
  </si>
  <si>
    <t>4,00,768
4 Lacs+</t>
  </si>
  <si>
    <t>Athisayam V</t>
  </si>
  <si>
    <t>4,00,500
4 Lacs+</t>
  </si>
  <si>
    <t>P. Sripathi. Bhat</t>
  </si>
  <si>
    <t>4,00,222</t>
  </si>
  <si>
    <t>4,00,222
4 Lacs+</t>
  </si>
  <si>
    <t>Gagandeep</t>
  </si>
  <si>
    <t>4,00,051</t>
  </si>
  <si>
    <t>4,00,051
4 Lacs+</t>
  </si>
  <si>
    <t>Rukhmini</t>
  </si>
  <si>
    <t>4,00,000
4 Lacs+</t>
  </si>
  <si>
    <t>Roshan Kumar</t>
  </si>
  <si>
    <t>Zala Sanjaykumar Mahobatsinh</t>
  </si>
  <si>
    <t>K.S Veerabhadrappa</t>
  </si>
  <si>
    <t>Saleem. S</t>
  </si>
  <si>
    <t>Paraveej. H</t>
  </si>
  <si>
    <t>Ashok Pandurang Rathod</t>
  </si>
  <si>
    <t>Vishal Kumar Arora</t>
  </si>
  <si>
    <t>Palamuri Sai Nikhil</t>
  </si>
  <si>
    <t>Baldev Singh Gagra</t>
  </si>
  <si>
    <t>99186</t>
  </si>
  <si>
    <t>3,99,186
3 Lacs+</t>
  </si>
  <si>
    <t>Praveen Gautam</t>
  </si>
  <si>
    <t>3,99,000</t>
  </si>
  <si>
    <t>3,99,000
3 Lacs+</t>
  </si>
  <si>
    <t>K Venkat Ram Babu</t>
  </si>
  <si>
    <t>3,99,000*</t>
  </si>
  <si>
    <t>Rajveer</t>
  </si>
  <si>
    <t>3,98,900</t>
  </si>
  <si>
    <t>3,98,900
3 Lacs+</t>
  </si>
  <si>
    <t>Yogbir Singh</t>
  </si>
  <si>
    <t>2,97,624</t>
  </si>
  <si>
    <t>3,97,624
3 Lacs+</t>
  </si>
  <si>
    <t>Vijay S Methrani</t>
  </si>
  <si>
    <t>3,96,710</t>
  </si>
  <si>
    <t>3,96,710
3 Lacs+</t>
  </si>
  <si>
    <t>Akshay Kumar Mekala</t>
  </si>
  <si>
    <t>3,96,315</t>
  </si>
  <si>
    <t>3,96,315
3 Lacs+</t>
  </si>
  <si>
    <t>Janardan Mishra S/O Sukhinand</t>
  </si>
  <si>
    <t>3,95,500
3 Lacs+</t>
  </si>
  <si>
    <t>Eng. Deepak Ramesh Chandra
Vichitra</t>
  </si>
  <si>
    <t>3,95,000
3 Lacs+</t>
  </si>
  <si>
    <t>Munnalal Gajraj Prajapati</t>
  </si>
  <si>
    <t>94000</t>
  </si>
  <si>
    <t>3,94,000
3 Lacs+</t>
  </si>
  <si>
    <t>Rajesh Hariram Maurya</t>
  </si>
  <si>
    <t>3,93,809</t>
  </si>
  <si>
    <t>3,93,809
3 Lacs+</t>
  </si>
  <si>
    <t>3,93,500</t>
  </si>
  <si>
    <t>3,93,500
3 Lacs+</t>
  </si>
  <si>
    <t>A. Gopala Krishna</t>
  </si>
  <si>
    <t>3,93,000
3 Lacs+</t>
  </si>
  <si>
    <t>V.Periyasamy</t>
  </si>
  <si>
    <t>Penter Sunman Singh Lodhi</t>
  </si>
  <si>
    <t>3,92,000
3 Lacs+</t>
  </si>
  <si>
    <t>Adv. Namdeo Pandurang Koli</t>
  </si>
  <si>
    <t>3,91,216</t>
  </si>
  <si>
    <t>3,91,216
3 Lacs+</t>
  </si>
  <si>
    <t>Girjanandan Uraon</t>
  </si>
  <si>
    <t>2,31,000</t>
  </si>
  <si>
    <t>3,91,000
3 Lacs+</t>
  </si>
  <si>
    <t>Debashish Ghosh</t>
  </si>
  <si>
    <t>3,90,000
3 Lacs+</t>
  </si>
  <si>
    <t>Adv. Shivajirao Waman Damale</t>
  </si>
  <si>
    <t>Biswanath Murmu</t>
  </si>
  <si>
    <t>Esai Mathivanan</t>
  </si>
  <si>
    <t>1,88,997</t>
  </si>
  <si>
    <t>3,88,997
3 Lacs+</t>
  </si>
  <si>
    <t>Adv Vishal Gajanan Naik</t>
  </si>
  <si>
    <t>3,88,773</t>
  </si>
  <si>
    <t>3,88,773
3 Lacs+</t>
  </si>
  <si>
    <t>Divyanshu Budhiraja</t>
  </si>
  <si>
    <t>3,88,567</t>
  </si>
  <si>
    <t>3,88,567
3 Lacs+</t>
  </si>
  <si>
    <t>Md. Zahiruddin Khan</t>
  </si>
  <si>
    <t>3,88,000
3 Lacs+</t>
  </si>
  <si>
    <t>Jayaraj S/O Narayanan</t>
  </si>
  <si>
    <t>87803</t>
  </si>
  <si>
    <t>3,87,803
3 Lacs+</t>
  </si>
  <si>
    <t>Syed. Saida</t>
  </si>
  <si>
    <t>3,87,000</t>
  </si>
  <si>
    <t>3,87,000
3 Lacs+</t>
  </si>
  <si>
    <t>Anupam Baruah</t>
  </si>
  <si>
    <t>3,86,143</t>
  </si>
  <si>
    <t>3,86,143
3 Lacs+</t>
  </si>
  <si>
    <t>Mahesh Gornalkar</t>
  </si>
  <si>
    <t>3,85,842</t>
  </si>
  <si>
    <t>3,85,842
3 Lacs+</t>
  </si>
  <si>
    <t>Chhedi Majdoor</t>
  </si>
  <si>
    <t>3,85,812*</t>
  </si>
  <si>
    <t>3,85,812
3 Lacs+</t>
  </si>
  <si>
    <t>Mp Shanmugam</t>
  </si>
  <si>
    <t>3,85,000
3 Lacs+</t>
  </si>
  <si>
    <t>Prem Singh</t>
  </si>
  <si>
    <t>3,84,000</t>
  </si>
  <si>
    <t>3,84,000
3 Lacs+</t>
  </si>
  <si>
    <t>Aj Rajan</t>
  </si>
  <si>
    <t>Periyasamy K</t>
  </si>
  <si>
    <t>2,83,000</t>
  </si>
  <si>
    <t>3,83,000
3 Lacs+</t>
  </si>
  <si>
    <t>Sahithi Dasari</t>
  </si>
  <si>
    <t>Paresh Marandi</t>
  </si>
  <si>
    <t>2,32,500*</t>
  </si>
  <si>
    <t>3,82,500
3 Lacs+</t>
  </si>
  <si>
    <t>Murugesan. K</t>
  </si>
  <si>
    <t>3,82,000
3 Lacs+</t>
  </si>
  <si>
    <t>Mekala Akshay Kumar</t>
  </si>
  <si>
    <t>3,81,314</t>
  </si>
  <si>
    <t>3,81,314
3 Lacs+</t>
  </si>
  <si>
    <t>Gulab Mohan Barde</t>
  </si>
  <si>
    <t>2,81,000</t>
  </si>
  <si>
    <t>3,81,000
3 Lacs+</t>
  </si>
  <si>
    <t>Indrapal Pasi</t>
  </si>
  <si>
    <t>Justice Party</t>
  </si>
  <si>
    <t>1,81,000</t>
  </si>
  <si>
    <t>Nirmal Singh</t>
  </si>
  <si>
    <t>3,80,000
3 Lacs+</t>
  </si>
  <si>
    <t>Vijaykumar Bhagwan Ughade</t>
  </si>
  <si>
    <t>Amar Machindra Borhade</t>
  </si>
  <si>
    <t>3,50,000*</t>
  </si>
  <si>
    <t>E Gajendiran</t>
  </si>
  <si>
    <t>Konda Vishveshwar Reddy</t>
  </si>
  <si>
    <t>3,78,500</t>
  </si>
  <si>
    <t>3,78,500
3 Lacs+</t>
  </si>
  <si>
    <t>Manoj Hembrom</t>
  </si>
  <si>
    <t>28055</t>
  </si>
  <si>
    <t>3,78,055
3 Lacs+</t>
  </si>
  <si>
    <t>Siyyadula Yella Rao</t>
  </si>
  <si>
    <t>3,78,000
3 Lacs+</t>
  </si>
  <si>
    <t>Uma. V.</t>
  </si>
  <si>
    <t>3,77,800</t>
  </si>
  <si>
    <t>3,77,800
3 Lacs+</t>
  </si>
  <si>
    <t>Ramesh J Chavan</t>
  </si>
  <si>
    <t>3,77,084</t>
  </si>
  <si>
    <t>3,77,084
3 Lacs+</t>
  </si>
  <si>
    <t>Annadurai R</t>
  </si>
  <si>
    <t>3,77,000</t>
  </si>
  <si>
    <t>3,77,000
3 Lacs+</t>
  </si>
  <si>
    <t>Ravi Kumar Roy</t>
  </si>
  <si>
    <t>3,76,000*</t>
  </si>
  <si>
    <t>3,76,000
3 Lacs+</t>
  </si>
  <si>
    <t>Mina Chauhan</t>
  </si>
  <si>
    <t>Laxman Singh Bais</t>
  </si>
  <si>
    <t>2,75,350</t>
  </si>
  <si>
    <t>3,75,350
3 Lacs+</t>
  </si>
  <si>
    <t>Santosh Kumar Kharwar</t>
  </si>
  <si>
    <t>Bhartiya Gandhiwadi Party</t>
  </si>
  <si>
    <t>3,75,000
3 Lacs+</t>
  </si>
  <si>
    <t>Sunil Uttamrao Salve</t>
  </si>
  <si>
    <t>1,75,000*</t>
  </si>
  <si>
    <t>Yogiraj Alias Yogesh Patiram Lanjewar</t>
  </si>
  <si>
    <t>Bandaru Nagaraju</t>
  </si>
  <si>
    <t>Prashast Dheer</t>
  </si>
  <si>
    <t>3,74,000</t>
  </si>
  <si>
    <t>3,74,000
3 Lacs+</t>
  </si>
  <si>
    <t>M.Surendra</t>
  </si>
  <si>
    <t>3,73,500</t>
  </si>
  <si>
    <t>3,73,500
3 Lacs+</t>
  </si>
  <si>
    <t>3,72,000</t>
  </si>
  <si>
    <t>3,72,000
3 Lacs+</t>
  </si>
  <si>
    <t>Raj Kumar Sah</t>
  </si>
  <si>
    <t>3,71,000
3 Lacs+</t>
  </si>
  <si>
    <t>Kaliya Prasad Seth</t>
  </si>
  <si>
    <t>Amrit Lal Singh Uikey</t>
  </si>
  <si>
    <t>Sujeet Kumar</t>
  </si>
  <si>
    <t>Balindar</t>
  </si>
  <si>
    <t>R. Narayanappa</t>
  </si>
  <si>
    <t>70745</t>
  </si>
  <si>
    <t>3,70,745
3 Lacs+</t>
  </si>
  <si>
    <t>Ali Imran</t>
  </si>
  <si>
    <t>3,70,605</t>
  </si>
  <si>
    <t>3,70,605
3 Lacs+</t>
  </si>
  <si>
    <t>Sandeep Babulal Meshram</t>
  </si>
  <si>
    <t>3,70,500</t>
  </si>
  <si>
    <t>3,70,500
3 Lacs+</t>
  </si>
  <si>
    <t>Suraj Bhabhar</t>
  </si>
  <si>
    <t>3,70,000
3 Lacs+</t>
  </si>
  <si>
    <t>Mukesh Mulchand Koli</t>
  </si>
  <si>
    <t>Panchashila Babulal Jadhav</t>
  </si>
  <si>
    <t>Syed Yashir Nawaz</t>
  </si>
  <si>
    <t>N Sugumar</t>
  </si>
  <si>
    <t>K Karvannan</t>
  </si>
  <si>
    <t>Syamdhan Kurapati</t>
  </si>
  <si>
    <t>1,68,865</t>
  </si>
  <si>
    <t>3,68,865
3 Lacs+</t>
  </si>
  <si>
    <t>Bhuvanesh Kumar</t>
  </si>
  <si>
    <t>3,68,840</t>
  </si>
  <si>
    <t>3,68,840
3 Lacs+</t>
  </si>
  <si>
    <t>Prashanth Katraji</t>
  </si>
  <si>
    <t>3,68,764</t>
  </si>
  <si>
    <t>3,68,764
3 Lacs+</t>
  </si>
  <si>
    <t>Vadher Dansing Chinabhai</t>
  </si>
  <si>
    <t>3,68,676</t>
  </si>
  <si>
    <t>3,68,676
3 Lacs+</t>
  </si>
  <si>
    <t>Sima Mahilange</t>
  </si>
  <si>
    <t>3,67,000
3 Lacs+</t>
  </si>
  <si>
    <t>Karthikeyan D S/O Dhandapani</t>
  </si>
  <si>
    <t>3,66,534</t>
  </si>
  <si>
    <t>3,66,534
3 Lacs+</t>
  </si>
  <si>
    <t>Dipak Laxmanrao Maske</t>
  </si>
  <si>
    <t>3,66,000
3 Lacs+</t>
  </si>
  <si>
    <t>Ramasamy N</t>
  </si>
  <si>
    <t>David Jebaseelan J</t>
  </si>
  <si>
    <t>3,66,000</t>
  </si>
  <si>
    <t>K Jayamani</t>
  </si>
  <si>
    <t>3,65,500
3 Lacs+</t>
  </si>
  <si>
    <t>Popatputra Rafik Abubakar</t>
  </si>
  <si>
    <t>3,65,000
3 Lacs+</t>
  </si>
  <si>
    <t>Syed Asif Bukhari</t>
  </si>
  <si>
    <t>Murugesan (A) Vishnu Murugesan C</t>
  </si>
  <si>
    <t>Medhar Shamrao</t>
  </si>
  <si>
    <t>Bhartiya Jan Samrat Party</t>
  </si>
  <si>
    <t>3,63,471</t>
  </si>
  <si>
    <t>3,63,471
3 Lacs+</t>
  </si>
  <si>
    <t>Vishal Arun Pawar</t>
  </si>
  <si>
    <t>1,96,581</t>
  </si>
  <si>
    <t>1,66,666*</t>
  </si>
  <si>
    <t>3,63,247
3 Lacs+</t>
  </si>
  <si>
    <t>Kalicharan Barman</t>
  </si>
  <si>
    <t>1,12,400</t>
  </si>
  <si>
    <t>3,62,400
3 Lacs+</t>
  </si>
  <si>
    <t>Sunaina Kinnar</t>
  </si>
  <si>
    <t>3,62,000
3 Lacs+</t>
  </si>
  <si>
    <t>Elavarasan C</t>
  </si>
  <si>
    <t>1,97,000</t>
  </si>
  <si>
    <t>D. Chinnappa</t>
  </si>
  <si>
    <t>3,61,000
3 Lacs+</t>
  </si>
  <si>
    <t>Gantlavelli Rakesh</t>
  </si>
  <si>
    <t>Poonam Jagannath Baisane</t>
  </si>
  <si>
    <t>3,60,000
3 Lacs+</t>
  </si>
  <si>
    <t>Mathankumar. G</t>
  </si>
  <si>
    <t>Dineshkumar B</t>
  </si>
  <si>
    <t>Mo. Nasir</t>
  </si>
  <si>
    <t>3,59,000
3 Lacs+</t>
  </si>
  <si>
    <t>Natrayan. R</t>
  </si>
  <si>
    <t>Sanjeev Kumar</t>
  </si>
  <si>
    <t>3,58,100</t>
  </si>
  <si>
    <t>3,58,100
3 Lacs+</t>
  </si>
  <si>
    <t>Prakash Bhagwanrao Solanke</t>
  </si>
  <si>
    <t>3,55,000
3 Lacs+</t>
  </si>
  <si>
    <t>P Kuppusamy</t>
  </si>
  <si>
    <t>Ashok Kumar M</t>
  </si>
  <si>
    <t>Rameshwar Prasad</t>
  </si>
  <si>
    <t>Bikash Sarkar</t>
  </si>
  <si>
    <t>Ramsevak Sakhwar</t>
  </si>
  <si>
    <t>54000</t>
  </si>
  <si>
    <t>3,54,000
3 Lacs+</t>
  </si>
  <si>
    <t>Ganesh Meena</t>
  </si>
  <si>
    <t>Sumitra Devi</t>
  </si>
  <si>
    <t>3,53,800</t>
  </si>
  <si>
    <t>3,53,800
3 Lacs+</t>
  </si>
  <si>
    <t>Madhavrao Sakharam
Bansode</t>
  </si>
  <si>
    <t>1,53,200</t>
  </si>
  <si>
    <t>3,53,200
3 Lacs+</t>
  </si>
  <si>
    <t>Jaleel Ahmed</t>
  </si>
  <si>
    <t>3,53,000
3 Lacs+</t>
  </si>
  <si>
    <t>Safikur Rahman Hazari</t>
  </si>
  <si>
    <t>3,52,000
3 Lacs+</t>
  </si>
  <si>
    <t>Ayush Kumar</t>
  </si>
  <si>
    <t>Chinnadurai A</t>
  </si>
  <si>
    <t>D Murugesan</t>
  </si>
  <si>
    <t>3,51,942</t>
  </si>
  <si>
    <t>3,51,942
3 Lacs+</t>
  </si>
  <si>
    <t>Gurdial Singh</t>
  </si>
  <si>
    <t>3,51,000
3 Lacs+</t>
  </si>
  <si>
    <t>Elangovan. M</t>
  </si>
  <si>
    <t>Dheerendra Prasad</t>
  </si>
  <si>
    <t>3,50,000
3 Lacs+</t>
  </si>
  <si>
    <t>Er Sandhya Rani Mallick</t>
  </si>
  <si>
    <t>Bahujan Samaj Party</t>
  </si>
  <si>
    <t>V P Manickam</t>
  </si>
  <si>
    <t>Pushpendar Kumar</t>
  </si>
  <si>
    <t>Dr.A.R.Shanmugam</t>
  </si>
  <si>
    <t>Subash Malayalam. T</t>
  </si>
  <si>
    <t>Bhukya. Nandu</t>
  </si>
  <si>
    <t>Asit Baran Mahato</t>
  </si>
  <si>
    <t>3,49,892</t>
  </si>
  <si>
    <t>3,49,892
3 Lacs+</t>
  </si>
  <si>
    <t>3,49,706</t>
  </si>
  <si>
    <t>3,49,706
3 Lacs+</t>
  </si>
  <si>
    <t>Ankit Shah</t>
  </si>
  <si>
    <t>3,48,688</t>
  </si>
  <si>
    <t>3,48,688
3 Lacs+</t>
  </si>
  <si>
    <t>Dr. R. Gangadhar</t>
  </si>
  <si>
    <t>3,48,000</t>
  </si>
  <si>
    <t>3,48,000
3 Lacs+</t>
  </si>
  <si>
    <t>Sanjay Kumar Mehta</t>
  </si>
  <si>
    <t>1,46,695</t>
  </si>
  <si>
    <t>3,46,695
3 Lacs+</t>
  </si>
  <si>
    <t>Ramachandran M</t>
  </si>
  <si>
    <t>3,46,000</t>
  </si>
  <si>
    <t>3,46,000
3 Lacs+</t>
  </si>
  <si>
    <t>B.Nagamuthyalu</t>
  </si>
  <si>
    <t>1,45,573</t>
  </si>
  <si>
    <t>3,45,573
3 Lacs+</t>
  </si>
  <si>
    <t>Lakshmi Devi</t>
  </si>
  <si>
    <t>3,45,500*</t>
  </si>
  <si>
    <t>3,45,500
3 Lacs+</t>
  </si>
  <si>
    <t>Basant Gehlot</t>
  </si>
  <si>
    <t>3,45,000
3 Lacs+</t>
  </si>
  <si>
    <t>Aynal Haque</t>
  </si>
  <si>
    <t>43624</t>
  </si>
  <si>
    <t>3,43,624
3 Lacs+</t>
  </si>
  <si>
    <t>Sanjay Pralhad Kandelkar</t>
  </si>
  <si>
    <t>1,43,000</t>
  </si>
  <si>
    <t>3,43,000
3 Lacs+</t>
  </si>
  <si>
    <t>Kanchan Mala</t>
  </si>
  <si>
    <t>Hindustan Peoples Party (Democratic)</t>
  </si>
  <si>
    <t>3,42,600*</t>
  </si>
  <si>
    <t>3,42,600
3 Lacs+</t>
  </si>
  <si>
    <t>Adv. Bhaskar Marotrao Neware</t>
  </si>
  <si>
    <t>3,42,211</t>
  </si>
  <si>
    <t>3,42,211
3 Lacs+</t>
  </si>
  <si>
    <t>Omprakash Prajapati</t>
  </si>
  <si>
    <t>3,41,548</t>
  </si>
  <si>
    <t>3,41,548
3 Lacs+</t>
  </si>
  <si>
    <t>Dr Akash Vhatkar</t>
  </si>
  <si>
    <t>3,40,030</t>
  </si>
  <si>
    <t>3,40,030
3 Lacs+</t>
  </si>
  <si>
    <t>Navnit Kumar</t>
  </si>
  <si>
    <t>3,40,000
3 Lacs+</t>
  </si>
  <si>
    <t>Manoj Mahadeorao Gedam</t>
  </si>
  <si>
    <t>Reddymalla Parvathi</t>
  </si>
  <si>
    <t>Adv. Yash Suhas Hegdepatil</t>
  </si>
  <si>
    <t>2,39,874</t>
  </si>
  <si>
    <t>3,39,874
3 Lacs+</t>
  </si>
  <si>
    <t>Peddappa</t>
  </si>
  <si>
    <t>38000</t>
  </si>
  <si>
    <t>3,38,000
3 Lacs+</t>
  </si>
  <si>
    <t>Malathi</t>
  </si>
  <si>
    <t>3,38,000</t>
  </si>
  <si>
    <t>Advocate Karansingh Jatav</t>
  </si>
  <si>
    <t>3,37,000
3 Lacs+</t>
  </si>
  <si>
    <t>Jay Chandra Kumar</t>
  </si>
  <si>
    <t>Vishwa Kalyan Rashtriya Manav Samaj Party</t>
  </si>
  <si>
    <t>S Sankar</t>
  </si>
  <si>
    <t>1,46,436</t>
  </si>
  <si>
    <t>3,36,436
3 Lacs+</t>
  </si>
  <si>
    <t>Kuldeep Kushwaha</t>
  </si>
  <si>
    <t>3,35,881</t>
  </si>
  <si>
    <t>3,35,881
3 Lacs+</t>
  </si>
  <si>
    <t>Noman Alam</t>
  </si>
  <si>
    <t>3,35,200</t>
  </si>
  <si>
    <t>3,35,200
3 Lacs+</t>
  </si>
  <si>
    <t>Dr. Reddypogu Praveen Kumar</t>
  </si>
  <si>
    <t>3,35,000
3 Lacs+</t>
  </si>
  <si>
    <t>Rupnarayan Ekka</t>
  </si>
  <si>
    <t>Rajendra Bhimrao Mane</t>
  </si>
  <si>
    <t>3,35,000*</t>
  </si>
  <si>
    <t>Vedubhai Kautikbhai Sirasat</t>
  </si>
  <si>
    <t>3,33,672</t>
  </si>
  <si>
    <t>3,33,672
3 Lacs+</t>
  </si>
  <si>
    <t>Durga Lal Murmu</t>
  </si>
  <si>
    <t>3,33,000
3 Lacs+</t>
  </si>
  <si>
    <t>Gaddam Harish Goud</t>
  </si>
  <si>
    <t>32500</t>
  </si>
  <si>
    <t>3,32,500
3 Lacs+</t>
  </si>
  <si>
    <t>Shailesh Rahi</t>
  </si>
  <si>
    <t>Akhil Hind Forward Bloc (Krantikari)</t>
  </si>
  <si>
    <t>82000</t>
  </si>
  <si>
    <t>3,32,000
3 Lacs+</t>
  </si>
  <si>
    <t>Naresh Kandara</t>
  </si>
  <si>
    <t>3,31,615</t>
  </si>
  <si>
    <t>3,31,615
3 Lacs+</t>
  </si>
  <si>
    <t>Venkatesh S</t>
  </si>
  <si>
    <t>3,30,802</t>
  </si>
  <si>
    <t>3,30,802
3 Lacs+</t>
  </si>
  <si>
    <t>Binod Gogoi</t>
  </si>
  <si>
    <t>3,30,000
3 Lacs+</t>
  </si>
  <si>
    <t>Ashish Dhyani</t>
  </si>
  <si>
    <t>3,30,000*</t>
  </si>
  <si>
    <t>Biswajit Das</t>
  </si>
  <si>
    <t>3,29,877</t>
  </si>
  <si>
    <t>3,29,877
3 Lacs+</t>
  </si>
  <si>
    <t>Rajkumar M</t>
  </si>
  <si>
    <t>2,18,094</t>
  </si>
  <si>
    <t>3,29,094
3 Lacs+</t>
  </si>
  <si>
    <t>Gopal Swroop Joshi</t>
  </si>
  <si>
    <t>3,28,000</t>
  </si>
  <si>
    <t>3,28,000
3 Lacs+</t>
  </si>
  <si>
    <t>Narendra Kumar. G</t>
  </si>
  <si>
    <t>3,27,500
3 Lacs+</t>
  </si>
  <si>
    <t>Manish Shrivastava</t>
  </si>
  <si>
    <t>3,27,385</t>
  </si>
  <si>
    <t>3,27,385
3 Lacs+</t>
  </si>
  <si>
    <t>Thippeswamy K A</t>
  </si>
  <si>
    <t>3,27,203</t>
  </si>
  <si>
    <t>3,27,203
3 Lacs+</t>
  </si>
  <si>
    <t>Lakhan Singh</t>
  </si>
  <si>
    <t>3,27,000</t>
  </si>
  <si>
    <t>3,27,000
3 Lacs+</t>
  </si>
  <si>
    <t>Neelamegam K</t>
  </si>
  <si>
    <t>Yamini Gomar</t>
  </si>
  <si>
    <t>3,26,152</t>
  </si>
  <si>
    <t>3,26,152
3 Lacs+</t>
  </si>
  <si>
    <t>Sanaka Mahato</t>
  </si>
  <si>
    <t>1,25,763</t>
  </si>
  <si>
    <t>3,25,763
3 Lacs+</t>
  </si>
  <si>
    <t>Ranu Kumar Chaudhary</t>
  </si>
  <si>
    <t>3,25,000
3 Lacs+</t>
  </si>
  <si>
    <t>Junaid Anam Siddiqui</t>
  </si>
  <si>
    <t>Devaraju Pendela</t>
  </si>
  <si>
    <t>Patit Paban Mandal</t>
  </si>
  <si>
    <t>24500</t>
  </si>
  <si>
    <t>3,24,500
3 Lacs+</t>
  </si>
  <si>
    <t>Randhir Lal</t>
  </si>
  <si>
    <t>3,24,400</t>
  </si>
  <si>
    <t>3,24,400
3 Lacs+</t>
  </si>
  <si>
    <t>Chiragkumar Bharatbhai Patel</t>
  </si>
  <si>
    <t>3,23,924</t>
  </si>
  <si>
    <t>3,23,924
3 Lacs+</t>
  </si>
  <si>
    <t>Venu Madhav Karri</t>
  </si>
  <si>
    <t>3,23,366</t>
  </si>
  <si>
    <t>3,23,366
3 Lacs+</t>
  </si>
  <si>
    <t>Venkatesh Prasad. H</t>
  </si>
  <si>
    <t>Indian Labour Party (Ambedkar Phule)</t>
  </si>
  <si>
    <t>3,23,189*</t>
  </si>
  <si>
    <t>3,23,189
3 Lacs+</t>
  </si>
  <si>
    <t>Devhans</t>
  </si>
  <si>
    <t>3,22,272</t>
  </si>
  <si>
    <t>3,22,272
3 Lacs+</t>
  </si>
  <si>
    <t>Manjunatha Swamy T</t>
  </si>
  <si>
    <t>1,22,147</t>
  </si>
  <si>
    <t>3,22,147
3 Lacs+</t>
  </si>
  <si>
    <t>Rajasekaran S</t>
  </si>
  <si>
    <t>3,22,000</t>
  </si>
  <si>
    <t>3,22,000
3 Lacs+</t>
  </si>
  <si>
    <t>Srinivasan K</t>
  </si>
  <si>
    <t>3,21,800</t>
  </si>
  <si>
    <t>3,21,800
3 Lacs+</t>
  </si>
  <si>
    <t>Sahebrao Bhiva Gajbhare</t>
  </si>
  <si>
    <t>1,21,756</t>
  </si>
  <si>
    <t>3,21,756
3 Lacs+</t>
  </si>
  <si>
    <t>Md Asadul Biswas</t>
  </si>
  <si>
    <t>3,21,549</t>
  </si>
  <si>
    <t>3,21,549
3 Lacs+</t>
  </si>
  <si>
    <t>Pooja</t>
  </si>
  <si>
    <t>3,21,303</t>
  </si>
  <si>
    <t>3,21,303
3 Lacs+</t>
  </si>
  <si>
    <t>Putaraj</t>
  </si>
  <si>
    <t>3,20,000
3 Lacs+</t>
  </si>
  <si>
    <t>Ashish Lekhiram Izankar</t>
  </si>
  <si>
    <t>Vidarbha Rajya Aghadi</t>
  </si>
  <si>
    <t>3,19,602</t>
  </si>
  <si>
    <t>3,19,602
3 Lacs+</t>
  </si>
  <si>
    <t>Anna Kuriakose</t>
  </si>
  <si>
    <t>3,19,494</t>
  </si>
  <si>
    <t>3,19,494
3 Lacs+</t>
  </si>
  <si>
    <t>Pappu Kumar</t>
  </si>
  <si>
    <t>3,19,000</t>
  </si>
  <si>
    <t>3,19,000
3 Lacs+</t>
  </si>
  <si>
    <t>Mir Sakimuddin</t>
  </si>
  <si>
    <t>3,18,799</t>
  </si>
  <si>
    <t>3,18,799
3 Lacs+</t>
  </si>
  <si>
    <t>Sunita</t>
  </si>
  <si>
    <t>3,18,000</t>
  </si>
  <si>
    <t>3,18,000
3 Lacs+</t>
  </si>
  <si>
    <t>T Maheshkumar</t>
  </si>
  <si>
    <t>Amzad Ali</t>
  </si>
  <si>
    <t>2,97,627</t>
  </si>
  <si>
    <t>3,17,627
3 Lacs+</t>
  </si>
  <si>
    <t>Jyotsna Gond</t>
  </si>
  <si>
    <t>3,17,434</t>
  </si>
  <si>
    <t>3,17,434
3 Lacs+</t>
  </si>
  <si>
    <t>Devabhai Mithabhai Gohil</t>
  </si>
  <si>
    <t>Rashtriya Power Party</t>
  </si>
  <si>
    <t>1,17,000</t>
  </si>
  <si>
    <t>3,17,000
3 Lacs+</t>
  </si>
  <si>
    <t>Elangovan R</t>
  </si>
  <si>
    <t>Malarmannan M</t>
  </si>
  <si>
    <t>3,16,223</t>
  </si>
  <si>
    <t>3,16,223
3 Lacs+</t>
  </si>
  <si>
    <t>S Prabhu</t>
  </si>
  <si>
    <t>3,15,647</t>
  </si>
  <si>
    <t>3,15,647
3 Lacs+</t>
  </si>
  <si>
    <t>Akhtar Rahaman Biswas</t>
  </si>
  <si>
    <t>95220</t>
  </si>
  <si>
    <t>3,15,220
3 Lacs+</t>
  </si>
  <si>
    <t>Upendra Ram</t>
  </si>
  <si>
    <t>3,15,000
3 Lacs+</t>
  </si>
  <si>
    <t>Imran Ali Sardar</t>
  </si>
  <si>
    <t>Mukti</t>
  </si>
  <si>
    <t>Chavda Nileshbhai Mansukhbhai</t>
  </si>
  <si>
    <t>3,14,000</t>
  </si>
  <si>
    <t>3,14,000
3 Lacs+</t>
  </si>
  <si>
    <t>Deviram Alias Dev Raven Bhalavi</t>
  </si>
  <si>
    <t>M Vijay</t>
  </si>
  <si>
    <t>Binay Murmu</t>
  </si>
  <si>
    <t>North Bengal Peoples Party</t>
  </si>
  <si>
    <t>13700</t>
  </si>
  <si>
    <t>3,13,700
3 Lacs+</t>
  </si>
  <si>
    <t>Karnail Singh</t>
  </si>
  <si>
    <t>3,13,000
3 Lacs+</t>
  </si>
  <si>
    <t>Ajay</t>
  </si>
  <si>
    <t>Vishwa Kalyan Rashtriya
Manav Samaj Party</t>
  </si>
  <si>
    <t>62,000*</t>
  </si>
  <si>
    <t>3,12,000
3 Lacs+</t>
  </si>
  <si>
    <t>Prakash Kumar Sharma</t>
  </si>
  <si>
    <t>3,11,705</t>
  </si>
  <si>
    <t>3,11,705
3 Lacs+</t>
  </si>
  <si>
    <t>Dhirendra Verma</t>
  </si>
  <si>
    <t>Ummeed Party of India</t>
  </si>
  <si>
    <t>3,10,500</t>
  </si>
  <si>
    <t>3,10,500
3 Lacs+</t>
  </si>
  <si>
    <t>Abdulkuddus</t>
  </si>
  <si>
    <t>3,10,000
3 Lacs+</t>
  </si>
  <si>
    <t>Polishetty Venkateshwarlu</t>
  </si>
  <si>
    <t>Malleboina Paramesh Yadav</t>
  </si>
  <si>
    <t>R Menaga</t>
  </si>
  <si>
    <t>3,09,882</t>
  </si>
  <si>
    <t>3,09,882
3 Lacs+</t>
  </si>
  <si>
    <t>Mayak Kannan B</t>
  </si>
  <si>
    <t>3,09,050</t>
  </si>
  <si>
    <t>3,09,050
3 Lacs+</t>
  </si>
  <si>
    <t>Gannarapu Ravinder</t>
  </si>
  <si>
    <t>3,07,000
3 Lacs+</t>
  </si>
  <si>
    <t>E Rajkumar</t>
  </si>
  <si>
    <t>3,06,750</t>
  </si>
  <si>
    <t>3,06,750
3 Lacs+</t>
  </si>
  <si>
    <t>Abhilash Chelimela</t>
  </si>
  <si>
    <t>3,06,560</t>
  </si>
  <si>
    <t>3,06,560
3 Lacs+</t>
  </si>
  <si>
    <t>Ramesh Kumar Anand</t>
  </si>
  <si>
    <t>3,06,169</t>
  </si>
  <si>
    <t>3,06,169
3 Lacs+</t>
  </si>
  <si>
    <t>Bhivraj Ramdas Raysinge</t>
  </si>
  <si>
    <t>3,06,000
3 Lacs+</t>
  </si>
  <si>
    <t>Samiruddin</t>
  </si>
  <si>
    <t>11394</t>
  </si>
  <si>
    <t>3,05,394
3 Lacs+</t>
  </si>
  <si>
    <t>Laxmi Kushwaha</t>
  </si>
  <si>
    <t>Pichhara Samaj Party
United</t>
  </si>
  <si>
    <t>3,05,000*</t>
  </si>
  <si>
    <t>3,05,000
3 Lacs+</t>
  </si>
  <si>
    <t>Banshi Lal Ahari</t>
  </si>
  <si>
    <t>5000</t>
  </si>
  <si>
    <t>Banoth Prem Nayak (Bpn)</t>
  </si>
  <si>
    <t>3,05,000</t>
  </si>
  <si>
    <t>C. Sharana Basappa</t>
  </si>
  <si>
    <t>1,04,900</t>
  </si>
  <si>
    <t>3,04,900
3 Lacs+</t>
  </si>
  <si>
    <t>Gitanjali Shashikant Koli</t>
  </si>
  <si>
    <t>4,550*</t>
  </si>
  <si>
    <t>3,04,550
3 Lacs+</t>
  </si>
  <si>
    <t>Sachin Gupta</t>
  </si>
  <si>
    <t>3,04,265</t>
  </si>
  <si>
    <t>3,04,265
3 Lacs+</t>
  </si>
  <si>
    <t>Guleshwar Painkra</t>
  </si>
  <si>
    <t>3,000*</t>
  </si>
  <si>
    <t>3,03,000
3 Lacs+</t>
  </si>
  <si>
    <t>Sushila Kashinath Kamble</t>
  </si>
  <si>
    <t>3,03,000</t>
  </si>
  <si>
    <t>Bidyadhar Dalei</t>
  </si>
  <si>
    <t>Whitefield Murugesh .C</t>
  </si>
  <si>
    <t>3,02,640</t>
  </si>
  <si>
    <t>3,02,640
3 Lacs+</t>
  </si>
  <si>
    <t>3,02,000</t>
  </si>
  <si>
    <t>3,02,000
3 Lacs+</t>
  </si>
  <si>
    <t>Podishetti Sammaiah</t>
  </si>
  <si>
    <t>3,01,509</t>
  </si>
  <si>
    <t>3,01,509
3 Lacs+</t>
  </si>
  <si>
    <t>Pushpinder Singh Alias Lovely Attawa</t>
  </si>
  <si>
    <t>3,01,242</t>
  </si>
  <si>
    <t>3,01,242
3 Lacs+</t>
  </si>
  <si>
    <t>Santosh Sharma</t>
  </si>
  <si>
    <t>3,01,000
3 Lacs+</t>
  </si>
  <si>
    <t>Vijay Jadhav</t>
  </si>
  <si>
    <t>Abdul Hafeez Abdul Haque</t>
  </si>
  <si>
    <t>Kalairaj. K</t>
  </si>
  <si>
    <t>3,00,500
3 Lacs+</t>
  </si>
  <si>
    <t>Suresh Nooranad</t>
  </si>
  <si>
    <t>90302</t>
  </si>
  <si>
    <t>3,00,302
3 Lacs+</t>
  </si>
  <si>
    <t>Raghul Gandhi K</t>
  </si>
  <si>
    <t>3,00,140</t>
  </si>
  <si>
    <t>3,00,140
3 Lacs+</t>
  </si>
  <si>
    <t>Sangeeta Vyakantrao Giri</t>
  </si>
  <si>
    <t>3,00,000
3 Lacs+</t>
  </si>
  <si>
    <t>Vachisht Uddhav Kute</t>
  </si>
  <si>
    <t>Jayanthi M</t>
  </si>
  <si>
    <t>Kiran Arya</t>
  </si>
  <si>
    <t>Uttarakhand Parivartan Party</t>
  </si>
  <si>
    <t>Umashankar Shyambabu Yadav</t>
  </si>
  <si>
    <t>2,99,969</t>
  </si>
  <si>
    <t>2,99,969
2 Lacs+</t>
  </si>
  <si>
    <t>Satyadev</t>
  </si>
  <si>
    <t>2,99,000</t>
  </si>
  <si>
    <t>2,99,000
2 Lacs+</t>
  </si>
  <si>
    <t>Indu W</t>
  </si>
  <si>
    <t>Tamil Manila Murpokku
Dravida Kazhagam</t>
  </si>
  <si>
    <t>2,98,000
2 Lacs+</t>
  </si>
  <si>
    <t>Jairam Kumar Mahato</t>
  </si>
  <si>
    <t>97434</t>
  </si>
  <si>
    <t>2,97,434
2 Lacs+</t>
  </si>
  <si>
    <t>Debtanu Bhattacharya</t>
  </si>
  <si>
    <t>2,96,300</t>
  </si>
  <si>
    <t>2,96,300
2 Lacs+</t>
  </si>
  <si>
    <t>Shadib Hanief Khan</t>
  </si>
  <si>
    <t>2,96,000</t>
  </si>
  <si>
    <t>2,96,000
2 Lacs+</t>
  </si>
  <si>
    <t>Om Prakash Shakyawal</t>
  </si>
  <si>
    <t>2,95,657</t>
  </si>
  <si>
    <t>2,95,657
2 Lacs+</t>
  </si>
  <si>
    <t>Karne. Shireesha Alias Barrelakka</t>
  </si>
  <si>
    <t>2,95,338</t>
  </si>
  <si>
    <t>2,95,338
2 Lacs+</t>
  </si>
  <si>
    <t>Bankapur Shoukatali</t>
  </si>
  <si>
    <t>2,95,000
2 Lacs+</t>
  </si>
  <si>
    <t>V. Dakshanaamurthy</t>
  </si>
  <si>
    <t>Purnima Debnath</t>
  </si>
  <si>
    <t>2,94,800</t>
  </si>
  <si>
    <t>2,94,800
2 Lacs+</t>
  </si>
  <si>
    <t>Suresh Dnyanoba Patil</t>
  </si>
  <si>
    <t>2,94,000
2 Lacs+</t>
  </si>
  <si>
    <t>Nagarajan K</t>
  </si>
  <si>
    <t>93986</t>
  </si>
  <si>
    <t>2,93,986
2 Lacs+</t>
  </si>
  <si>
    <t>Shivam Yadav</t>
  </si>
  <si>
    <t>2,93,446</t>
  </si>
  <si>
    <t>2,93,446
2 Lacs+</t>
  </si>
  <si>
    <t>Alok Kumar Singh</t>
  </si>
  <si>
    <t>2,92,500</t>
  </si>
  <si>
    <t>2,92,500
2 Lacs+</t>
  </si>
  <si>
    <t>Baiju Kalasala</t>
  </si>
  <si>
    <t>2,92,138</t>
  </si>
  <si>
    <t>2,92,138
2 Lacs+</t>
  </si>
  <si>
    <t>Sunita Pawar</t>
  </si>
  <si>
    <t>2,91,838</t>
  </si>
  <si>
    <t>2,91,838
2 Lacs+</t>
  </si>
  <si>
    <t>Nagarajan Kr</t>
  </si>
  <si>
    <t>2,91,000
2 Lacs+</t>
  </si>
  <si>
    <t>Sasanka Chakraborty</t>
  </si>
  <si>
    <t>Ambati Chalamaiah</t>
  </si>
  <si>
    <t>2,90,000
2 Lacs+</t>
  </si>
  <si>
    <t>Rokibul Hussain Choudhury</t>
  </si>
  <si>
    <t>Shaukat Abdul Rafiq Khan</t>
  </si>
  <si>
    <t>Bathula Ravi</t>
  </si>
  <si>
    <t>Radheshyam Malviya</t>
  </si>
  <si>
    <t>2,89,567</t>
  </si>
  <si>
    <t>2,89,567
2 Lacs+</t>
  </si>
  <si>
    <t>Robi Masih</t>
  </si>
  <si>
    <t>2,88,293</t>
  </si>
  <si>
    <t>2,88,293
2 Lacs+</t>
  </si>
  <si>
    <t>Ram Prasad Mandal</t>
  </si>
  <si>
    <t>2,85,745</t>
  </si>
  <si>
    <t>2,85,745
2 Lacs+</t>
  </si>
  <si>
    <t>Aravind Gowda</t>
  </si>
  <si>
    <t>2,85,000
2 Lacs+</t>
  </si>
  <si>
    <t>Prof. Ameerul Hasan Sayyed</t>
  </si>
  <si>
    <t>2,84,676</t>
  </si>
  <si>
    <t>2,84,676
2 Lacs+</t>
  </si>
  <si>
    <t>Shashank Singh Arya</t>
  </si>
  <si>
    <t>2,83,000
2 Lacs+</t>
  </si>
  <si>
    <t>Ramdev</t>
  </si>
  <si>
    <t>Alakesh Roy</t>
  </si>
  <si>
    <t>2,82,000
2 Lacs+</t>
  </si>
  <si>
    <t>Dnyaneshwar Dagduji Nade</t>
  </si>
  <si>
    <t>2,81,784</t>
  </si>
  <si>
    <t>2,81,784
2 Lacs+</t>
  </si>
  <si>
    <t>Sadek Ibrahim Shaikh</t>
  </si>
  <si>
    <t>2,81,600</t>
  </si>
  <si>
    <t>2,81,600
2 Lacs+</t>
  </si>
  <si>
    <t>Rubel Sarkar</t>
  </si>
  <si>
    <t>2,81,000
2 Lacs+</t>
  </si>
  <si>
    <t>Jaypal Mahor</t>
  </si>
  <si>
    <t>80600</t>
  </si>
  <si>
    <t>2,80,600
2 Lacs+</t>
  </si>
  <si>
    <t>Prakash Soni</t>
  </si>
  <si>
    <t>2,80,000
2 Lacs+</t>
  </si>
  <si>
    <t>Kishorkumar Prakash Shinde</t>
  </si>
  <si>
    <t>Rakesh Dhakad</t>
  </si>
  <si>
    <t>2,78,657</t>
  </si>
  <si>
    <t>2,78,657
2 Lacs+</t>
  </si>
  <si>
    <t>Sanvidhan G Lokhande</t>
  </si>
  <si>
    <t>2,78,642</t>
  </si>
  <si>
    <t>2,78,642
2 Lacs+</t>
  </si>
  <si>
    <t>Kamble Ravindra Tukaram</t>
  </si>
  <si>
    <t>2,78,200</t>
  </si>
  <si>
    <t>2,78,200
2 Lacs+</t>
  </si>
  <si>
    <t>Md Abrahim Hoque</t>
  </si>
  <si>
    <t>2,78,000
2 Lacs+</t>
  </si>
  <si>
    <t>Rajendra Harishchandra Ramteke</t>
  </si>
  <si>
    <t>2,77,808</t>
  </si>
  <si>
    <t>2,77,808
2 Lacs+</t>
  </si>
  <si>
    <t>Lakshmichand</t>
  </si>
  <si>
    <t>2,77,546</t>
  </si>
  <si>
    <t>2,77,546
2 Lacs+</t>
  </si>
  <si>
    <t>Tamilmani A</t>
  </si>
  <si>
    <t>2,77,500</t>
  </si>
  <si>
    <t>2,77,500
2 Lacs+</t>
  </si>
  <si>
    <t>2,77,300</t>
  </si>
  <si>
    <t>2,77,300
2 Lacs+</t>
  </si>
  <si>
    <t>Narayana Kumar</t>
  </si>
  <si>
    <t>26648</t>
  </si>
  <si>
    <t>2,76,648
2 Lacs+</t>
  </si>
  <si>
    <t>Adari Sarat Chandra</t>
  </si>
  <si>
    <t>2,76,000
2 Lacs+</t>
  </si>
  <si>
    <t>Hulas Senapati</t>
  </si>
  <si>
    <t>Sushmita Saroj</t>
  </si>
  <si>
    <t>2,75,281</t>
  </si>
  <si>
    <t>2,75,281
2 Lacs+</t>
  </si>
  <si>
    <t>Addepalli Veera Venkat Subba Rao</t>
  </si>
  <si>
    <t>2,75,000
2 Lacs+</t>
  </si>
  <si>
    <t>Khilanand Jaspal</t>
  </si>
  <si>
    <t>A Palani</t>
  </si>
  <si>
    <t>Nagaraj. A</t>
  </si>
  <si>
    <t>M.Nagarajan</t>
  </si>
  <si>
    <t>Md. Nadeem</t>
  </si>
  <si>
    <t>J Gopalakrishnan</t>
  </si>
  <si>
    <t>2,74,357</t>
  </si>
  <si>
    <t>2,74,357
2 Lacs+</t>
  </si>
  <si>
    <t>Ramesh Balmiki</t>
  </si>
  <si>
    <t>2,74,102</t>
  </si>
  <si>
    <t>2,74,102
2 Lacs+</t>
  </si>
  <si>
    <t>Surendra Singh Ranavat</t>
  </si>
  <si>
    <t>1,74,015*</t>
  </si>
  <si>
    <t>2,74,015
2 Lacs+</t>
  </si>
  <si>
    <t>Bhagbali Sivare</t>
  </si>
  <si>
    <t>2,73,600*</t>
  </si>
  <si>
    <t>2,73,600
2 Lacs+</t>
  </si>
  <si>
    <t>B.Parthasarathy</t>
  </si>
  <si>
    <t>2,73,000
2 Lacs+</t>
  </si>
  <si>
    <t>Jitendra Gautam</t>
  </si>
  <si>
    <t>Lokpriya Rashtrawadi Party</t>
  </si>
  <si>
    <t>Ravikaran Singh Dhurve</t>
  </si>
  <si>
    <t>2,72,500</t>
  </si>
  <si>
    <t>2,72,500
2 Lacs+</t>
  </si>
  <si>
    <t>Rajaram</t>
  </si>
  <si>
    <t>2,72,430</t>
  </si>
  <si>
    <t>2,72,430
2 Lacs+</t>
  </si>
  <si>
    <t>Uttam Onkar Ingole</t>
  </si>
  <si>
    <t>21800</t>
  </si>
  <si>
    <t>2,71,800
2 Lacs+</t>
  </si>
  <si>
    <t>Ramprasad</t>
  </si>
  <si>
    <t>71763</t>
  </si>
  <si>
    <t>2,71,763
2 Lacs+</t>
  </si>
  <si>
    <t>Rajesh Singh</t>
  </si>
  <si>
    <t>2,71,570</t>
  </si>
  <si>
    <t>2,71,570
2 Lacs+</t>
  </si>
  <si>
    <t>Purnima Dilip Ghonmode</t>
  </si>
  <si>
    <t>2,71,000
2 Lacs+</t>
  </si>
  <si>
    <t>Sandip Kumar</t>
  </si>
  <si>
    <t>2,70,000
2 Lacs+</t>
  </si>
  <si>
    <t>Riyaz Ahmed</t>
  </si>
  <si>
    <t>Jitendra Muniya</t>
  </si>
  <si>
    <t>Biranchi Narayan Durga</t>
  </si>
  <si>
    <t>V.V.Tamilarasan</t>
  </si>
  <si>
    <t>Regis Thiyagarajan. V.G.A</t>
  </si>
  <si>
    <t>Amiy Upadhyay</t>
  </si>
  <si>
    <t>Vishal Sharma</t>
  </si>
  <si>
    <t>2,69,925</t>
  </si>
  <si>
    <t>2,69,925
2 Lacs+</t>
  </si>
  <si>
    <t>Vinod Dasharath Ghodke</t>
  </si>
  <si>
    <t>2,68,000</t>
  </si>
  <si>
    <t>2,68,000
2 Lacs+</t>
  </si>
  <si>
    <t>Devaraj Corona Warrior</t>
  </si>
  <si>
    <t>2,67,746</t>
  </si>
  <si>
    <t>2,67,746
2 Lacs+</t>
  </si>
  <si>
    <t>Sanjay Popat Bhalerao</t>
  </si>
  <si>
    <t>2,67,700</t>
  </si>
  <si>
    <t>2,67,700
2 Lacs+</t>
  </si>
  <si>
    <t>Vaskar Malik</t>
  </si>
  <si>
    <t>2,67,278</t>
  </si>
  <si>
    <t>2,67,278
2 Lacs+</t>
  </si>
  <si>
    <t>Bhil Adivasi Mangilal Nanama</t>
  </si>
  <si>
    <t>2,67,000
2 Lacs+</t>
  </si>
  <si>
    <t>Sutharsanam S</t>
  </si>
  <si>
    <t>2,66,500</t>
  </si>
  <si>
    <t>2,66,500
2 Lacs+</t>
  </si>
  <si>
    <t>John Miran Munda</t>
  </si>
  <si>
    <t>2,66,322</t>
  </si>
  <si>
    <t>2,66,322
2 Lacs+</t>
  </si>
  <si>
    <t>2,66,013</t>
  </si>
  <si>
    <t>2,66,013
2 Lacs+</t>
  </si>
  <si>
    <t>Ravi Ramdas Jadhav (Sawanekar)</t>
  </si>
  <si>
    <t>Abhinav Bharat Janseva Paksh</t>
  </si>
  <si>
    <t>2,65,500
2 Lacs+</t>
  </si>
  <si>
    <t>Rinku Mala Mondal</t>
  </si>
  <si>
    <t>2,65,362</t>
  </si>
  <si>
    <t>2,65,362
2 Lacs+</t>
  </si>
  <si>
    <t>Mohan Singh Aswal</t>
  </si>
  <si>
    <t>2,65,000
2 Lacs+</t>
  </si>
  <si>
    <t>Comrade Rahul Medha</t>
  </si>
  <si>
    <t>Marxist Leninist Party of
India (Red Flag)</t>
  </si>
  <si>
    <t>2,64,145</t>
  </si>
  <si>
    <t>2,64,145
2 Lacs+</t>
  </si>
  <si>
    <t>Vikas Uttamrao Lasante</t>
  </si>
  <si>
    <t>2,64,000</t>
  </si>
  <si>
    <t>2,64,000
2 Lacs+</t>
  </si>
  <si>
    <t>Mushir Ahmad Siddiqui</t>
  </si>
  <si>
    <t>2,63,637</t>
  </si>
  <si>
    <t>2,63,637
2 Lacs+</t>
  </si>
  <si>
    <t>2,63,000</t>
  </si>
  <si>
    <t>2,63,000
2 Lacs+</t>
  </si>
  <si>
    <t>Krushna Trimbakrao Pawar</t>
  </si>
  <si>
    <t>2,62,500</t>
  </si>
  <si>
    <t>2,62,500
2 Lacs+</t>
  </si>
  <si>
    <t>Babu S</t>
  </si>
  <si>
    <t>12500</t>
  </si>
  <si>
    <t>Kadam Suraj Devendra</t>
  </si>
  <si>
    <t>2,62,000
2 Lacs+</t>
  </si>
  <si>
    <t>Amjad Khan</t>
  </si>
  <si>
    <t>2,61,000
2 Lacs+</t>
  </si>
  <si>
    <t>Amresh Thakur</t>
  </si>
  <si>
    <t>60125</t>
  </si>
  <si>
    <t>2,60,125
2 Lacs+</t>
  </si>
  <si>
    <t>Bellamkonda Sreenivasulu</t>
  </si>
  <si>
    <t>2,60,000
2 Lacs+</t>
  </si>
  <si>
    <t>Vicky Kumar Dogra</t>
  </si>
  <si>
    <t>Chandrabose P</t>
  </si>
  <si>
    <t>Rajendra Kumar Meena</t>
  </si>
  <si>
    <t>Tutukuru Jeevan Reddy</t>
  </si>
  <si>
    <t>Irfan Ali</t>
  </si>
  <si>
    <t>2,58,500
2 Lacs+</t>
  </si>
  <si>
    <t>Mukesh Prabhat Rathod</t>
  </si>
  <si>
    <t>2,57,100</t>
  </si>
  <si>
    <t>2,57,100
2 Lacs+</t>
  </si>
  <si>
    <t>Rodmal</t>
  </si>
  <si>
    <t>2,57,000
2 Lacs+</t>
  </si>
  <si>
    <t>Murali S</t>
  </si>
  <si>
    <t>S.M.Sharma</t>
  </si>
  <si>
    <t>2,56,105</t>
  </si>
  <si>
    <t>2,56,105
2 Lacs+</t>
  </si>
  <si>
    <t>Safi Ulla "Dbbu Bhai"</t>
  </si>
  <si>
    <t>2,55,000
2 Lacs+</t>
  </si>
  <si>
    <t>Shyamal Pal</t>
  </si>
  <si>
    <t>Deepak Kumar Deep Dashanand</t>
  </si>
  <si>
    <t>2,54,002</t>
  </si>
  <si>
    <t>2,54,002
2 Lacs+</t>
  </si>
  <si>
    <t>A. Varaprasad</t>
  </si>
  <si>
    <t>2,53,427</t>
  </si>
  <si>
    <t>2,53,427
2 Lacs+</t>
  </si>
  <si>
    <t>Gaddam Maruthi</t>
  </si>
  <si>
    <t>2,53,224</t>
  </si>
  <si>
    <t>2,53,224
2 Lacs+</t>
  </si>
  <si>
    <t>Chandan Kumar</t>
  </si>
  <si>
    <t>2,53,000
2 Lacs+</t>
  </si>
  <si>
    <t>Dipak Sardar</t>
  </si>
  <si>
    <t>2,52,742</t>
  </si>
  <si>
    <t>2,52,742
2 Lacs+</t>
  </si>
  <si>
    <t>Arvind Shamrao Lillore</t>
  </si>
  <si>
    <t>52136</t>
  </si>
  <si>
    <t>2,52,136
2 Lacs+</t>
  </si>
  <si>
    <t>Punjabhai Bavbhai Dafda</t>
  </si>
  <si>
    <t>2,52,127</t>
  </si>
  <si>
    <t>2,52,127
2 Lacs+</t>
  </si>
  <si>
    <t>Shankar Thakur</t>
  </si>
  <si>
    <t>2,52,000</t>
  </si>
  <si>
    <t>2,52,000
2 Lacs+</t>
  </si>
  <si>
    <t>Adv Bhimrao Shende</t>
  </si>
  <si>
    <t>2,51,500</t>
  </si>
  <si>
    <t>2,51,500
2 Lacs+</t>
  </si>
  <si>
    <t>Ghugha Alarakhabhai
Ishakbhai</t>
  </si>
  <si>
    <t>2,51,100</t>
  </si>
  <si>
    <t>2,51,100
2 Lacs+</t>
  </si>
  <si>
    <t>Mahendra Baitha</t>
  </si>
  <si>
    <t>1100</t>
  </si>
  <si>
    <t>Nanda Kishore Tallada</t>
  </si>
  <si>
    <t>2,51,000
2 Lacs+</t>
  </si>
  <si>
    <t>Chander Mohan</t>
  </si>
  <si>
    <t>2,50,290</t>
  </si>
  <si>
    <t>2,50,290
2 Lacs+</t>
  </si>
  <si>
    <t>Punganuru Prasanna Ganapathi</t>
  </si>
  <si>
    <t>Radical Party of India (Ambedkarist)</t>
  </si>
  <si>
    <t>2,50,000
2 Lacs+</t>
  </si>
  <si>
    <t>Vikky Kumar</t>
  </si>
  <si>
    <t>Gulshan Akhter</t>
  </si>
  <si>
    <t>Sattar Pathan</t>
  </si>
  <si>
    <t>Pandurang Rama Adgulwar</t>
  </si>
  <si>
    <t>Sayyd Abdul Sattar Ajij</t>
  </si>
  <si>
    <t>Santosh Kumar Bidika</t>
  </si>
  <si>
    <t>Karunakaran M</t>
  </si>
  <si>
    <t>Dr Tom Manohar C M</t>
  </si>
  <si>
    <t>Punnagai Desam Party</t>
  </si>
  <si>
    <t>Santosh Biswas</t>
  </si>
  <si>
    <t>2,49,840</t>
  </si>
  <si>
    <t>2,49,840
2 Lacs+</t>
  </si>
  <si>
    <t>Aarab Hasam Sumra</t>
  </si>
  <si>
    <t>2,49,591</t>
  </si>
  <si>
    <t>2,49,591
2 Lacs+</t>
  </si>
  <si>
    <t>Sanjana Ram</t>
  </si>
  <si>
    <t>2,49,431</t>
  </si>
  <si>
    <t>2,49,431
2 Lacs+</t>
  </si>
  <si>
    <t>Ismat Ara Mondal</t>
  </si>
  <si>
    <t>2,48,902</t>
  </si>
  <si>
    <t>2,48,902
2 Lacs+</t>
  </si>
  <si>
    <t>Sopan Nivrutti Somwanshi</t>
  </si>
  <si>
    <t>2,47,953</t>
  </si>
  <si>
    <t>2,47,953
2 Lacs+</t>
  </si>
  <si>
    <t>All India Mazdoor Party (Rangreta)</t>
  </si>
  <si>
    <t>2500</t>
  </si>
  <si>
    <t>2,47,500
2 Lacs+</t>
  </si>
  <si>
    <t>Jayarajan S/O Velayudhan</t>
  </si>
  <si>
    <t>2,47,265</t>
  </si>
  <si>
    <t>2,47,265
2 Lacs+</t>
  </si>
  <si>
    <t>Joginder Ram</t>
  </si>
  <si>
    <t>1,26,170</t>
  </si>
  <si>
    <t>2,46,170
2 Lacs+</t>
  </si>
  <si>
    <t>Dhananjay Girjashankar Rajput</t>
  </si>
  <si>
    <t>2,45,000
2 Lacs+</t>
  </si>
  <si>
    <t>Ram Bhjan Bansal</t>
  </si>
  <si>
    <t>Ramcharan Pirjapati</t>
  </si>
  <si>
    <t>Lok Samaj Party</t>
  </si>
  <si>
    <t>Gopal Murmu</t>
  </si>
  <si>
    <t>10500</t>
  </si>
  <si>
    <t>2,44,500
2 Lacs+</t>
  </si>
  <si>
    <t>Subhash Paswan</t>
  </si>
  <si>
    <t>2,44,118</t>
  </si>
  <si>
    <t>2,44,118
2 Lacs+</t>
  </si>
  <si>
    <t>Gouti Mallesh</t>
  </si>
  <si>
    <t>2,43,000
2 Lacs+</t>
  </si>
  <si>
    <t>2,42,766</t>
  </si>
  <si>
    <t>2,42,766
2 Lacs+</t>
  </si>
  <si>
    <t>Dasari. Gowtham</t>
  </si>
  <si>
    <t>2,41,456</t>
  </si>
  <si>
    <t>2,41,456
2 Lacs+</t>
  </si>
  <si>
    <t>Surendra Kumar Paswan</t>
  </si>
  <si>
    <t>2,41,000
2 Lacs+</t>
  </si>
  <si>
    <t>Raman V</t>
  </si>
  <si>
    <t>2,40,887</t>
  </si>
  <si>
    <t>2,40,887
2 Lacs+</t>
  </si>
  <si>
    <t>Deiram Meghwal</t>
  </si>
  <si>
    <t>90274</t>
  </si>
  <si>
    <t>2,40,274
2 Lacs+</t>
  </si>
  <si>
    <t>Waseem Hassan Sheikh</t>
  </si>
  <si>
    <t>2,40,000
2 Lacs+</t>
  </si>
  <si>
    <t>S.Arvind</t>
  </si>
  <si>
    <t>Mahaboob Basha</t>
  </si>
  <si>
    <t>Bharat Purushottam Kadam</t>
  </si>
  <si>
    <t>Rashtriya Maratha Party</t>
  </si>
  <si>
    <t>Ramchandar Nichhakola</t>
  </si>
  <si>
    <t>Mothkupelly Prabhakar</t>
  </si>
  <si>
    <t>Nirmala H.L</t>
  </si>
  <si>
    <t>2,37,989</t>
  </si>
  <si>
    <t>2,37,989
2 Lacs+</t>
  </si>
  <si>
    <t>Sabina Khatoon</t>
  </si>
  <si>
    <t>2,37,000
2 Lacs+</t>
  </si>
  <si>
    <t>Ramprasad Ghorai</t>
  </si>
  <si>
    <t>Indian Unity Centre</t>
  </si>
  <si>
    <t>36900</t>
  </si>
  <si>
    <t>2,36,900
2 Lacs+</t>
  </si>
  <si>
    <t>Abilazan. N</t>
  </si>
  <si>
    <t>2,36,500</t>
  </si>
  <si>
    <t>2,36,500
2 Lacs+</t>
  </si>
  <si>
    <t>Matiar Rahman</t>
  </si>
  <si>
    <t>35500</t>
  </si>
  <si>
    <t>2,35,500
2 Lacs+</t>
  </si>
  <si>
    <t>Erugurala Bhagyalaxmi</t>
  </si>
  <si>
    <t>2,35,500</t>
  </si>
  <si>
    <t>Kamal Kumar Barara</t>
  </si>
  <si>
    <t>2,35,057</t>
  </si>
  <si>
    <t>2,35,057
2 Lacs+</t>
  </si>
  <si>
    <t>Thakor Kishanbhai Kalubhai</t>
  </si>
  <si>
    <t>2,35,000
2 Lacs+</t>
  </si>
  <si>
    <t>Penta Ramesh</t>
  </si>
  <si>
    <t>Rang Bahadur</t>
  </si>
  <si>
    <t>Ashok Kumar Paswan</t>
  </si>
  <si>
    <t>2,34,153</t>
  </si>
  <si>
    <t>2,34,153
2 Lacs+</t>
  </si>
  <si>
    <t>Sushil Dnyandev Kanse</t>
  </si>
  <si>
    <t>2,34,000
2 Lacs+</t>
  </si>
  <si>
    <t>Chandra Singh Kushram</t>
  </si>
  <si>
    <t>33,500*</t>
  </si>
  <si>
    <t>2,33,500
2 Lacs+</t>
  </si>
  <si>
    <t>K Narashimamurthy</t>
  </si>
  <si>
    <t>2,33,000
2 Lacs+</t>
  </si>
  <si>
    <t>Ramesh Palle</t>
  </si>
  <si>
    <t>2,32,000
2 Lacs+</t>
  </si>
  <si>
    <t>Archana Dinkar Gaikwad</t>
  </si>
  <si>
    <t>Dayalan R</t>
  </si>
  <si>
    <t>2,30,500</t>
  </si>
  <si>
    <t>2,30,500
2 Lacs+</t>
  </si>
  <si>
    <t>Anil Gawaliram Barde</t>
  </si>
  <si>
    <t>2,30,469</t>
  </si>
  <si>
    <t>2,30,469
2 Lacs+</t>
  </si>
  <si>
    <t>Vijay Kumar Sahani</t>
  </si>
  <si>
    <t>2,30,000
2 Lacs+</t>
  </si>
  <si>
    <t>Nagendra Rao</t>
  </si>
  <si>
    <t>Er. Baldev Raj Katna (Debi)</t>
  </si>
  <si>
    <t>S.Sathish Kumar S/O Sriramalu</t>
  </si>
  <si>
    <t>M Sabarinathan</t>
  </si>
  <si>
    <t>Kavir Madan Das</t>
  </si>
  <si>
    <t>2,29,853</t>
  </si>
  <si>
    <t>2,29,853
2 Lacs+</t>
  </si>
  <si>
    <t>Yougendar Gatla</t>
  </si>
  <si>
    <t>2,29,500</t>
  </si>
  <si>
    <t>2,29,500
2 Lacs+</t>
  </si>
  <si>
    <t>Ashok Kumar Sing</t>
  </si>
  <si>
    <t>1,08,600</t>
  </si>
  <si>
    <t>2,28,600
2 Lacs+</t>
  </si>
  <si>
    <t>Surendra</t>
  </si>
  <si>
    <t>1,28,500</t>
  </si>
  <si>
    <t>2,28,500
2 Lacs+</t>
  </si>
  <si>
    <t>Satbir Kashyap</t>
  </si>
  <si>
    <t>Rashtriya Janshakti Party(Eklavya)</t>
  </si>
  <si>
    <t>2,28,100</t>
  </si>
  <si>
    <t>2,28,100
2 Lacs+</t>
  </si>
  <si>
    <t>S. M. Marigoudar</t>
  </si>
  <si>
    <t>Desh Prem Party</t>
  </si>
  <si>
    <t>2,28,089</t>
  </si>
  <si>
    <t>2,28,089
2 Lacs+</t>
  </si>
  <si>
    <t>Bhagyashri Nitin Adsul</t>
  </si>
  <si>
    <t>1,64,500</t>
  </si>
  <si>
    <t>2,26,500
2 Lacs+</t>
  </si>
  <si>
    <t>Anand Shankar Nalage</t>
  </si>
  <si>
    <t>2,26,260</t>
  </si>
  <si>
    <t>2,26,260
2 Lacs+</t>
  </si>
  <si>
    <t>Jothimani. A.K</t>
  </si>
  <si>
    <t>2,25,500</t>
  </si>
  <si>
    <t>2,25,500
2 Lacs+</t>
  </si>
  <si>
    <t>Shaikh Aabid Shaikh Bashir</t>
  </si>
  <si>
    <t>2,25,499*</t>
  </si>
  <si>
    <t>2,25,499
2 Lacs+</t>
  </si>
  <si>
    <t>Master Parshotam Lal Bilga</t>
  </si>
  <si>
    <t>2,25,432</t>
  </si>
  <si>
    <t>2,25,432
2 Lacs+</t>
  </si>
  <si>
    <t>Bipad Bhanjan Sarkar</t>
  </si>
  <si>
    <t>2,25,424</t>
  </si>
  <si>
    <t>2,25,424
2 Lacs+</t>
  </si>
  <si>
    <t>Adv Chandan Kumar Das</t>
  </si>
  <si>
    <t>2,25,165</t>
  </si>
  <si>
    <t>2,25,165
2 Lacs+</t>
  </si>
  <si>
    <t>Mohamad Aarif Makrani</t>
  </si>
  <si>
    <t>2,25,155</t>
  </si>
  <si>
    <t>2,25,155
2 Lacs+</t>
  </si>
  <si>
    <t>Alam Ali</t>
  </si>
  <si>
    <t>2,25,064*</t>
  </si>
  <si>
    <t>2,25,064
2 Lacs+</t>
  </si>
  <si>
    <t>Rajendrasingh Chokhutiya</t>
  </si>
  <si>
    <t>2,25,000
2 Lacs+</t>
  </si>
  <si>
    <t>Sanjay Laxman Padwal</t>
  </si>
  <si>
    <t>Bhartiya Navjawan Sena (Paksha)</t>
  </si>
  <si>
    <t>Sara Yadagiri Goud</t>
  </si>
  <si>
    <t>Waseem Mian</t>
  </si>
  <si>
    <t>2,23,769</t>
  </si>
  <si>
    <t>2,23,769
2 Lacs+</t>
  </si>
  <si>
    <t>Raghu Mallik</t>
  </si>
  <si>
    <t>2,23,102</t>
  </si>
  <si>
    <t>2,23,102
2 Lacs+</t>
  </si>
  <si>
    <t>Gordhanbhai Mangabhai
Gohel</t>
  </si>
  <si>
    <t>2,22,224</t>
  </si>
  <si>
    <t>2,22,224
2 Lacs+</t>
  </si>
  <si>
    <t>Gadda Sathish</t>
  </si>
  <si>
    <t>2,21,500</t>
  </si>
  <si>
    <t>2,21,500
2 Lacs+</t>
  </si>
  <si>
    <t>Adv. Gurudev Narsingh
Suryawanshi</t>
  </si>
  <si>
    <t>2,20,000
2 Lacs+</t>
  </si>
  <si>
    <t>Shankar Mandal</t>
  </si>
  <si>
    <t>2,19,000
2 Lacs+</t>
  </si>
  <si>
    <t>Anupam Kumar</t>
  </si>
  <si>
    <t>2,16,558</t>
  </si>
  <si>
    <t>2,16,558
2 Lacs+</t>
  </si>
  <si>
    <t>National World Leader Party</t>
  </si>
  <si>
    <t>2,16,250</t>
  </si>
  <si>
    <t>2,16,250
2 Lacs+</t>
  </si>
  <si>
    <t>Subha</t>
  </si>
  <si>
    <t>2,16,000
2 Lacs+</t>
  </si>
  <si>
    <t>Sahel Ahmed</t>
  </si>
  <si>
    <t>2,15,000
2 Lacs+</t>
  </si>
  <si>
    <t>Patel Piyushbhai Karshanbhai</t>
  </si>
  <si>
    <t>Gopi Chand Meghwal</t>
  </si>
  <si>
    <t>2,15,000*</t>
  </si>
  <si>
    <t>Ramasundaram D</t>
  </si>
  <si>
    <t>V Pandu</t>
  </si>
  <si>
    <t>2,14,000</t>
  </si>
  <si>
    <t>2,14,000
2 Lacs+</t>
  </si>
  <si>
    <t>Sethupathi G</t>
  </si>
  <si>
    <t>2,13,008</t>
  </si>
  <si>
    <t>2,13,008
2 Lacs+</t>
  </si>
  <si>
    <t>Somanath Behera</t>
  </si>
  <si>
    <t>2,13,000
2 Lacs+</t>
  </si>
  <si>
    <t>Narendra Singh</t>
  </si>
  <si>
    <t>2,12,406</t>
  </si>
  <si>
    <t>2,12,406
2 Lacs+</t>
  </si>
  <si>
    <t>Vishwakarma Sapthagiri</t>
  </si>
  <si>
    <t>2,12,230</t>
  </si>
  <si>
    <t>2,12,230
2 Lacs+</t>
  </si>
  <si>
    <t>Surendra Singh</t>
  </si>
  <si>
    <t>2,11,650</t>
  </si>
  <si>
    <t>2,11,650
2 Lacs+</t>
  </si>
  <si>
    <t>Brajendra Dutt Tripathi Alias
B. D. Tripathi</t>
  </si>
  <si>
    <t>Adarshwaadi Congress Party</t>
  </si>
  <si>
    <t>2,11,450</t>
  </si>
  <si>
    <t>2,11,450
2 Lacs+</t>
  </si>
  <si>
    <t>Suresh S</t>
  </si>
  <si>
    <t>2,11,000
2 Lacs+</t>
  </si>
  <si>
    <t>Jeetpal Rana</t>
  </si>
  <si>
    <t>2,10,500
2 Lacs+</t>
  </si>
  <si>
    <t>**Narad Prasad Nishad</t>
  </si>
  <si>
    <t>2,10,000
2 Lacs+</t>
  </si>
  <si>
    <t>Badal Ekka</t>
  </si>
  <si>
    <t>Sarv Adi Dal</t>
  </si>
  <si>
    <t>Birpal Singh Koli</t>
  </si>
  <si>
    <t>Swarn Veer Singh Jaral</t>
  </si>
  <si>
    <t>Parasappa Bheemappa Gajjeri</t>
  </si>
  <si>
    <t>Hari Arumbil</t>
  </si>
  <si>
    <t>Priyadarshani Nandkumar
Kokare</t>
  </si>
  <si>
    <t>Vishal Vijay More- Aappa</t>
  </si>
  <si>
    <t>Silambarasan D</t>
  </si>
  <si>
    <t>Dhakshinamoorthy M</t>
  </si>
  <si>
    <t>Lunavath Hari Ram</t>
  </si>
  <si>
    <t>Mohammed Abdul Azeem</t>
  </si>
  <si>
    <t>Pradhan Mardi</t>
  </si>
  <si>
    <t>2,09,941</t>
  </si>
  <si>
    <t>2,09,941
2 Lacs+</t>
  </si>
  <si>
    <t>Pappula Sambasiva Rao</t>
  </si>
  <si>
    <t>2,09,477</t>
  </si>
  <si>
    <t>2,09,477
2 Lacs+</t>
  </si>
  <si>
    <t>Murugesan</t>
  </si>
  <si>
    <t>2,09,135</t>
  </si>
  <si>
    <t>2,09,135
2 Lacs+</t>
  </si>
  <si>
    <t>Paramasivan S</t>
  </si>
  <si>
    <t>2,09,000</t>
  </si>
  <si>
    <t>2,09,000
2 Lacs+</t>
  </si>
  <si>
    <t>Prakash Hikaka</t>
  </si>
  <si>
    <t>83700</t>
  </si>
  <si>
    <t>2,08,700
2 Lacs+</t>
  </si>
  <si>
    <t>Rakesh Singh Thakur</t>
  </si>
  <si>
    <t>2,08,260</t>
  </si>
  <si>
    <t>2,08,260
2 Lacs+</t>
  </si>
  <si>
    <t>S Mini</t>
  </si>
  <si>
    <t>2,08,161</t>
  </si>
  <si>
    <t>2,08,161
2 Lacs+</t>
  </si>
  <si>
    <t>Vanita Jitendra Raut</t>
  </si>
  <si>
    <t>Akhil Bharatiya Manavata Paksha</t>
  </si>
  <si>
    <t>28131</t>
  </si>
  <si>
    <t>2,08,131
2 Lacs+</t>
  </si>
  <si>
    <t>Sanjay Bhikaji Magade</t>
  </si>
  <si>
    <t>2,07,000</t>
  </si>
  <si>
    <t>2,07,000
2 Lacs+</t>
  </si>
  <si>
    <t>Alekar Gorakh Dashrath</t>
  </si>
  <si>
    <t>2,06,000
2 Lacs+</t>
  </si>
  <si>
    <t>R. Rajasekar</t>
  </si>
  <si>
    <t>2,05,965</t>
  </si>
  <si>
    <t>2,05,965
2 Lacs+</t>
  </si>
  <si>
    <t>Arit Karak</t>
  </si>
  <si>
    <t>2,05,699</t>
  </si>
  <si>
    <t>2,05,699
2 Lacs+</t>
  </si>
  <si>
    <t>Karunamoorthy. S</t>
  </si>
  <si>
    <t>2,05,500
2 Lacs+</t>
  </si>
  <si>
    <t>Raju</t>
  </si>
  <si>
    <t>2,05,000
2 Lacs+</t>
  </si>
  <si>
    <t>Rajkumari</t>
  </si>
  <si>
    <t>2,05,000*</t>
  </si>
  <si>
    <t>Neeraj Kumar Nanna</t>
  </si>
  <si>
    <t>2,04,995</t>
  </si>
  <si>
    <t>2,04,995
2 Lacs+</t>
  </si>
  <si>
    <t>Bikkavolu Chalamaji</t>
  </si>
  <si>
    <t>2,04,672*</t>
  </si>
  <si>
    <t>2,04,672
2 Lacs+</t>
  </si>
  <si>
    <t>Paban Mazumder</t>
  </si>
  <si>
    <t>2,04,561</t>
  </si>
  <si>
    <t>2,04,561
2 Lacs+</t>
  </si>
  <si>
    <t>Patel Madhusudan Baldevbhai</t>
  </si>
  <si>
    <t>Mission All India Independent Justice Party</t>
  </si>
  <si>
    <t>24000</t>
  </si>
  <si>
    <t>2,04,000
2 Lacs+</t>
  </si>
  <si>
    <t>Sumitra Sahebrao Gaikwad</t>
  </si>
  <si>
    <t>Pandey Dharmendra Rammurat</t>
  </si>
  <si>
    <t>Mohd Najim Ali</t>
  </si>
  <si>
    <t>2,03,343</t>
  </si>
  <si>
    <t>2,03,343
2 Lacs+</t>
  </si>
  <si>
    <t>Rama Arun Sable</t>
  </si>
  <si>
    <t>2,02,000
2 Lacs+</t>
  </si>
  <si>
    <t>Ramula Karthik</t>
  </si>
  <si>
    <t>2000</t>
  </si>
  <si>
    <t>Allam.Raja</t>
  </si>
  <si>
    <t>1060</t>
  </si>
  <si>
    <t>2,01,060
2 Lacs+</t>
  </si>
  <si>
    <t>Sandip Devidas Jadhav</t>
  </si>
  <si>
    <t>2,01,000*</t>
  </si>
  <si>
    <t>2,01,000
2 Lacs+</t>
  </si>
  <si>
    <t>Make Davy Prasad</t>
  </si>
  <si>
    <t>2,00,000
2 Lacs+</t>
  </si>
  <si>
    <t>Godugupati Veera Raghavulu</t>
  </si>
  <si>
    <t>Pathan Khaja (Basha)</t>
  </si>
  <si>
    <t>Pradeep Penamadu</t>
  </si>
  <si>
    <t>Yugandar Konda</t>
  </si>
  <si>
    <t>C.Sudhakar</t>
  </si>
  <si>
    <t>N. Bhupathi</t>
  </si>
  <si>
    <t>A. Purna Chandra</t>
  </si>
  <si>
    <t>P. Madhu</t>
  </si>
  <si>
    <t>Bideshi Rishidev</t>
  </si>
  <si>
    <t>Abdul Rouf Naik</t>
  </si>
  <si>
    <t>Sayim Mustafa</t>
  </si>
  <si>
    <t>Rasheed Khan</t>
  </si>
  <si>
    <t>Sanjay Kumar Saroj</t>
  </si>
  <si>
    <t>Manav Samadhan Party</t>
  </si>
  <si>
    <t>Manohar Krushnaji Kurhade</t>
  </si>
  <si>
    <t>Sayed Irshad Ali Sayyed Layakh Ali</t>
  </si>
  <si>
    <t>Smt. Santilata Rout</t>
  </si>
  <si>
    <t>Supreme Zero Party of Bharat</t>
  </si>
  <si>
    <t>Jaskaran Singh Kahan Singh Wala</t>
  </si>
  <si>
    <t>Muthusamy P P</t>
  </si>
  <si>
    <t>Aasiriyar Shanmuga Sundaram K</t>
  </si>
  <si>
    <t>Nisha Patel</t>
  </si>
  <si>
    <t>Saurav Mudi</t>
  </si>
  <si>
    <t>Kalipada Murmmu</t>
  </si>
  <si>
    <t>18988</t>
  </si>
  <si>
    <t>1,98,988
1 Lacs+</t>
  </si>
  <si>
    <t>Sabarinath S</t>
  </si>
  <si>
    <t>1,97,000
1 Lacs+</t>
  </si>
  <si>
    <t>Jayaram Bagh</t>
  </si>
  <si>
    <t>1,96,500
1 Lacs+</t>
  </si>
  <si>
    <t>Sourav Hela</t>
  </si>
  <si>
    <t>1,96,176</t>
  </si>
  <si>
    <t>1,96,176
1 Lacs+</t>
  </si>
  <si>
    <t>K.A. Paul</t>
  </si>
  <si>
    <t>Praja Shanthi Party</t>
  </si>
  <si>
    <t>1,96,071</t>
  </si>
  <si>
    <t>1,96,071
1 Lacs+</t>
  </si>
  <si>
    <t>Paramhans Singh</t>
  </si>
  <si>
    <t>1,96,000
1 Lacs+</t>
  </si>
  <si>
    <t>Tadvi Ranchhodbhai</t>
  </si>
  <si>
    <t>1,95,000
1 Lacs+</t>
  </si>
  <si>
    <t>Tandale Laxman Shivaji</t>
  </si>
  <si>
    <t>Nagaraju Bandaru</t>
  </si>
  <si>
    <t>Kothapalli Savithri</t>
  </si>
  <si>
    <t>1,94,000
1 Lacs+</t>
  </si>
  <si>
    <t>Jagdishbhai Manilal Meda</t>
  </si>
  <si>
    <t>Bharatiya National Janta Dal</t>
  </si>
  <si>
    <t>1,93,000
1 Lacs+</t>
  </si>
  <si>
    <t>1,92,384</t>
  </si>
  <si>
    <t>1,92,384
1 Lacs+</t>
  </si>
  <si>
    <t>Prem S</t>
  </si>
  <si>
    <t>1,42,080</t>
  </si>
  <si>
    <t>1,92,080
1 Lacs+</t>
  </si>
  <si>
    <t>Ravikaran V P</t>
  </si>
  <si>
    <t>1,92,000
1 Lacs+</t>
  </si>
  <si>
    <t>1,91,300*</t>
  </si>
  <si>
    <t>1,91,300
1 Lacs+</t>
  </si>
  <si>
    <t>Mo. Kashif Ansari</t>
  </si>
  <si>
    <t>1,91,000
1 Lacs+</t>
  </si>
  <si>
    <t>Rekha Kailas Pophalkar</t>
  </si>
  <si>
    <t>1,90,850</t>
  </si>
  <si>
    <t>1,90,850
1 Lacs+</t>
  </si>
  <si>
    <t>Sharma Rakeshbhai</t>
  </si>
  <si>
    <t>1,90,074</t>
  </si>
  <si>
    <t>1,90,074
1 Lacs+</t>
  </si>
  <si>
    <t>Patil Sandip Yuvraj</t>
  </si>
  <si>
    <t>1,90,000*</t>
  </si>
  <si>
    <t>1,90,000
1 Lacs+</t>
  </si>
  <si>
    <t>Sarah Fathima</t>
  </si>
  <si>
    <t>Bommala Vijay Kumar</t>
  </si>
  <si>
    <t>Payam.Singaraju</t>
  </si>
  <si>
    <t>Raj Katheria</t>
  </si>
  <si>
    <t>Singamneni Sreekanth</t>
  </si>
  <si>
    <t>1,89,364</t>
  </si>
  <si>
    <t>1,89,364
1 Lacs+</t>
  </si>
  <si>
    <t>Shekatkar Anil Ganpat</t>
  </si>
  <si>
    <t>1,88,500
1 Lacs+</t>
  </si>
  <si>
    <t>Ahmed Hedatul Hasan</t>
  </si>
  <si>
    <t>Ayyub Amin Hungund</t>
  </si>
  <si>
    <t>1,88,482</t>
  </si>
  <si>
    <t>1,88,482
1 Lacs+</t>
  </si>
  <si>
    <t>Jagadish Chandra Bibhar</t>
  </si>
  <si>
    <t>1,88,000*</t>
  </si>
  <si>
    <t>1,88,000
1 Lacs+</t>
  </si>
  <si>
    <t>Ramesh Naik .T.</t>
  </si>
  <si>
    <t>1,86,600</t>
  </si>
  <si>
    <t>1,86,600
1 Lacs+</t>
  </si>
  <si>
    <t>Sunil Pawar</t>
  </si>
  <si>
    <t>1,86,500
1 Lacs+</t>
  </si>
  <si>
    <t>Shashi Bhushan Keshri</t>
  </si>
  <si>
    <t>1,86,000
1 Lacs+</t>
  </si>
  <si>
    <t>Shaikh Soyalshaha Yunusshaha</t>
  </si>
  <si>
    <t>P Karthikeyan</t>
  </si>
  <si>
    <t>1,85,635</t>
  </si>
  <si>
    <t>1,85,635
1 Lacs+</t>
  </si>
  <si>
    <t>Santhosh Pulickal</t>
  </si>
  <si>
    <t>1,85,515</t>
  </si>
  <si>
    <t>1,85,515
1 Lacs+</t>
  </si>
  <si>
    <t>Manojsinh Ranajitsinh Rathod</t>
  </si>
  <si>
    <t>1,85,500</t>
  </si>
  <si>
    <t>1,85,500
1 Lacs+</t>
  </si>
  <si>
    <t>Sondi Krishna</t>
  </si>
  <si>
    <t>1,85,000
1 Lacs+</t>
  </si>
  <si>
    <t>Resham Singh</t>
  </si>
  <si>
    <t>S. Ravikumar</t>
  </si>
  <si>
    <t>Republican Party of India (Sivaraj)</t>
  </si>
  <si>
    <t>R Kumar</t>
  </si>
  <si>
    <t>Sathish Kanna G T</t>
  </si>
  <si>
    <t>Eng. Arjun Parihar</t>
  </si>
  <si>
    <t>1,84,100</t>
  </si>
  <si>
    <t>1,84,100
1 Lacs+</t>
  </si>
  <si>
    <t>Susmita Mahato</t>
  </si>
  <si>
    <t>1,83,943</t>
  </si>
  <si>
    <t>1,83,943
1 Lacs+</t>
  </si>
  <si>
    <t>G.D.Rajagopal (H.D.Kote)</t>
  </si>
  <si>
    <t>1,83,000
1 Lacs+</t>
  </si>
  <si>
    <t>Deekshith M</t>
  </si>
  <si>
    <t>1,82,500</t>
  </si>
  <si>
    <t>1,82,500
1 Lacs+</t>
  </si>
  <si>
    <t>Bishwanath Mahato</t>
  </si>
  <si>
    <t>1,82,105</t>
  </si>
  <si>
    <t>1,82,105
1 Lacs+</t>
  </si>
  <si>
    <t>Rathod Punjabhai Palabhai</t>
  </si>
  <si>
    <t>1,82,000</t>
  </si>
  <si>
    <t>1,82,000
1 Lacs+</t>
  </si>
  <si>
    <t>Prakash Chand</t>
  </si>
  <si>
    <t>1,81,000
1 Lacs+</t>
  </si>
  <si>
    <t>Chanti Badnaina</t>
  </si>
  <si>
    <t>1,80,000
1 Lacs+</t>
  </si>
  <si>
    <t>Suresh M N</t>
  </si>
  <si>
    <t>Salauddin Khan Pathan</t>
  </si>
  <si>
    <t>Chamkila Singh</t>
  </si>
  <si>
    <t>Kumar</t>
  </si>
  <si>
    <t>Abbagoni Ashok Goud</t>
  </si>
  <si>
    <t>Bahujana Left Party</t>
  </si>
  <si>
    <t>Naeemuddin</t>
  </si>
  <si>
    <t>Sayed Irshad</t>
  </si>
  <si>
    <t>1,79,700</t>
  </si>
  <si>
    <t>1,79,700
1 Lacs+</t>
  </si>
  <si>
    <t>Raja Sekar</t>
  </si>
  <si>
    <t>79050</t>
  </si>
  <si>
    <t>1,79,050
1 Lacs+</t>
  </si>
  <si>
    <t>Gajanan Tukaram Sonkamble</t>
  </si>
  <si>
    <t>93627</t>
  </si>
  <si>
    <t>1,78,627
1 Lacs+</t>
  </si>
  <si>
    <t>Nirmala Vasave</t>
  </si>
  <si>
    <t>1,77,846*</t>
  </si>
  <si>
    <t>1,77,846
1 Lacs+</t>
  </si>
  <si>
    <t>Saiyyad Imamsab Jakali</t>
  </si>
  <si>
    <t>1,77,400*</t>
  </si>
  <si>
    <t>1,77,400
1 Lacs+</t>
  </si>
  <si>
    <t>Abdul Jabbar</t>
  </si>
  <si>
    <t>1,77,000
1 Lacs+</t>
  </si>
  <si>
    <t>C. Channaveera</t>
  </si>
  <si>
    <t>1,76,900</t>
  </si>
  <si>
    <t>1,76,900
1 Lacs+</t>
  </si>
  <si>
    <t>Kalavathi. N</t>
  </si>
  <si>
    <t>1,76,067</t>
  </si>
  <si>
    <t>1,76,067
1 Lacs+</t>
  </si>
  <si>
    <t>Katru Naga Babu</t>
  </si>
  <si>
    <t>Telugu Nava Garjana Party</t>
  </si>
  <si>
    <t>1,76,000</t>
  </si>
  <si>
    <t>1,76,000
1 Lacs+</t>
  </si>
  <si>
    <t>Saifan Chand Pathan</t>
  </si>
  <si>
    <t>Hari. R.</t>
  </si>
  <si>
    <t>Sureshi Devi</t>
  </si>
  <si>
    <t>Chandrakant Sambhaji Donde</t>
  </si>
  <si>
    <t>1,75,000
1 Lacs+</t>
  </si>
  <si>
    <t>Javed Sikandar Momin</t>
  </si>
  <si>
    <t>V Krishnanandan</t>
  </si>
  <si>
    <t>Vidyawati Gautam</t>
  </si>
  <si>
    <t>Jay Prakash Yadav</t>
  </si>
  <si>
    <t>1,74,710*</t>
  </si>
  <si>
    <t>1,74,710
1 Lacs+</t>
  </si>
  <si>
    <t>Arasan. K</t>
  </si>
  <si>
    <t>24366</t>
  </si>
  <si>
    <t>1,74,366
1 Lacs+</t>
  </si>
  <si>
    <t>Jai Prakash (J.P.) S/O Uma
Dutt</t>
  </si>
  <si>
    <t>1,74,000</t>
  </si>
  <si>
    <t>1,74,000
1 Lacs+</t>
  </si>
  <si>
    <t>Shamsher Khan Saheb Khan Pathan</t>
  </si>
  <si>
    <t>Shiv Pal Patel</t>
  </si>
  <si>
    <t>73130</t>
  </si>
  <si>
    <t>1,73,130
1 Lacs+</t>
  </si>
  <si>
    <t>Vishal Uddhav Nandarkar</t>
  </si>
  <si>
    <t>1,72,200</t>
  </si>
  <si>
    <t>1,72,200
1 Lacs+</t>
  </si>
  <si>
    <t>T.Durai</t>
  </si>
  <si>
    <t>Mohammad Hanif Shah</t>
  </si>
  <si>
    <t>1,72,000</t>
  </si>
  <si>
    <t>1,72,000
1 Lacs+</t>
  </si>
  <si>
    <t>Ganga Malviya</t>
  </si>
  <si>
    <t>Dr.J.Padmaja</t>
  </si>
  <si>
    <t>Pradip Pal</t>
  </si>
  <si>
    <t>Sharanabasav Gonavar</t>
  </si>
  <si>
    <t>1,70,987</t>
  </si>
  <si>
    <t>1,70,987
1 Lacs+</t>
  </si>
  <si>
    <t>D Janakiraman</t>
  </si>
  <si>
    <t>1,70,500</t>
  </si>
  <si>
    <t>1,70,500
1 Lacs+</t>
  </si>
  <si>
    <t>Advocate Pankaj Gupte</t>
  </si>
  <si>
    <t>1,70,209</t>
  </si>
  <si>
    <t>1,70,209
1 Lacs+</t>
  </si>
  <si>
    <t>Mohd Hamid</t>
  </si>
  <si>
    <t>1,70,084</t>
  </si>
  <si>
    <t>1,70,084
1 Lacs+</t>
  </si>
  <si>
    <t>Betha Vivekananda Maharaj</t>
  </si>
  <si>
    <t>1,70,000
1 Lacs+</t>
  </si>
  <si>
    <t>Kotaiah Parre</t>
  </si>
  <si>
    <t>Tarigopula Rajababu</t>
  </si>
  <si>
    <t>Jiteshkumar Ghanshyambhai
Sevak</t>
  </si>
  <si>
    <t>Dhanwan Bharat Party</t>
  </si>
  <si>
    <t>Varsha Bhagawantrao Bhagat</t>
  </si>
  <si>
    <t>Raheman Bahoddin Sayyed</t>
  </si>
  <si>
    <t>Rahul Jagbirsingh Meharoliya</t>
  </si>
  <si>
    <t>T.P.Ramesh</t>
  </si>
  <si>
    <t>Mohammed Ayub Ali</t>
  </si>
  <si>
    <t>Debaprasad Jana</t>
  </si>
  <si>
    <t>Rajakishore Mallik</t>
  </si>
  <si>
    <t>1,09,500</t>
  </si>
  <si>
    <t>1,69,500
1 Lacs+</t>
  </si>
  <si>
    <t>Malek Makbul Shakib</t>
  </si>
  <si>
    <t>1,67,000
1 Lacs+</t>
  </si>
  <si>
    <t>Devendra Nath Mahto</t>
  </si>
  <si>
    <t>1,66,628</t>
  </si>
  <si>
    <t>1,66,628
1 Lacs+</t>
  </si>
  <si>
    <t>Emani. Chandrasekhar Rao</t>
  </si>
  <si>
    <t>Navodayam Party</t>
  </si>
  <si>
    <t>1,66,000</t>
  </si>
  <si>
    <t>1,66,000
1 Lacs+</t>
  </si>
  <si>
    <t>Rajesh Kumar Panda</t>
  </si>
  <si>
    <t>1,65,678</t>
  </si>
  <si>
    <t>1,65,678
1 Lacs+</t>
  </si>
  <si>
    <t>Sakasen</t>
  </si>
  <si>
    <t>1,65,500*</t>
  </si>
  <si>
    <t>1,65,500
1 Lacs+</t>
  </si>
  <si>
    <t>Rajesham Racharla</t>
  </si>
  <si>
    <t>1,65,414</t>
  </si>
  <si>
    <t>1,65,414
1 Lacs+</t>
  </si>
  <si>
    <t>Karan Suresh Sayam</t>
  </si>
  <si>
    <t>1,65,044</t>
  </si>
  <si>
    <t>1,65,044
1 Lacs+</t>
  </si>
  <si>
    <t>Sameer Mirza</t>
  </si>
  <si>
    <t>1,65,000
1 Lacs+</t>
  </si>
  <si>
    <t>K Manigandan</t>
  </si>
  <si>
    <t>1,64,500
1 Lacs+</t>
  </si>
  <si>
    <t>Siraj Shekh</t>
  </si>
  <si>
    <t>1,64,000
1 Lacs+</t>
  </si>
  <si>
    <t>Mukesh Yadav</t>
  </si>
  <si>
    <t>Premchand Nayak</t>
  </si>
  <si>
    <t>Keshkali Baiga</t>
  </si>
  <si>
    <t>63700</t>
  </si>
  <si>
    <t>1,63,700
1 Lacs+</t>
  </si>
  <si>
    <t>Rajeshwar Paswan</t>
  </si>
  <si>
    <t>13000</t>
  </si>
  <si>
    <t>1,63,000
1 Lacs+</t>
  </si>
  <si>
    <t>Shrikant Shivaji Vanjare</t>
  </si>
  <si>
    <t>1,62,629</t>
  </si>
  <si>
    <t>1,62,629
1 Lacs+</t>
  </si>
  <si>
    <t>Md Sohel</t>
  </si>
  <si>
    <t>1,62,505</t>
  </si>
  <si>
    <t>1,62,505
1 Lacs+</t>
  </si>
  <si>
    <t>Dharm Pal</t>
  </si>
  <si>
    <t>1,62,417</t>
  </si>
  <si>
    <t>1,62,417
1 Lacs+</t>
  </si>
  <si>
    <t>Zala Nayan J.</t>
  </si>
  <si>
    <t>1,61,640</t>
  </si>
  <si>
    <t>1,61,640
1 Lacs+</t>
  </si>
  <si>
    <t>Yugandhar Chandrakant Thokale</t>
  </si>
  <si>
    <t>1,61,523</t>
  </si>
  <si>
    <t>1,61,523
1 Lacs+</t>
  </si>
  <si>
    <t>Preeti</t>
  </si>
  <si>
    <t>1,61,139</t>
  </si>
  <si>
    <t>1,61,139
1 Lacs+</t>
  </si>
  <si>
    <t>Phulsingh Kachlam</t>
  </si>
  <si>
    <t>1,61,000
1 Lacs+</t>
  </si>
  <si>
    <t>Pamula Bala Sowryamma</t>
  </si>
  <si>
    <t>1,60,216</t>
  </si>
  <si>
    <t>1,60,216
1 Lacs+</t>
  </si>
  <si>
    <t>Datla Lurthu Meri</t>
  </si>
  <si>
    <t>1,60,000
1 Lacs+</t>
  </si>
  <si>
    <t>Sandip Dadarao Mankar</t>
  </si>
  <si>
    <t>Mahesh Dashrath Mhaske</t>
  </si>
  <si>
    <t>Dr Ram Roop Meena</t>
  </si>
  <si>
    <t>Dr. Ram Roop Meena</t>
  </si>
  <si>
    <t>Bhanwar Kumar Rawal</t>
  </si>
  <si>
    <t>Shanmugavelu</t>
  </si>
  <si>
    <t>Santhosh B.N</t>
  </si>
  <si>
    <t>1,58,247</t>
  </si>
  <si>
    <t>1,58,247
1 Lacs+</t>
  </si>
  <si>
    <t>Anjaiah.P</t>
  </si>
  <si>
    <t>1,57,000
1 Lacs+</t>
  </si>
  <si>
    <t>Rajendra Dongra</t>
  </si>
  <si>
    <t>1,56,500</t>
  </si>
  <si>
    <t>1,56,500
1 Lacs+</t>
  </si>
  <si>
    <t>Aditya Prakash Sharma</t>
  </si>
  <si>
    <t>1,55,560</t>
  </si>
  <si>
    <t>1,55,560
1 Lacs+</t>
  </si>
  <si>
    <t>S Masco</t>
  </si>
  <si>
    <t>1,55,451</t>
  </si>
  <si>
    <t>1,55,451
1 Lacs+</t>
  </si>
  <si>
    <t>Indiradevi Hiralal Vora</t>
  </si>
  <si>
    <t>1,55,287</t>
  </si>
  <si>
    <t>1,55,287
1 Lacs+</t>
  </si>
  <si>
    <t>Jasvir Singh</t>
  </si>
  <si>
    <t>1,55,014</t>
  </si>
  <si>
    <t>1,55,014
1 Lacs+</t>
  </si>
  <si>
    <t>Sushil Kumar Vishwakarma</t>
  </si>
  <si>
    <t>Bhartiya Janta Secular Party</t>
  </si>
  <si>
    <t>1,55,000
1 Lacs+</t>
  </si>
  <si>
    <t>A Natarajan</t>
  </si>
  <si>
    <t>R Anandaraju</t>
  </si>
  <si>
    <t>Bipul Chandra Biswas</t>
  </si>
  <si>
    <t>Mukesh Prakash</t>
  </si>
  <si>
    <t>1,54,100</t>
  </si>
  <si>
    <t>1,54,100
1 Lacs+</t>
  </si>
  <si>
    <t>Tilak Raj</t>
  </si>
  <si>
    <t>96200</t>
  </si>
  <si>
    <t>57142</t>
  </si>
  <si>
    <t>1,53,342
1 Lacs+</t>
  </si>
  <si>
    <t>Bajun Hansda</t>
  </si>
  <si>
    <t>1,53,301</t>
  </si>
  <si>
    <t>1,53,301
1 Lacs+</t>
  </si>
  <si>
    <t>Rajinder Kumar</t>
  </si>
  <si>
    <t>73000</t>
  </si>
  <si>
    <t>1,53,000
1 Lacs+</t>
  </si>
  <si>
    <t>Rajnath Sarkar</t>
  </si>
  <si>
    <t>Ranendra Nath Mali</t>
  </si>
  <si>
    <t>2919</t>
  </si>
  <si>
    <t>1,52,919
1 Lacs+</t>
  </si>
  <si>
    <t>Narayan Sukhadev Pal</t>
  </si>
  <si>
    <t>1,52,000
1 Lacs+</t>
  </si>
  <si>
    <t>Reena Leong</t>
  </si>
  <si>
    <t>Laxman Jadagannavar</t>
  </si>
  <si>
    <t>1,51,986</t>
  </si>
  <si>
    <t>1,51,986
1 Lacs+</t>
  </si>
  <si>
    <t>Deepak Gaikwad</t>
  </si>
  <si>
    <t>1,51,100*</t>
  </si>
  <si>
    <t>1,51,100
1 Lacs+</t>
  </si>
  <si>
    <t>Om Parkash Banka</t>
  </si>
  <si>
    <t>1,51,000
1 Lacs+</t>
  </si>
  <si>
    <t>S. Ramalingam</t>
  </si>
  <si>
    <t>1,50,724*</t>
  </si>
  <si>
    <t>1,50,724
1 Lacs+</t>
  </si>
  <si>
    <t>Pooja Sidar</t>
  </si>
  <si>
    <t>1,50,100*</t>
  </si>
  <si>
    <t>1,50,100
1 Lacs+</t>
  </si>
  <si>
    <t>Shankar Devara Yadav</t>
  </si>
  <si>
    <t>1,50,000
1 Lacs+</t>
  </si>
  <si>
    <t>Amruth Kumar Salkapuram</t>
  </si>
  <si>
    <t>Laxaman Prao Yadav</t>
  </si>
  <si>
    <t>Modi Saifulla</t>
  </si>
  <si>
    <t>Ahirwar Rajkumar Thekedaar</t>
  </si>
  <si>
    <t>Manoj Balasaheb Rasal</t>
  </si>
  <si>
    <t>Shaikh Naushad Iqbal</t>
  </si>
  <si>
    <t>Dr. Yogendra Vitthal Kolte</t>
  </si>
  <si>
    <t>C A Jayaraman</t>
  </si>
  <si>
    <t>Vedha Alias Dhamodharan</t>
  </si>
  <si>
    <t>Moni Falhari Bapu</t>
  </si>
  <si>
    <t>Dalaram</t>
  </si>
  <si>
    <t>1,49,000
1 Lacs+</t>
  </si>
  <si>
    <t>Sudhakara .R</t>
  </si>
  <si>
    <t>1,48,500</t>
  </si>
  <si>
    <t>1,48,500
1 Lacs+</t>
  </si>
  <si>
    <t>Lambodar Naik</t>
  </si>
  <si>
    <t>48000</t>
  </si>
  <si>
    <t>1,48,000
1 Lacs+</t>
  </si>
  <si>
    <t>Chithirai Jegan S</t>
  </si>
  <si>
    <t>46600</t>
  </si>
  <si>
    <t>1,46,600
1 Lacs+</t>
  </si>
  <si>
    <t>Boby Panwar</t>
  </si>
  <si>
    <t>46581</t>
  </si>
  <si>
    <t>1,46,581
1 Lacs+</t>
  </si>
  <si>
    <t>1,46,546</t>
  </si>
  <si>
    <t>1,46,546
1 Lacs+</t>
  </si>
  <si>
    <t>Avnish Kumar</t>
  </si>
  <si>
    <t>1,45,187</t>
  </si>
  <si>
    <t>1,45,187
1 Lacs+</t>
  </si>
  <si>
    <t>Raj Kumar Paswan</t>
  </si>
  <si>
    <t>Yuva Bihar Sena</t>
  </si>
  <si>
    <t>1,45,000*</t>
  </si>
  <si>
    <t>1,45,000
1 Lacs+</t>
  </si>
  <si>
    <t>Ramesh Das Mahant</t>
  </si>
  <si>
    <t>Bansode Raghunath Waghoji</t>
  </si>
  <si>
    <t>Indrajeet D Gond</t>
  </si>
  <si>
    <t>C Ramachandhiran</t>
  </si>
  <si>
    <t>Anthoni Suresh</t>
  </si>
  <si>
    <t>Sandesh Shetty. A</t>
  </si>
  <si>
    <t>1,44,904</t>
  </si>
  <si>
    <t>1,44,904
1 Lacs+</t>
  </si>
  <si>
    <t>Kattamanchi. Prabhakar</t>
  </si>
  <si>
    <t>1,44,580</t>
  </si>
  <si>
    <t>1,44,580
1 Lacs+</t>
  </si>
  <si>
    <t>Andukuri Vijaya Bhaskar</t>
  </si>
  <si>
    <t>1,44,443</t>
  </si>
  <si>
    <t>1,44,443
1 Lacs+</t>
  </si>
  <si>
    <t>Amit Upadhyay</t>
  </si>
  <si>
    <t>1,44,000</t>
  </si>
  <si>
    <t>1,44,000
1 Lacs+</t>
  </si>
  <si>
    <t>Tushar Digambar Londhe</t>
  </si>
  <si>
    <t>1,43,000
1 Lacs+</t>
  </si>
  <si>
    <t>Daniel Mardi</t>
  </si>
  <si>
    <t>1,42,553</t>
  </si>
  <si>
    <t>1,42,553
1 Lacs+</t>
  </si>
  <si>
    <t>Ramhari Gope</t>
  </si>
  <si>
    <t>1,42,000
1 Lacs+</t>
  </si>
  <si>
    <t>Asif</t>
  </si>
  <si>
    <t>Rajandara Balaso Koli</t>
  </si>
  <si>
    <t>Prasanna Kumar M</t>
  </si>
  <si>
    <t>1,41,942</t>
  </si>
  <si>
    <t>1,41,942
1 Lacs+</t>
  </si>
  <si>
    <t>Bakiyalakshmi, K.</t>
  </si>
  <si>
    <t>1,41,550</t>
  </si>
  <si>
    <t>1,41,550
1 Lacs+</t>
  </si>
  <si>
    <t>Senthil Kumar, D.</t>
  </si>
  <si>
    <t>1,41,500
1 Lacs+</t>
  </si>
  <si>
    <t>Manjunatha.R</t>
  </si>
  <si>
    <t>1,41,208</t>
  </si>
  <si>
    <t>1,41,208
1 Lacs+</t>
  </si>
  <si>
    <t>Anbhuguru V</t>
  </si>
  <si>
    <t>1,40,500</t>
  </si>
  <si>
    <t>1,40,500
1 Lacs+</t>
  </si>
  <si>
    <t>Roopa Polepaka</t>
  </si>
  <si>
    <t>Sukanta Porel</t>
  </si>
  <si>
    <t>1,40,448</t>
  </si>
  <si>
    <t>1,40,448
1 Lacs+</t>
  </si>
  <si>
    <t>Jaya Raman</t>
  </si>
  <si>
    <t>Sarvlokhit Samaj Party</t>
  </si>
  <si>
    <t>1,40,000
1 Lacs+</t>
  </si>
  <si>
    <t>B.T. Ramasubbaiah</t>
  </si>
  <si>
    <t>Anil Uikey</t>
  </si>
  <si>
    <t>Jawed Saleem Syed</t>
  </si>
  <si>
    <t>Shobhanath Prajapati</t>
  </si>
  <si>
    <t>1,39,000</t>
  </si>
  <si>
    <t>1,39,000
1 Lacs+</t>
  </si>
  <si>
    <t>Ishwar Vilas Tathawade</t>
  </si>
  <si>
    <t>1,38,758</t>
  </si>
  <si>
    <t>1,38,758
1 Lacs+</t>
  </si>
  <si>
    <t>G. Jayadeva</t>
  </si>
  <si>
    <t>1,37,200</t>
  </si>
  <si>
    <t>1,37,200
1 Lacs+</t>
  </si>
  <si>
    <t>Muvith Kumar N</t>
  </si>
  <si>
    <t>1,36,636</t>
  </si>
  <si>
    <t>1,36,636
1 Lacs+</t>
  </si>
  <si>
    <t>Krishna Nandan Singh</t>
  </si>
  <si>
    <t>1,36,420</t>
  </si>
  <si>
    <t>1,36,420
1 Lacs+</t>
  </si>
  <si>
    <t>Durugan, M.</t>
  </si>
  <si>
    <t>United Republican Party of
India</t>
  </si>
  <si>
    <t>36000</t>
  </si>
  <si>
    <t>1,36,000
1 Lacs+</t>
  </si>
  <si>
    <t>Mintu Paswan</t>
  </si>
  <si>
    <t>1,35,888</t>
  </si>
  <si>
    <t>1,35,888
1 Lacs+</t>
  </si>
  <si>
    <t>Ajitansh Gaur</t>
  </si>
  <si>
    <t>The Agrani Party</t>
  </si>
  <si>
    <t>1,35,666</t>
  </si>
  <si>
    <t>1,35,666
1 Lacs+</t>
  </si>
  <si>
    <t>Juran Chandra Pandey</t>
  </si>
  <si>
    <t>1,35,214</t>
  </si>
  <si>
    <t>1,35,214
1 Lacs+</t>
  </si>
  <si>
    <t>Chilakabathini Stalin</t>
  </si>
  <si>
    <t>1,35,000
1 Lacs+</t>
  </si>
  <si>
    <t>Shaik Ajjulu</t>
  </si>
  <si>
    <t>Srinivasapurada Srinivasababu Pavagada</t>
  </si>
  <si>
    <t>1,34,000
1 Lacs+</t>
  </si>
  <si>
    <t>Chabukswar Rahul Niranjan</t>
  </si>
  <si>
    <t>1,34,000*</t>
  </si>
  <si>
    <t>Pankaj Prabhakar Ozarkar</t>
  </si>
  <si>
    <t>Prem Chand Boongi</t>
  </si>
  <si>
    <t>Srinivasa M.C</t>
  </si>
  <si>
    <t>1,33,000
1 Lacs+</t>
  </si>
  <si>
    <t>Mangesh Jaysingh Patil</t>
  </si>
  <si>
    <t>1,32,456</t>
  </si>
  <si>
    <t>1,32,456
1 Lacs+</t>
  </si>
  <si>
    <t>1,32,000*</t>
  </si>
  <si>
    <t>1,32,000
1 Lacs+</t>
  </si>
  <si>
    <t>Papunu Sahu</t>
  </si>
  <si>
    <t>Adv Vikram Uttam Kasabe</t>
  </si>
  <si>
    <t>1,31,722</t>
  </si>
  <si>
    <t>1,31,722
1 Lacs+</t>
  </si>
  <si>
    <t>Mohammad Javed Ansari</t>
  </si>
  <si>
    <t>Rashtriya Jansena Party</t>
  </si>
  <si>
    <t>1,31,400</t>
  </si>
  <si>
    <t>1,31,400
1 Lacs+</t>
  </si>
  <si>
    <t>Asim Mandal</t>
  </si>
  <si>
    <t>1,31,195</t>
  </si>
  <si>
    <t>1,31,195
1 Lacs+</t>
  </si>
  <si>
    <t>Bethi Narender</t>
  </si>
  <si>
    <t>1,30,950</t>
  </si>
  <si>
    <t>1,30,950
1 Lacs+</t>
  </si>
  <si>
    <t>Shukur Ali</t>
  </si>
  <si>
    <t>1,30,000
1 Lacs+</t>
  </si>
  <si>
    <t>Ashish Kumar Tiwari</t>
  </si>
  <si>
    <t>Aap Sabki Apni Party</t>
  </si>
  <si>
    <t>Nagarajappa</t>
  </si>
  <si>
    <t>Twinkle Prabhakaran</t>
  </si>
  <si>
    <t>Imran Iqbal Khatib</t>
  </si>
  <si>
    <t>Sunaina</t>
  </si>
  <si>
    <t>Jagdish Prasad Sharma</t>
  </si>
  <si>
    <t>Urelli Yellaiah</t>
  </si>
  <si>
    <t>Prem Kumar</t>
  </si>
  <si>
    <t>Anand Mukhi</t>
  </si>
  <si>
    <t>1,29,500</t>
  </si>
  <si>
    <t>1,29,500
1 Lacs+</t>
  </si>
  <si>
    <t>Sili Mallick</t>
  </si>
  <si>
    <t>1,28,685</t>
  </si>
  <si>
    <t>1,28,685
1 Lacs+</t>
  </si>
  <si>
    <t>Kalaniya Sagarbhai Popatbhai</t>
  </si>
  <si>
    <t>Aapki Awaaz Party</t>
  </si>
  <si>
    <t>1,28,431</t>
  </si>
  <si>
    <t>1,28,431
1 Lacs+</t>
  </si>
  <si>
    <t>G Sudhakar</t>
  </si>
  <si>
    <t>1,27,583</t>
  </si>
  <si>
    <t>1,27,583
1 Lacs+</t>
  </si>
  <si>
    <t>M Vijayan</t>
  </si>
  <si>
    <t>1,27,000
1 Lacs+</t>
  </si>
  <si>
    <t>Ashok Panchika</t>
  </si>
  <si>
    <t>Anoop V.</t>
  </si>
  <si>
    <t>1,26,819*</t>
  </si>
  <si>
    <t>1,26,819
1 Lacs+</t>
  </si>
  <si>
    <t>Ashish Bhuimali</t>
  </si>
  <si>
    <t>1,26,700</t>
  </si>
  <si>
    <t>1,26,700
1 Lacs+</t>
  </si>
  <si>
    <t>Vasava Chetanbhai Kanjibhai</t>
  </si>
  <si>
    <t>1,26,545</t>
  </si>
  <si>
    <t>1,26,545
1 Lacs+</t>
  </si>
  <si>
    <t>Ruman Shariffe</t>
  </si>
  <si>
    <t>1,26,000
1 Lacs+</t>
  </si>
  <si>
    <t>Sasikani K</t>
  </si>
  <si>
    <t>R Kannadhasan</t>
  </si>
  <si>
    <t>Suresh Pal</t>
  </si>
  <si>
    <t>1,25,456*</t>
  </si>
  <si>
    <t>1,25,456
1 Lacs+</t>
  </si>
  <si>
    <t>Janardhan Ponnada</t>
  </si>
  <si>
    <t>1,25,342</t>
  </si>
  <si>
    <t>1,25,342
1 Lacs+</t>
  </si>
  <si>
    <t>Sunil Alancheril</t>
  </si>
  <si>
    <t>1,25,098</t>
  </si>
  <si>
    <t>1,25,098
1 Lacs+</t>
  </si>
  <si>
    <t>Mukesh Dhangar</t>
  </si>
  <si>
    <t>1,25,016</t>
  </si>
  <si>
    <t>1,25,016
1 Lacs+</t>
  </si>
  <si>
    <t>Adinarayana Taddi</t>
  </si>
  <si>
    <t>1,25,000
1 Lacs+</t>
  </si>
  <si>
    <t>Allu Sriramulu</t>
  </si>
  <si>
    <t>Hari Prasad Tupakula</t>
  </si>
  <si>
    <t>Samajwadi Lok Parishad</t>
  </si>
  <si>
    <t>Ghulam Mohammad Wani</t>
  </si>
  <si>
    <t>Holur Srinivasa</t>
  </si>
  <si>
    <t>Prakash Alias Banty</t>
  </si>
  <si>
    <t>Rashtra Samarpan Party</t>
  </si>
  <si>
    <t>Gurmeet Singh</t>
  </si>
  <si>
    <t>A.Kaliyaperumal</t>
  </si>
  <si>
    <t>Rajapandian. K</t>
  </si>
  <si>
    <t>Hanuman Prasad Mishra</t>
  </si>
  <si>
    <t>Mudit Bhatnagar</t>
  </si>
  <si>
    <t>1,24,919</t>
  </si>
  <si>
    <t>1,24,919
1 Lacs+</t>
  </si>
  <si>
    <t>Kalidash Murmu</t>
  </si>
  <si>
    <t>1,23,300</t>
  </si>
  <si>
    <t>1,23,300
1 Lacs+</t>
  </si>
  <si>
    <t>Apparao Enneti</t>
  </si>
  <si>
    <t>1,23,000</t>
  </si>
  <si>
    <t>1,23,000
1 Lacs+</t>
  </si>
  <si>
    <t>Albert Ming</t>
  </si>
  <si>
    <t>23,000*</t>
  </si>
  <si>
    <t>Mushtak Ajij Mulla</t>
  </si>
  <si>
    <t>Arunima Gautam</t>
  </si>
  <si>
    <t>1,21,691</t>
  </si>
  <si>
    <t>1,21,691
1 Lacs+</t>
  </si>
  <si>
    <t>Akumalla Mallikarjuna Reddy</t>
  </si>
  <si>
    <t>1,21,000
1 Lacs+</t>
  </si>
  <si>
    <t>Udari Mallesh</t>
  </si>
  <si>
    <t>Mani K</t>
  </si>
  <si>
    <t>Chennai Youth Party</t>
  </si>
  <si>
    <t>1,20,843</t>
  </si>
  <si>
    <t>1,20,843
1 Lacs+</t>
  </si>
  <si>
    <t>Bommali Tirupati Rao</t>
  </si>
  <si>
    <t>1,20,000
1 Lacs+</t>
  </si>
  <si>
    <t>Jivan Lal Matlam</t>
  </si>
  <si>
    <t>Shivam Sen</t>
  </si>
  <si>
    <t>A.Durairaj</t>
  </si>
  <si>
    <t>Thalari Rambabu</t>
  </si>
  <si>
    <t>Abdul Asif</t>
  </si>
  <si>
    <t>1,19,713</t>
  </si>
  <si>
    <t>1,19,713
1 Lacs+</t>
  </si>
  <si>
    <t>Harpreet Kaur</t>
  </si>
  <si>
    <t>1,19,000</t>
  </si>
  <si>
    <t>1,19,000
1 Lacs+</t>
  </si>
  <si>
    <t>Yakub Ansari</t>
  </si>
  <si>
    <t>Mo Ahmad Alias Rinku</t>
  </si>
  <si>
    <t>1,18,900</t>
  </si>
  <si>
    <t>1,18,900
1 Lacs+</t>
  </si>
  <si>
    <t>Shri Tidabhai Devshibhai</t>
  </si>
  <si>
    <t>Gujarat Sarva Samaj Party</t>
  </si>
  <si>
    <t>28458</t>
  </si>
  <si>
    <t>1,18,458
1 Lacs+</t>
  </si>
  <si>
    <t>Rafik Ansari</t>
  </si>
  <si>
    <t>1,18,380</t>
  </si>
  <si>
    <t>1,18,380
1 Lacs+</t>
  </si>
  <si>
    <t>Vishakha</t>
  </si>
  <si>
    <t>1,18,150</t>
  </si>
  <si>
    <t>1,18,150
1 Lacs+</t>
  </si>
  <si>
    <t>Umesh Chauhan</t>
  </si>
  <si>
    <t>Rashtriya Rashtrawadi Party</t>
  </si>
  <si>
    <t>1,18,029</t>
  </si>
  <si>
    <t>1,18,029
1 Lacs+</t>
  </si>
  <si>
    <t>Vikram Vasuniya</t>
  </si>
  <si>
    <t>1,18,000</t>
  </si>
  <si>
    <t>1,18,000
1 Lacs+</t>
  </si>
  <si>
    <t>Narendra Babulal Kathane</t>
  </si>
  <si>
    <t>1,17,000*</t>
  </si>
  <si>
    <t>1,17,000
1 Lacs+</t>
  </si>
  <si>
    <t>T V R Amirthalingam</t>
  </si>
  <si>
    <t>46093</t>
  </si>
  <si>
    <t>1,16,093
1 Lacs+</t>
  </si>
  <si>
    <t>Dhanraj Yadav</t>
  </si>
  <si>
    <t>1,15,900</t>
  </si>
  <si>
    <t>1,15,900
1 Lacs+</t>
  </si>
  <si>
    <t>Kheta Ram</t>
  </si>
  <si>
    <t>1,15,333</t>
  </si>
  <si>
    <t>1,15,333
1 Lacs+</t>
  </si>
  <si>
    <t>Rajnish Kumar Mukhiya</t>
  </si>
  <si>
    <t>1,15,000
1 Lacs+</t>
  </si>
  <si>
    <t>Satish Yashwantrao Gedam</t>
  </si>
  <si>
    <t>1,15,000*</t>
  </si>
  <si>
    <t>S.Kandasamy</t>
  </si>
  <si>
    <t>Ajeethkumar S</t>
  </si>
  <si>
    <t>1,14,288</t>
  </si>
  <si>
    <t>1,14,288
1 Lacs+</t>
  </si>
  <si>
    <t>Ismail Khan Maiv</t>
  </si>
  <si>
    <t>1,14,269</t>
  </si>
  <si>
    <t>1,14,269
1 Lacs+</t>
  </si>
  <si>
    <t>Ravi</t>
  </si>
  <si>
    <t>1,13,719</t>
  </si>
  <si>
    <t>1,13,719
1 Lacs+</t>
  </si>
  <si>
    <t>Monatan Hembram</t>
  </si>
  <si>
    <t>1,13,500</t>
  </si>
  <si>
    <t>1,13,500
1 Lacs+</t>
  </si>
  <si>
    <t>Sivasankaran V</t>
  </si>
  <si>
    <t>1,13,000</t>
  </si>
  <si>
    <t>1,13,000
1 Lacs+</t>
  </si>
  <si>
    <t>K Prabhu Devan</t>
  </si>
  <si>
    <t>1,12,500
1 Lacs+</t>
  </si>
  <si>
    <t>Kothoju Srinivasu</t>
  </si>
  <si>
    <t>1,12,000
1 Lacs+</t>
  </si>
  <si>
    <t>Bandi</t>
  </si>
  <si>
    <t>1,11,052</t>
  </si>
  <si>
    <t>1,11,052
1 Lacs+</t>
  </si>
  <si>
    <t>Danish Ezaz Ah. Shaikh</t>
  </si>
  <si>
    <t>1,11,000
1 Lacs+</t>
  </si>
  <si>
    <t>S Vijayakumar</t>
  </si>
  <si>
    <t>1,10,998</t>
  </si>
  <si>
    <t>1,10,998
1 Lacs+</t>
  </si>
  <si>
    <t>Ravi Kiran Thilak Thatikonda</t>
  </si>
  <si>
    <t>1,10,074</t>
  </si>
  <si>
    <t>1,10,074
1 Lacs+</t>
  </si>
  <si>
    <t>Mandala Giridhara Rao</t>
  </si>
  <si>
    <t>1,10,000
1 Lacs+</t>
  </si>
  <si>
    <t>Radheshwari Gaikwad</t>
  </si>
  <si>
    <t>Rathod Chandubhai
Mohanbhai</t>
  </si>
  <si>
    <t>Sajid Yakub Munshi</t>
  </si>
  <si>
    <t>E.H. Nayak</t>
  </si>
  <si>
    <t>Shyam Rustumrao Shirsath</t>
  </si>
  <si>
    <t>Gorakh Narayan Ghodke</t>
  </si>
  <si>
    <t>Vijayan. A</t>
  </si>
  <si>
    <t>R Thenmozhi</t>
  </si>
  <si>
    <t>Jay Prakash</t>
  </si>
  <si>
    <t>Ashis Das</t>
  </si>
  <si>
    <t>1,09,623</t>
  </si>
  <si>
    <t>1,09,623
1 Lacs+</t>
  </si>
  <si>
    <t>Dharmendra Singh Panwar (Golu Bhaiya Janpad Sahab)</t>
  </si>
  <si>
    <t>1,09,245</t>
  </si>
  <si>
    <t>1,09,245
1 Lacs+</t>
  </si>
  <si>
    <t>Syed Khamurunnisa</t>
  </si>
  <si>
    <t>1,08,000
1 Lacs+</t>
  </si>
  <si>
    <t>Shaikh Yashed Shaikh Tayyab</t>
  </si>
  <si>
    <t>1,07,500</t>
  </si>
  <si>
    <t>1,07,500
1 Lacs+</t>
  </si>
  <si>
    <t>Comrade Rachna Agrawal</t>
  </si>
  <si>
    <t>1,07,304</t>
  </si>
  <si>
    <t>1,07,304
1 Lacs+</t>
  </si>
  <si>
    <t>Suresh Bansal</t>
  </si>
  <si>
    <t>1,06,500</t>
  </si>
  <si>
    <t>1,06,500
1 Lacs+</t>
  </si>
  <si>
    <t>Abdul Rafiq Abdul Latif</t>
  </si>
  <si>
    <t>1,06,000
1 Lacs+</t>
  </si>
  <si>
    <t>Saheb Chowdhury</t>
  </si>
  <si>
    <t>A Velusamy</t>
  </si>
  <si>
    <t>1,05,300</t>
  </si>
  <si>
    <t>1,05,300
1 Lacs+</t>
  </si>
  <si>
    <t>1,05,200</t>
  </si>
  <si>
    <t>1,05,200
1 Lacs+</t>
  </si>
  <si>
    <t>Adinarayana Duppanapudi</t>
  </si>
  <si>
    <t>1,05,000
1 Lacs+</t>
  </si>
  <si>
    <t>Dipak Kr Boro</t>
  </si>
  <si>
    <t>Pushpendra Kumar Saroj</t>
  </si>
  <si>
    <t>Kameswar Swargiary</t>
  </si>
  <si>
    <t>1,04,743</t>
  </si>
  <si>
    <t>1,04,743
1 Lacs+</t>
  </si>
  <si>
    <t>Orsu Premaraju</t>
  </si>
  <si>
    <t>4000</t>
  </si>
  <si>
    <t>1,04,000
1 Lacs+</t>
  </si>
  <si>
    <t>Sanjaya Kumar Yadav</t>
  </si>
  <si>
    <t>Ashok Ramchandra Alhat</t>
  </si>
  <si>
    <t>Jaibahadur Alias Jaibahadur
Chauhan</t>
  </si>
  <si>
    <t>Janta Kranti Party
(Rashtravadi)</t>
  </si>
  <si>
    <t>1,03,024</t>
  </si>
  <si>
    <t>1,03,024
1 Lacs+</t>
  </si>
  <si>
    <t>Priyanka Patel</t>
  </si>
  <si>
    <t>1,03,000
1 Lacs+</t>
  </si>
  <si>
    <t>Jillella Ramesh</t>
  </si>
  <si>
    <t>1,02,500</t>
  </si>
  <si>
    <t>1,02,500
1 Lacs+</t>
  </si>
  <si>
    <t>Babita Bara</t>
  </si>
  <si>
    <t>1,02,409</t>
  </si>
  <si>
    <t>1,02,409
1 Lacs+</t>
  </si>
  <si>
    <t>Inthrajithkuptha G</t>
  </si>
  <si>
    <t>1,02,065</t>
  </si>
  <si>
    <t>1,02,065
1 Lacs+</t>
  </si>
  <si>
    <t>S Kala</t>
  </si>
  <si>
    <t>1,02,000
1 Lacs+</t>
  </si>
  <si>
    <t>Tara Pintya Waghe</t>
  </si>
  <si>
    <t>1,01,129</t>
  </si>
  <si>
    <t>1,01,129
1 Lacs+</t>
  </si>
  <si>
    <t>Dr Ravi Kumar</t>
  </si>
  <si>
    <t>1,01,050*</t>
  </si>
  <si>
    <t>1,01,050
1 Lacs+</t>
  </si>
  <si>
    <t>Sudha Veera Ganesh</t>
  </si>
  <si>
    <t>1,01,000
1 Lacs+</t>
  </si>
  <si>
    <t>Tangella Srinivasu</t>
  </si>
  <si>
    <t>Pathan Imtiyajkhan</t>
  </si>
  <si>
    <t>Tamizhmadhi D</t>
  </si>
  <si>
    <t>Ankur</t>
  </si>
  <si>
    <t>Vishwanath Tudu</t>
  </si>
  <si>
    <t>1,00,612*</t>
  </si>
  <si>
    <t>1,00,612
1 Lacs+</t>
  </si>
  <si>
    <t>Kailas Baliram Pawar (Naik)</t>
  </si>
  <si>
    <t>1,00,500*</t>
  </si>
  <si>
    <t>1,00,500
1 Lacs+</t>
  </si>
  <si>
    <t>Ayesha Khatun</t>
  </si>
  <si>
    <t>1,00,446</t>
  </si>
  <si>
    <t>1,00,446
1 Lacs+</t>
  </si>
  <si>
    <t>Tarun Gochar</t>
  </si>
  <si>
    <t>1,00,250</t>
  </si>
  <si>
    <t>1,00,250
1 Lacs+</t>
  </si>
  <si>
    <t>Yedida Vara Prasad Kumar</t>
  </si>
  <si>
    <t>1,00,000
1 Lacs+</t>
  </si>
  <si>
    <t>Maradani K R Swamy</t>
  </si>
  <si>
    <t>Kommu Yohanu</t>
  </si>
  <si>
    <t>Ch P Malleswarudu</t>
  </si>
  <si>
    <t>Rinku Roy</t>
  </si>
  <si>
    <t>Jethava Bipinkumar Bhikhalal</t>
  </si>
  <si>
    <t>Solanki Jatin Dhirubhai</t>
  </si>
  <si>
    <t>Pritesh Chauhan (Lalu)</t>
  </si>
  <si>
    <t>Imranbhai Vankawala</t>
  </si>
  <si>
    <t>Munir Ahmad Khan</t>
  </si>
  <si>
    <t>Vikrant Kumar Singh</t>
  </si>
  <si>
    <t>Tridev Kr Mahto</t>
  </si>
  <si>
    <t>Ranjitha. N</t>
  </si>
  <si>
    <t>Udaya Shankar.G</t>
  </si>
  <si>
    <t>V.Rajkumar Vck</t>
  </si>
  <si>
    <t>Sinoj A.C</t>
  </si>
  <si>
    <t>Pramod Ramkrushna Chourpagar</t>
  </si>
  <si>
    <t>Krushna Subhashrao Fulkari</t>
  </si>
  <si>
    <t>Nitin Nagnath Gaikwad</t>
  </si>
  <si>
    <t>Abdul Azim Abdul Aziz Shaikh</t>
  </si>
  <si>
    <t>Sagar Sambhaji Pore</t>
  </si>
  <si>
    <t>Gawali Pravin Shivaji</t>
  </si>
  <si>
    <t>S Ambethkumar</t>
  </si>
  <si>
    <t>Mahathma Makkal Munnetra Kazhakam</t>
  </si>
  <si>
    <t>Pasupathi</t>
  </si>
  <si>
    <t>V.Vimal</t>
  </si>
  <si>
    <t>Palanivel K</t>
  </si>
  <si>
    <t>A Vasudevan</t>
  </si>
  <si>
    <t>Pandiyan S</t>
  </si>
  <si>
    <t>S Manivasagam</t>
  </si>
  <si>
    <t>Karpagavalli P</t>
  </si>
  <si>
    <t>Venkatesh Bejugam</t>
  </si>
  <si>
    <t>Atithi Khanderao Suryvanshi</t>
  </si>
  <si>
    <t>99,000
99 Thou+</t>
  </si>
  <si>
    <t>Mohan Goud J V</t>
  </si>
  <si>
    <t>98830</t>
  </si>
  <si>
    <t>98,830
98 Thou+</t>
  </si>
  <si>
    <t>Kumaraguru N</t>
  </si>
  <si>
    <t>98200</t>
  </si>
  <si>
    <t>98,200
98 Thou+</t>
  </si>
  <si>
    <t>Vettrivel G</t>
  </si>
  <si>
    <t>98,000
98 Thou+</t>
  </si>
  <si>
    <t>Jameel Sayed</t>
  </si>
  <si>
    <t>Ganesh Bhargavi Gunde</t>
  </si>
  <si>
    <t>97600</t>
  </si>
  <si>
    <t>97,600
97 Thou+</t>
  </si>
  <si>
    <t>Sabir Khan</t>
  </si>
  <si>
    <t>97225</t>
  </si>
  <si>
    <t>97,225
97 Thou+</t>
  </si>
  <si>
    <t>Shanti Bai Maravi</t>
  </si>
  <si>
    <t>97,000
97 Thou+</t>
  </si>
  <si>
    <t>Brijesh Sharma</t>
  </si>
  <si>
    <t>96,000
96 Thou+</t>
  </si>
  <si>
    <t>Revathi K</t>
  </si>
  <si>
    <t>Pagidipalli Shyamson</t>
  </si>
  <si>
    <t>Mohiuddin Ahmed Mahi</t>
  </si>
  <si>
    <t>Saroj Kumar Chaudhary</t>
  </si>
  <si>
    <t>95,392*</t>
  </si>
  <si>
    <t>95,392
95 Thou+</t>
  </si>
  <si>
    <t>Tahidur Rahman</t>
  </si>
  <si>
    <t>95,000
95 Thou+</t>
  </si>
  <si>
    <t>Malkhan Ramkishor Varma</t>
  </si>
  <si>
    <t>Sudhakar. N</t>
  </si>
  <si>
    <t>95,000*</t>
  </si>
  <si>
    <t>Sharanappa (Pintu)</t>
  </si>
  <si>
    <t>Pooja Pankaj Tadas</t>
  </si>
  <si>
    <t>Sandeep Bhau Ramchandra Jadhav</t>
  </si>
  <si>
    <t>Babu Lal</t>
  </si>
  <si>
    <t>Paladhi Nagaraju</t>
  </si>
  <si>
    <t>Rajendra Prasad Prajapati</t>
  </si>
  <si>
    <t>Fogal Bansod</t>
  </si>
  <si>
    <t>94,000
94 Thou+</t>
  </si>
  <si>
    <t>D Ravindiran</t>
  </si>
  <si>
    <t>Bashipaka Sudhakar</t>
  </si>
  <si>
    <t>Arvind Kumar Srivastava</t>
  </si>
  <si>
    <t>93969</t>
  </si>
  <si>
    <t>93,969
93 Thou+</t>
  </si>
  <si>
    <t>Saravanan K.K.</t>
  </si>
  <si>
    <t>93,500
93 Thou+</t>
  </si>
  <si>
    <t>Jitendra Subhash Nerle</t>
  </si>
  <si>
    <t>93,000
93 Thou+</t>
  </si>
  <si>
    <t>B. Vijaykumar Chinchansoorkar</t>
  </si>
  <si>
    <t>Manoj Kumar Gupta (Swaraji)</t>
  </si>
  <si>
    <t>92737</t>
  </si>
  <si>
    <t>92,737
92 Thou+</t>
  </si>
  <si>
    <t>92357</t>
  </si>
  <si>
    <t>92,357
92 Thou+</t>
  </si>
  <si>
    <t>Akeshan Dut</t>
  </si>
  <si>
    <t>92100</t>
  </si>
  <si>
    <t>92,100
92 Thou+</t>
  </si>
  <si>
    <t>Shripati Maurya</t>
  </si>
  <si>
    <t>92000</t>
  </si>
  <si>
    <t>92,000
92 Thou+</t>
  </si>
  <si>
    <t>Umesh Raju Khadse</t>
  </si>
  <si>
    <t>91200</t>
  </si>
  <si>
    <t>91,200
91 Thou+</t>
  </si>
  <si>
    <t>Pallipattu Abhinav Vishnu</t>
  </si>
  <si>
    <t>91000</t>
  </si>
  <si>
    <t>91,000
91 Thou+</t>
  </si>
  <si>
    <t>Urmila Singh</t>
  </si>
  <si>
    <t>Rohidas Balaso Kondake</t>
  </si>
  <si>
    <t>90639</t>
  </si>
  <si>
    <t>90,639
90 Thou+</t>
  </si>
  <si>
    <t>Kamal</t>
  </si>
  <si>
    <t>50,500*</t>
  </si>
  <si>
    <t>90,500
90 Thou+</t>
  </si>
  <si>
    <t>Comrade Ramesh Khatkar</t>
  </si>
  <si>
    <t>90099</t>
  </si>
  <si>
    <t>90,099
90 Thou+</t>
  </si>
  <si>
    <t>Bhitora Bhaveshkumar Chimanlal</t>
  </si>
  <si>
    <t>Gujarat Loktantra Party</t>
  </si>
  <si>
    <t>90,000
90 Thou+</t>
  </si>
  <si>
    <t>Saiyad Kadari Mohammad Sabir Anvar Husain</t>
  </si>
  <si>
    <t>Bhartiya Jan Nayak Party</t>
  </si>
  <si>
    <t>H. K. Krishna</t>
  </si>
  <si>
    <t>**Bhaskar Ankalamadugu Shivareddy</t>
  </si>
  <si>
    <t>90,000*</t>
  </si>
  <si>
    <t>Sandip Sampat Shinde</t>
  </si>
  <si>
    <t>Wasim Shaikh Salim Shaikh</t>
  </si>
  <si>
    <t>Amol Sampatrao Kamble</t>
  </si>
  <si>
    <t>Dadige Rajendar</t>
  </si>
  <si>
    <t>80,000*</t>
  </si>
  <si>
    <t>Shrividyadurgadevi Maulappa Kurane</t>
  </si>
  <si>
    <t>89400</t>
  </si>
  <si>
    <t>89,400
89 Thou+</t>
  </si>
  <si>
    <t>Dipika Bauri</t>
  </si>
  <si>
    <t>89014</t>
  </si>
  <si>
    <t>89,014
89 Thou+</t>
  </si>
  <si>
    <t>88500</t>
  </si>
  <si>
    <t>88,500
88 Thou+</t>
  </si>
  <si>
    <t>Fakira Md</t>
  </si>
  <si>
    <t>88447</t>
  </si>
  <si>
    <t>88,447
88 Thou+</t>
  </si>
  <si>
    <t>Dhuraiyarasan. P</t>
  </si>
  <si>
    <t>88172</t>
  </si>
  <si>
    <t>88,172
88 Thou+</t>
  </si>
  <si>
    <t>Mamta Kumari</t>
  </si>
  <si>
    <t>88,000*</t>
  </si>
  <si>
    <t>88,000
88 Thou+</t>
  </si>
  <si>
    <t>R.Minnal Raj</t>
  </si>
  <si>
    <t>Bhairaba Prasad Behera</t>
  </si>
  <si>
    <t>87800</t>
  </si>
  <si>
    <t>87,800
87 Thou+</t>
  </si>
  <si>
    <t>Shipra Ray Hakim</t>
  </si>
  <si>
    <t>87657</t>
  </si>
  <si>
    <t>87,657
87 Thou+</t>
  </si>
  <si>
    <t>Sumit Ranjan Sinha</t>
  </si>
  <si>
    <t>Akhand Bharat Janpriya Party</t>
  </si>
  <si>
    <t>87510</t>
  </si>
  <si>
    <t>87,510
87 Thou+</t>
  </si>
  <si>
    <t>Adv. Ramrao Atmaram Jumbade</t>
  </si>
  <si>
    <t>57,000*</t>
  </si>
  <si>
    <t>87,000
87 Thou+</t>
  </si>
  <si>
    <t>Rajesh Ramkisan Mallah</t>
  </si>
  <si>
    <t>87000</t>
  </si>
  <si>
    <t>Dharma. K</t>
  </si>
  <si>
    <t>Laxmibai Bajirao More</t>
  </si>
  <si>
    <t>86000</t>
  </si>
  <si>
    <t>86,000
86 Thou+</t>
  </si>
  <si>
    <t>85528</t>
  </si>
  <si>
    <t>85,528
85 Thou+</t>
  </si>
  <si>
    <t>Thiyagarajan R</t>
  </si>
  <si>
    <t>85,500
85 Thou+</t>
  </si>
  <si>
    <t>Uthayakumar P</t>
  </si>
  <si>
    <t>85430</t>
  </si>
  <si>
    <t>85,430
85 Thou+</t>
  </si>
  <si>
    <t>Kota Vamsi Krishna</t>
  </si>
  <si>
    <t>85,000
85 Thou+</t>
  </si>
  <si>
    <t>Salim Ahmed</t>
  </si>
  <si>
    <t>Nand Kishor Parasad</t>
  </si>
  <si>
    <t>Pragatisheel Magahi Samaj</t>
  </si>
  <si>
    <t>Shahid Alam</t>
  </si>
  <si>
    <t>Jasubhai Gamar</t>
  </si>
  <si>
    <t>Kazi Ayaz Husnuddin</t>
  </si>
  <si>
    <t>Sarade Ganesh Navnath</t>
  </si>
  <si>
    <t>S.Sathish Kumar S/O S Sathiyanathan</t>
  </si>
  <si>
    <t>S.Manikandaraj</t>
  </si>
  <si>
    <t>Ibrahim Khan</t>
  </si>
  <si>
    <t>Rajkumar R</t>
  </si>
  <si>
    <t>84105</t>
  </si>
  <si>
    <t>84,105
84 Thou+</t>
  </si>
  <si>
    <t>84,000
84 Thou+</t>
  </si>
  <si>
    <t>Saifuddin Mondal</t>
  </si>
  <si>
    <t>Tribhuvan Madhukar Padmakar</t>
  </si>
  <si>
    <t>83000</t>
  </si>
  <si>
    <t>83,000
83 Thou+</t>
  </si>
  <si>
    <t>D. Kabilan</t>
  </si>
  <si>
    <t>82731</t>
  </si>
  <si>
    <t>82,731
82 Thou+</t>
  </si>
  <si>
    <t>Venkateshmurthy.V</t>
  </si>
  <si>
    <t>82,000
82 Thou+</t>
  </si>
  <si>
    <t>K M Kajal</t>
  </si>
  <si>
    <t>81674</t>
  </si>
  <si>
    <t>81,674
81 Thou+</t>
  </si>
  <si>
    <t>Tara Shankar Gope</t>
  </si>
  <si>
    <t>81502</t>
  </si>
  <si>
    <t>81,502
81 Thou+</t>
  </si>
  <si>
    <t>Om Prakash Narayan</t>
  </si>
  <si>
    <t>81100</t>
  </si>
  <si>
    <t>81,100
81 Thou+</t>
  </si>
  <si>
    <t>Anwar</t>
  </si>
  <si>
    <t>81,000
81 Thou+</t>
  </si>
  <si>
    <t>M. Zion Raj</t>
  </si>
  <si>
    <t>Nagamani Acha</t>
  </si>
  <si>
    <t>Nareshbhai Naranbhai Rathod</t>
  </si>
  <si>
    <t>80527</t>
  </si>
  <si>
    <t>80,527
80 Thou+</t>
  </si>
  <si>
    <t>Gangadhar Badiger</t>
  </si>
  <si>
    <t>80260</t>
  </si>
  <si>
    <t>80,260
80 Thou+</t>
  </si>
  <si>
    <t>Shivam Saini</t>
  </si>
  <si>
    <t>80,000
80 Thou+</t>
  </si>
  <si>
    <t>Abdul Rais Ahemad</t>
  </si>
  <si>
    <t>Neelam</t>
  </si>
  <si>
    <t>Neetu Shattran Wala</t>
  </si>
  <si>
    <t>T Johnson</t>
  </si>
  <si>
    <t>Pavan Kumar</t>
  </si>
  <si>
    <t>Sk Kamaluddin</t>
  </si>
  <si>
    <t>Piyush Brajesh Rajoriya</t>
  </si>
  <si>
    <t>79967</t>
  </si>
  <si>
    <t>79,967
79 Thou+</t>
  </si>
  <si>
    <t>Chandan Mallick</t>
  </si>
  <si>
    <t>79884</t>
  </si>
  <si>
    <t>79,884
79 Thou+</t>
  </si>
  <si>
    <t>Raasala Vinod Kumar</t>
  </si>
  <si>
    <t>79799</t>
  </si>
  <si>
    <t>79,799
79 Thou+</t>
  </si>
  <si>
    <t>Ajay Hanumant Londhe</t>
  </si>
  <si>
    <t>79339</t>
  </si>
  <si>
    <t>79,339
79 Thou+</t>
  </si>
  <si>
    <t>Palaka Sreerama Murthy</t>
  </si>
  <si>
    <t>78987</t>
  </si>
  <si>
    <t>78,987
78 Thou+</t>
  </si>
  <si>
    <t>Pasupathi S</t>
  </si>
  <si>
    <t>78472</t>
  </si>
  <si>
    <t>78,472
78 Thou+</t>
  </si>
  <si>
    <t>Devidas Piraji Sarkate</t>
  </si>
  <si>
    <t>78000</t>
  </si>
  <si>
    <t>78,000
78 Thou+</t>
  </si>
  <si>
    <t>Garlapati Subhash Prem</t>
  </si>
  <si>
    <t>77812</t>
  </si>
  <si>
    <t>77,812
77 Thou+</t>
  </si>
  <si>
    <t>Parmar Hemantkumar
Arvindbhai</t>
  </si>
  <si>
    <t>77657</t>
  </si>
  <si>
    <t>77,657
77 Thou+</t>
  </si>
  <si>
    <t>Kaspate Ganesh Vyankatrao</t>
  </si>
  <si>
    <t>77534</t>
  </si>
  <si>
    <t>77,534
77 Thou+</t>
  </si>
  <si>
    <t>Seema Rizvi</t>
  </si>
  <si>
    <t>77,000
77 Thou+</t>
  </si>
  <si>
    <t>Rajesh Kumar Patel</t>
  </si>
  <si>
    <t>Jatish Kisku</t>
  </si>
  <si>
    <t>40309</t>
  </si>
  <si>
    <t>36456</t>
  </si>
  <si>
    <t>76,765
76 Thou+</t>
  </si>
  <si>
    <t>Santojoy Tripura</t>
  </si>
  <si>
    <t>76663</t>
  </si>
  <si>
    <t>76,663
76 Thou+</t>
  </si>
  <si>
    <t>Vijay Kumar Jha</t>
  </si>
  <si>
    <t>76519</t>
  </si>
  <si>
    <t>76,519
76 Thou+</t>
  </si>
  <si>
    <t>Lakhbir Singh</t>
  </si>
  <si>
    <t>76500</t>
  </si>
  <si>
    <t>76,500
76 Thou+</t>
  </si>
  <si>
    <t>Dr Dev Inder Gagalani</t>
  </si>
  <si>
    <t>76499</t>
  </si>
  <si>
    <t>76,499
76 Thou+</t>
  </si>
  <si>
    <t>Mani E</t>
  </si>
  <si>
    <t>76370</t>
  </si>
  <si>
    <t>76,370
76 Thou+</t>
  </si>
  <si>
    <t>Ambrose D Mello</t>
  </si>
  <si>
    <t>76,000
76 Thou+</t>
  </si>
  <si>
    <t>Ramprasad Patel</t>
  </si>
  <si>
    <t>75444</t>
  </si>
  <si>
    <t>75,444
75 Thou+</t>
  </si>
  <si>
    <t>Jitendra Chaliha</t>
  </si>
  <si>
    <t>75191</t>
  </si>
  <si>
    <t>75,191
75 Thou+</t>
  </si>
  <si>
    <t>K.S.Krishna</t>
  </si>
  <si>
    <t>75074</t>
  </si>
  <si>
    <t>75,074
75 Thou+</t>
  </si>
  <si>
    <t>Yarra Dasaradharamaiah</t>
  </si>
  <si>
    <t>75,000
75 Thou+</t>
  </si>
  <si>
    <t>Mirza Aabidbeg Yasinbeg</t>
  </si>
  <si>
    <t>Ramzan Mansuri</t>
  </si>
  <si>
    <t>Rishabh Singh</t>
  </si>
  <si>
    <t>Fahim Shamim Khan</t>
  </si>
  <si>
    <t>Satyawan Vijay Ombase</t>
  </si>
  <si>
    <t>Surendra Digambar Gajbhare</t>
  </si>
  <si>
    <t>Hindurao Dadu Patil</t>
  </si>
  <si>
    <t>Syed Ali D</t>
  </si>
  <si>
    <t>Lakhan Lal</t>
  </si>
  <si>
    <t>Rahul Chouhan</t>
  </si>
  <si>
    <t>74248</t>
  </si>
  <si>
    <t>74,248
74 Thou+</t>
  </si>
  <si>
    <t>Farid Quraishi</t>
  </si>
  <si>
    <t>74129</t>
  </si>
  <si>
    <t>74,129
74 Thou+</t>
  </si>
  <si>
    <t>Shiv Kumar Singh</t>
  </si>
  <si>
    <t>74006</t>
  </si>
  <si>
    <t>74,006
74 Thou+</t>
  </si>
  <si>
    <t>Mahasiddha Tukaram Gaikwad</t>
  </si>
  <si>
    <t>74,000
74 Thou+</t>
  </si>
  <si>
    <t>Kishor Ambadas Dagale</t>
  </si>
  <si>
    <t>Rahul Marak</t>
  </si>
  <si>
    <t>73535</t>
  </si>
  <si>
    <t>73,535
73 Thou+</t>
  </si>
  <si>
    <t>Kinnera Yadaiah</t>
  </si>
  <si>
    <t>73,000
73 Thou+</t>
  </si>
  <si>
    <t>Abbavaram Ugendra</t>
  </si>
  <si>
    <t>72500</t>
  </si>
  <si>
    <t>72,500
72 Thou+</t>
  </si>
  <si>
    <t>Aslam Lilgar</t>
  </si>
  <si>
    <t>72,328*</t>
  </si>
  <si>
    <t>72,328
72 Thou+</t>
  </si>
  <si>
    <t>J.K. Sami</t>
  </si>
  <si>
    <t>72,000
72 Thou+</t>
  </si>
  <si>
    <t>Devaraja A Alusurudinne</t>
  </si>
  <si>
    <t>Dhamodharan S</t>
  </si>
  <si>
    <t>Thillaivasagam M</t>
  </si>
  <si>
    <t>Vidiyalai Thedum Indhiyargal Party</t>
  </si>
  <si>
    <t>Dinesh Kumar Patel</t>
  </si>
  <si>
    <t>Sukanta Hembram</t>
  </si>
  <si>
    <t>71577</t>
  </si>
  <si>
    <t>71,577
71 Thou+</t>
  </si>
  <si>
    <t>Baal Shouri Chodabathina</t>
  </si>
  <si>
    <t>71500</t>
  </si>
  <si>
    <t>71,500
71 Thou+</t>
  </si>
  <si>
    <t>Makadia Jayantilal Maldebhai</t>
  </si>
  <si>
    <t>71387</t>
  </si>
  <si>
    <t>71,387
71 Thou+</t>
  </si>
  <si>
    <t>Daya Ram</t>
  </si>
  <si>
    <t>71270</t>
  </si>
  <si>
    <t>71,270
71 Thou+</t>
  </si>
  <si>
    <t>Raj Kumar Saqi</t>
  </si>
  <si>
    <t>71047</t>
  </si>
  <si>
    <t>71,047
71 Thou+</t>
  </si>
  <si>
    <t>Rama Durga Prasad Tholeti</t>
  </si>
  <si>
    <t>71,000
71 Thou+</t>
  </si>
  <si>
    <t>Rekha Tiwari</t>
  </si>
  <si>
    <t>Chhattisgarh Vikas Ganga Rashtriya Party</t>
  </si>
  <si>
    <t>Asha Kumari Runda</t>
  </si>
  <si>
    <t>Abhinesh Singh</t>
  </si>
  <si>
    <t>Rashtriya Jan Awaz Party</t>
  </si>
  <si>
    <t>71,000*</t>
  </si>
  <si>
    <t>Kota Shyamkumar</t>
  </si>
  <si>
    <t>Karan Pawar</t>
  </si>
  <si>
    <t>70300</t>
  </si>
  <si>
    <t>70,300
70 Thou+</t>
  </si>
  <si>
    <t>Ravi Gunwantrao Wankhade</t>
  </si>
  <si>
    <t>70030</t>
  </si>
  <si>
    <t>70,030
70 Thou+</t>
  </si>
  <si>
    <t>Ajay Babu Boda</t>
  </si>
  <si>
    <t>70,000
70 Thou+</t>
  </si>
  <si>
    <t>U Madhu Babu</t>
  </si>
  <si>
    <t>Guddanti Seshubabu</t>
  </si>
  <si>
    <t>Shejon Goyary</t>
  </si>
  <si>
    <t>Deepak Kumar Singh</t>
  </si>
  <si>
    <t>Shekh Mohmmad Nishar (Munnabhai Garage)</t>
  </si>
  <si>
    <t>Dasharath Prabhkar Rathod</t>
  </si>
  <si>
    <t>Ram Hanumant Shendage</t>
  </si>
  <si>
    <t>Irfan. Mo. Ishak (Nadir)</t>
  </si>
  <si>
    <t>Pramod Anandrao Dhumal</t>
  </si>
  <si>
    <t>Kammari Anandeeshwar</t>
  </si>
  <si>
    <t>Mahavir Prasad Kumawat</t>
  </si>
  <si>
    <t>69944</t>
  </si>
  <si>
    <t>69,944
69 Thou+</t>
  </si>
  <si>
    <t>Elayarani. P.</t>
  </si>
  <si>
    <t>69500</t>
  </si>
  <si>
    <t>69,500
69 Thou+</t>
  </si>
  <si>
    <t>Ramalingappa</t>
  </si>
  <si>
    <t>69484</t>
  </si>
  <si>
    <t>69,484
69 Thou+</t>
  </si>
  <si>
    <t>Vivek Kumar</t>
  </si>
  <si>
    <t>68979</t>
  </si>
  <si>
    <t>68,979
68 Thou+</t>
  </si>
  <si>
    <t>Thakesh Mahla</t>
  </si>
  <si>
    <t>68,630*</t>
  </si>
  <si>
    <t>68,630
68 Thou+</t>
  </si>
  <si>
    <t>Sodha Sanjaykumar Parvatsinh</t>
  </si>
  <si>
    <t>68,000
68 Thou+</t>
  </si>
  <si>
    <t>Pandiyarajan S</t>
  </si>
  <si>
    <t>67345</t>
  </si>
  <si>
    <t>67,345
67 Thou+</t>
  </si>
  <si>
    <t>Rajkumar Durgam</t>
  </si>
  <si>
    <t>66924</t>
  </si>
  <si>
    <t>66,924
66 Thou+</t>
  </si>
  <si>
    <t>A Muthaiah</t>
  </si>
  <si>
    <t>26289</t>
  </si>
  <si>
    <t>66,289
66 Thou+</t>
  </si>
  <si>
    <t>66,000
66 Thou+</t>
  </si>
  <si>
    <t>N S K Puram Sasikumar</t>
  </si>
  <si>
    <t>Sushant Kumar Naik</t>
  </si>
  <si>
    <t>Rajender Pothuri</t>
  </si>
  <si>
    <t>Anil Sen</t>
  </si>
  <si>
    <t>65,000
65 Thou+</t>
  </si>
  <si>
    <t>Lavish Dilip Khandelwal</t>
  </si>
  <si>
    <t>Thangavel. K.</t>
  </si>
  <si>
    <t>Dhesiya Makkal Kazhagam</t>
  </si>
  <si>
    <t>Ramachandran C</t>
  </si>
  <si>
    <t>Kalyan Sarkar</t>
  </si>
  <si>
    <t>Birsabir Baskey</t>
  </si>
  <si>
    <t>64800</t>
  </si>
  <si>
    <t>64,800
64 Thou+</t>
  </si>
  <si>
    <t>Kanwaljit Singh</t>
  </si>
  <si>
    <t>64,000
64 Thou+</t>
  </si>
  <si>
    <t>Labenn Ch Marak</t>
  </si>
  <si>
    <t>63,800*</t>
  </si>
  <si>
    <t>63,800
63 Thou+</t>
  </si>
  <si>
    <t>Md Shahnawaz Hassan</t>
  </si>
  <si>
    <t>63,000
63 Thou+</t>
  </si>
  <si>
    <t>Nitin Gehlot</t>
  </si>
  <si>
    <t>Prabhu Jatav</t>
  </si>
  <si>
    <t>Mekala Raghuma Reddy</t>
  </si>
  <si>
    <t>Mandar Singh</t>
  </si>
  <si>
    <t>62599</t>
  </si>
  <si>
    <t>62,599
62 Thou+</t>
  </si>
  <si>
    <t>Saravan Singh</t>
  </si>
  <si>
    <t>62201</t>
  </si>
  <si>
    <t>62,201
62 Thou+</t>
  </si>
  <si>
    <t>Gurcharan Singh</t>
  </si>
  <si>
    <t>62,000
62 Thou+</t>
  </si>
  <si>
    <t>Pa.Ya. Ganesh</t>
  </si>
  <si>
    <t>61998</t>
  </si>
  <si>
    <t>61,998
61 Thou+</t>
  </si>
  <si>
    <t>Ravi Palakuri</t>
  </si>
  <si>
    <t>61,500
61 Thou+</t>
  </si>
  <si>
    <t>Umesh</t>
  </si>
  <si>
    <t>Naresh Yadav</t>
  </si>
  <si>
    <t>61400</t>
  </si>
  <si>
    <t>61,400
61 Thou+</t>
  </si>
  <si>
    <t>Dr. Durga Wati Bharia</t>
  </si>
  <si>
    <t>61,000
61 Thou+</t>
  </si>
  <si>
    <t>Santhosh Rai</t>
  </si>
  <si>
    <t>60,000
60 Thou+</t>
  </si>
  <si>
    <t>Ran Singh Panwar</t>
  </si>
  <si>
    <t>Arun Prasad.A</t>
  </si>
  <si>
    <t>Ravikumara N.</t>
  </si>
  <si>
    <t>Sanjog Patil</t>
  </si>
  <si>
    <t>Kaliram Bahiru Popalghat</t>
  </si>
  <si>
    <t>Vikramjit Singh</t>
  </si>
  <si>
    <t>Kashi Sathish Kumar</t>
  </si>
  <si>
    <t>Dhanish</t>
  </si>
  <si>
    <t>Ismail Ansari</t>
  </si>
  <si>
    <t>Aawami Pichhada Party</t>
  </si>
  <si>
    <t>K Maathan</t>
  </si>
  <si>
    <t>58500</t>
  </si>
  <si>
    <t>58,500
58 Thou+</t>
  </si>
  <si>
    <t>Mahesh Kumar Sonwani</t>
  </si>
  <si>
    <t>58000</t>
  </si>
  <si>
    <t>58,000
58 Thou+</t>
  </si>
  <si>
    <t>Mohammad Dastageer</t>
  </si>
  <si>
    <t>Thandra Eshwar</t>
  </si>
  <si>
    <t>Rangla Kalesh</t>
  </si>
  <si>
    <t>57394</t>
  </si>
  <si>
    <t>57,394
57 Thou+</t>
  </si>
  <si>
    <t>Adhir Swarnakar</t>
  </si>
  <si>
    <t>57,000
57 Thou+</t>
  </si>
  <si>
    <t>Pravin Subhash Dalvi</t>
  </si>
  <si>
    <t>56500</t>
  </si>
  <si>
    <t>56,500
56 Thou+</t>
  </si>
  <si>
    <t>Patas Pradeep Kumar.M</t>
  </si>
  <si>
    <t>56,000
56 Thou+</t>
  </si>
  <si>
    <t>Krishna Swaroop Vadlamuri</t>
  </si>
  <si>
    <t>55745</t>
  </si>
  <si>
    <t>55,745
55 Thou+</t>
  </si>
  <si>
    <t>Sushil Kumar</t>
  </si>
  <si>
    <t>55689</t>
  </si>
  <si>
    <t>55,689
55 Thou+</t>
  </si>
  <si>
    <t>Hemraj Poonamchandra Bamniya</t>
  </si>
  <si>
    <t>55,500
55 Thou+</t>
  </si>
  <si>
    <t>Babooram</t>
  </si>
  <si>
    <t>55,132*</t>
  </si>
  <si>
    <t>55,132
55 Thou+</t>
  </si>
  <si>
    <t>Shivram Nag</t>
  </si>
  <si>
    <t>55,000
55 Thou+</t>
  </si>
  <si>
    <t>Vinodbhai Babubhai Satrotiya</t>
  </si>
  <si>
    <t>Bharat Arun Pawar</t>
  </si>
  <si>
    <t>Aitaraju Abender</t>
  </si>
  <si>
    <t>Kande. Ramaraju</t>
  </si>
  <si>
    <t>Sanjoy (Rana) Chanda</t>
  </si>
  <si>
    <t>Kisan Mazdoor Sangharsh
Party</t>
  </si>
  <si>
    <t>54664</t>
  </si>
  <si>
    <t>54,664
54 Thou+</t>
  </si>
  <si>
    <t>A. Madhu</t>
  </si>
  <si>
    <t>Jai Hindustan Party</t>
  </si>
  <si>
    <t>54300</t>
  </si>
  <si>
    <t>54,300
54 Thou+</t>
  </si>
  <si>
    <t>Javed Sikandar Mujavar</t>
  </si>
  <si>
    <t>54,000
54 Thou+</t>
  </si>
  <si>
    <t>Sarkar Mangal</t>
  </si>
  <si>
    <t>Chandrakant Vitthal Sonawane</t>
  </si>
  <si>
    <t>53,611*</t>
  </si>
  <si>
    <t>53,611
53 Thou+</t>
  </si>
  <si>
    <t>Archana Urang</t>
  </si>
  <si>
    <t>53141</t>
  </si>
  <si>
    <t>53,141
53 Thou+</t>
  </si>
  <si>
    <t>Hakim Murmu</t>
  </si>
  <si>
    <t>21639</t>
  </si>
  <si>
    <t>52,639
52 Thou+</t>
  </si>
  <si>
    <t>Shaik Shafi Ahmed</t>
  </si>
  <si>
    <t>52600</t>
  </si>
  <si>
    <t>52,600
52 Thou+</t>
  </si>
  <si>
    <t>Comrade Sunil T. R</t>
  </si>
  <si>
    <t>52320</t>
  </si>
  <si>
    <t>52,320
52 Thou+</t>
  </si>
  <si>
    <t>Kalyan Samanta</t>
  </si>
  <si>
    <t>52156</t>
  </si>
  <si>
    <t>52,156
52 Thou+</t>
  </si>
  <si>
    <t>Dhayakar Gajji</t>
  </si>
  <si>
    <t>52082</t>
  </si>
  <si>
    <t>52,082
52 Thou+</t>
  </si>
  <si>
    <t>Md Gufran Jamali</t>
  </si>
  <si>
    <t>52,000
52 Thou+</t>
  </si>
  <si>
    <t>Mandeep</t>
  </si>
  <si>
    <t>D Dharani</t>
  </si>
  <si>
    <t>Vignesvaran. R</t>
  </si>
  <si>
    <t>Navanath Bira Madane</t>
  </si>
  <si>
    <t>51144</t>
  </si>
  <si>
    <t>51,144
51 Thou+</t>
  </si>
  <si>
    <t>Premkumar P</t>
  </si>
  <si>
    <t>51074</t>
  </si>
  <si>
    <t>51,074
51 Thou+</t>
  </si>
  <si>
    <t>Gyani Kumar Sharma</t>
  </si>
  <si>
    <t>Bharatiya Ekta Dal</t>
  </si>
  <si>
    <t>51,000
51 Thou+</t>
  </si>
  <si>
    <t>Sachin Shahu Maske</t>
  </si>
  <si>
    <t>Latif Jabbar Khan</t>
  </si>
  <si>
    <t>Rajkumar S/O Premji</t>
  </si>
  <si>
    <t>Aarnakonda Raju</t>
  </si>
  <si>
    <t>Ajit Marandi</t>
  </si>
  <si>
    <t>50900</t>
  </si>
  <si>
    <t>50,900
50 Thou+</t>
  </si>
  <si>
    <t>Sudhir Kumar</t>
  </si>
  <si>
    <t>Sanyukt Kisan Vikas Party</t>
  </si>
  <si>
    <t>50500</t>
  </si>
  <si>
    <t>50,500
50 Thou+</t>
  </si>
  <si>
    <t>A.T. Dadakhalandar</t>
  </si>
  <si>
    <t>Selvakumar M</t>
  </si>
  <si>
    <t>50347</t>
  </si>
  <si>
    <t>50,347
50 Thou+</t>
  </si>
  <si>
    <t>Pannir Selvam M S/O Malaiyandi</t>
  </si>
  <si>
    <t>50231</t>
  </si>
  <si>
    <t>50,231
50 Thou+</t>
  </si>
  <si>
    <t>Moinuddin</t>
  </si>
  <si>
    <t>50200</t>
  </si>
  <si>
    <t>50,200
50 Thou+</t>
  </si>
  <si>
    <t>Kasoju Srikanth</t>
  </si>
  <si>
    <t>Panchavarnam V</t>
  </si>
  <si>
    <t>50115</t>
  </si>
  <si>
    <t>50,115
50 Thou+</t>
  </si>
  <si>
    <t>Waseem Tufail Siddiqui</t>
  </si>
  <si>
    <t>50,100
50 Thou+</t>
  </si>
  <si>
    <t>Vankayala Ramachandra Rao</t>
  </si>
  <si>
    <t>50,000
50 Thou+</t>
  </si>
  <si>
    <t>Adabala Siva</t>
  </si>
  <si>
    <t>Venkata Ashok Pappuri</t>
  </si>
  <si>
    <t>T. Beechupalli</t>
  </si>
  <si>
    <t>Budili Dhanunjaya</t>
  </si>
  <si>
    <t>Kuncham Venkata Subba Reddy</t>
  </si>
  <si>
    <t>Rayalaseema Rashtra Samithi</t>
  </si>
  <si>
    <t>Peta Mohan</t>
  </si>
  <si>
    <t>Saleh Ahmed Mazumdar</t>
  </si>
  <si>
    <t>Madhusudhan Paswan</t>
  </si>
  <si>
    <t>Dilip Kumar Singh</t>
  </si>
  <si>
    <t>Kulesh Kumar Sahu</t>
  </si>
  <si>
    <t>**Yashutosh Lahare</t>
  </si>
  <si>
    <t>Parmar Rajeshkumar
Premjibhai</t>
  </si>
  <si>
    <t>Anilbhai Narendrabhai Chavda</t>
  </si>
  <si>
    <t>Sushil Kumar Sharma</t>
  </si>
  <si>
    <t>Jibran Firdous Dar</t>
  </si>
  <si>
    <t>Firdous Ahmad Bhat</t>
  </si>
  <si>
    <t>Anjani Pandey</t>
  </si>
  <si>
    <t>Shoban Babu V</t>
  </si>
  <si>
    <t>Y.R.Kalleshwari</t>
  </si>
  <si>
    <t>Karthik. K</t>
  </si>
  <si>
    <t>Voters Independent Party</t>
  </si>
  <si>
    <t>Hanamesh . S . H. Shakhapur</t>
  </si>
  <si>
    <t>H K Narasimhappa</t>
  </si>
  <si>
    <t>Suneel Bheel</t>
  </si>
  <si>
    <t>Ashish Bhaurao Sarode</t>
  </si>
  <si>
    <t>Dixita Anand</t>
  </si>
  <si>
    <t>Sunil Dasharath Ingole</t>
  </si>
  <si>
    <t>Shaikh Saleem Shaikh Ibrahim</t>
  </si>
  <si>
    <t>Bhore Nitin Khandu</t>
  </si>
  <si>
    <t>Kaka Fulchand Kamble</t>
  </si>
  <si>
    <t>Somnath Nanasaheb Kamble</t>
  </si>
  <si>
    <t>Shankar Hari Tadakhe</t>
  </si>
  <si>
    <t>Pratibha Shelar</t>
  </si>
  <si>
    <t>Ratan Asaram Landge</t>
  </si>
  <si>
    <t>Ghuge Nitin Pundlik</t>
  </si>
  <si>
    <t>Yabes Alias Amol Shamuvel Tujare</t>
  </si>
  <si>
    <t>Zahoor Ahamad Mohamad Yusuf (Jam Jam)</t>
  </si>
  <si>
    <t>Rohan Satone</t>
  </si>
  <si>
    <t>Hayatulah Abdulah Shaikh</t>
  </si>
  <si>
    <t>Akhil Bharatiya Muslim League (Secular)</t>
  </si>
  <si>
    <t>Kollanjiappan</t>
  </si>
  <si>
    <t>Bhimrao Yashwant Ambedkar</t>
  </si>
  <si>
    <t>Sukhbir Singh Babbal Bhatti</t>
  </si>
  <si>
    <t>Ashok Priyadarshan S</t>
  </si>
  <si>
    <t>Ramu M G</t>
  </si>
  <si>
    <t>Jebamani Janata</t>
  </si>
  <si>
    <t>Senthilkumar</t>
  </si>
  <si>
    <t>Ganesh Kumar, U.</t>
  </si>
  <si>
    <t>M Arul</t>
  </si>
  <si>
    <t>Shanmugam G</t>
  </si>
  <si>
    <t>Muthusamy S</t>
  </si>
  <si>
    <t>Krishna Kumar</t>
  </si>
  <si>
    <t>Kavitha. S</t>
  </si>
  <si>
    <t>Su.Va. Dhatshanamoorthy</t>
  </si>
  <si>
    <t>Shanmuga Sundaram A</t>
  </si>
  <si>
    <t>Selva Kumar S</t>
  </si>
  <si>
    <t>Nagoor Meeran Peer Mohamed</t>
  </si>
  <si>
    <t>Duda Mahipal</t>
  </si>
  <si>
    <t>Md Khaleel Uz Zama</t>
  </si>
  <si>
    <t>Syed Khader</t>
  </si>
  <si>
    <t>Banothu Linganna</t>
  </si>
  <si>
    <t>Shaik Sirajuddin</t>
  </si>
  <si>
    <t>Milan Pada Murasing</t>
  </si>
  <si>
    <t>Rashmi Kant</t>
  </si>
  <si>
    <t>Sudesh Kumar</t>
  </si>
  <si>
    <t>Ramprit</t>
  </si>
  <si>
    <t>Sheeban Ashai</t>
  </si>
  <si>
    <t>49,000*</t>
  </si>
  <si>
    <t>49,000
49 Thou+</t>
  </si>
  <si>
    <t>Anwarul Hoque</t>
  </si>
  <si>
    <t>48584</t>
  </si>
  <si>
    <t>48,584
48 Thou+</t>
  </si>
  <si>
    <t>Ashwini Pratibha Khairnar</t>
  </si>
  <si>
    <t>48532</t>
  </si>
  <si>
    <t>48,532
48 Thou+</t>
  </si>
  <si>
    <t>**Advocate Kapil K. Soni</t>
  </si>
  <si>
    <t>48216</t>
  </si>
  <si>
    <t>48,216
48 Thou+</t>
  </si>
  <si>
    <t>**Advocate Kapil Kantilal Soni</t>
  </si>
  <si>
    <t>Sunil Kumar Bhoi</t>
  </si>
  <si>
    <t>48093</t>
  </si>
  <si>
    <t>48,093
48 Thou+</t>
  </si>
  <si>
    <t>Vishesh Dhamgaye</t>
  </si>
  <si>
    <t>48,000
48 Thou+</t>
  </si>
  <si>
    <t>Vinayak Dhamgaye</t>
  </si>
  <si>
    <t>Parwati Kisku</t>
  </si>
  <si>
    <t>Dadarao Kisan Kamble</t>
  </si>
  <si>
    <t>Channveer Singh</t>
  </si>
  <si>
    <t>K Sathuragiri</t>
  </si>
  <si>
    <t>N Sathishkumar</t>
  </si>
  <si>
    <t>47500</t>
  </si>
  <si>
    <t>47,500
47 Thou+</t>
  </si>
  <si>
    <t>Trinath Mundagudia</t>
  </si>
  <si>
    <t>47494</t>
  </si>
  <si>
    <t>47,494
47 Thou+</t>
  </si>
  <si>
    <t>Bhagat Gulshan Azaad</t>
  </si>
  <si>
    <t>46500</t>
  </si>
  <si>
    <t>46,500
46 Thou+</t>
  </si>
  <si>
    <t>Gurinder Singh Sabhi Gill</t>
  </si>
  <si>
    <t>46,000
46 Thou+</t>
  </si>
  <si>
    <t>Harikrishnakumar R</t>
  </si>
  <si>
    <t>Abdul Imran</t>
  </si>
  <si>
    <t>Durga Prasad Meena</t>
  </si>
  <si>
    <t>45601</t>
  </si>
  <si>
    <t>45,601
45 Thou+</t>
  </si>
  <si>
    <t>Shivji Prasad</t>
  </si>
  <si>
    <t>45100</t>
  </si>
  <si>
    <t>45,100
45 Thou+</t>
  </si>
  <si>
    <t>Mehraj Din</t>
  </si>
  <si>
    <t>45,000
45 Thou+</t>
  </si>
  <si>
    <t>Rajendra Pandurang Bhosale</t>
  </si>
  <si>
    <t>Peoples Union Party</t>
  </si>
  <si>
    <t>A Jinna Mohammed</t>
  </si>
  <si>
    <t>Panneerselvam O S/O Oyyadevar</t>
  </si>
  <si>
    <t>Mohammed Fasi Uddin</t>
  </si>
  <si>
    <t>Putta Vinod Kumar</t>
  </si>
  <si>
    <t>Satrughna Jamatia</t>
  </si>
  <si>
    <t>Mahadev Nagdeve</t>
  </si>
  <si>
    <t>44500</t>
  </si>
  <si>
    <t>44,500
44 Thou+</t>
  </si>
  <si>
    <t>Lakshmi Hembrom</t>
  </si>
  <si>
    <t>44250</t>
  </si>
  <si>
    <t>44,250
44 Thou+</t>
  </si>
  <si>
    <t>Prof. Parashuram Mane</t>
  </si>
  <si>
    <t>44000</t>
  </si>
  <si>
    <t>44,000
44 Thou+</t>
  </si>
  <si>
    <t>K Arunachalam</t>
  </si>
  <si>
    <t>43000</t>
  </si>
  <si>
    <t>43,000
43 Thou+</t>
  </si>
  <si>
    <t>Raja S</t>
  </si>
  <si>
    <t>Arun Ankesh Syal</t>
  </si>
  <si>
    <t>42601</t>
  </si>
  <si>
    <t>42,601
42 Thou+</t>
  </si>
  <si>
    <t>Sreenivasulu Marripati</t>
  </si>
  <si>
    <t>42417</t>
  </si>
  <si>
    <t>42,417
42 Thou+</t>
  </si>
  <si>
    <t>Rakesh Dhariwal</t>
  </si>
  <si>
    <t>Rashtriya Jatigat Aarakshan Virodhi Party</t>
  </si>
  <si>
    <t>42200</t>
  </si>
  <si>
    <t>42,200
42 Thou+</t>
  </si>
  <si>
    <t>Bishambar Kumar</t>
  </si>
  <si>
    <t>42,000*</t>
  </si>
  <si>
    <t>42,000
42 Thou+</t>
  </si>
  <si>
    <t>Bhoi Ashishkumar Thakorbhai</t>
  </si>
  <si>
    <t>41645</t>
  </si>
  <si>
    <t>41,645
41 Thou+</t>
  </si>
  <si>
    <t>Vishwajit Harode</t>
  </si>
  <si>
    <t>41500</t>
  </si>
  <si>
    <t>41,500
41 Thou+</t>
  </si>
  <si>
    <t>Adv. Raju Madhukarrao Kalane</t>
  </si>
  <si>
    <t>Gaddam Chiranjeevi</t>
  </si>
  <si>
    <t>41,000
41 Thou+</t>
  </si>
  <si>
    <t>Md. Jamal Saikh</t>
  </si>
  <si>
    <t>Saheba Juanga</t>
  </si>
  <si>
    <t>40850</t>
  </si>
  <si>
    <t>40,850
40 Thou+</t>
  </si>
  <si>
    <t>B Sikkandar</t>
  </si>
  <si>
    <t>40823</t>
  </si>
  <si>
    <t>40,823
40 Thou+</t>
  </si>
  <si>
    <t>Touhid Ilahi Momin</t>
  </si>
  <si>
    <t>40700</t>
  </si>
  <si>
    <t>40,700
40 Thou+</t>
  </si>
  <si>
    <t>Samiran Das</t>
  </si>
  <si>
    <t>40,200
40 Thou+</t>
  </si>
  <si>
    <t>Naidugari Rajasekhar</t>
  </si>
  <si>
    <t>40,000
40 Thou+</t>
  </si>
  <si>
    <t>Dr. Rayapudi Rajesh Vijay Kumar</t>
  </si>
  <si>
    <t>P Guruvaiah</t>
  </si>
  <si>
    <t>Mayana Mohammed Salman Khan</t>
  </si>
  <si>
    <t>T Naresh</t>
  </si>
  <si>
    <t>Brinda Chauhan</t>
  </si>
  <si>
    <t>Peerzada Mudasir Rashid Shah</t>
  </si>
  <si>
    <t>40,000*</t>
  </si>
  <si>
    <t>Veeresh</t>
  </si>
  <si>
    <t>Suraj Balram Mishra</t>
  </si>
  <si>
    <t>Kunbi Bahujan Sawrajya Party</t>
  </si>
  <si>
    <t>Pradeep Ramchandra Mane</t>
  </si>
  <si>
    <t>Sharad Ram Pawar</t>
  </si>
  <si>
    <t>Umaji Pandurang Gaikwad</t>
  </si>
  <si>
    <t>Chandrakant Kumar Hajare</t>
  </si>
  <si>
    <t>Mukesh Kailasnath Tiwari</t>
  </si>
  <si>
    <t>Moirangthem Totomshana
Nongshaba</t>
  </si>
  <si>
    <t>Sham Lal Gandhi</t>
  </si>
  <si>
    <t>Sarabjit Singh Khalsa</t>
  </si>
  <si>
    <t>Satyanarayan Mali</t>
  </si>
  <si>
    <t>M Jaisankar</t>
  </si>
  <si>
    <t>Dr.Lubna Sarwath</t>
  </si>
  <si>
    <t>Mahendra Singh</t>
  </si>
  <si>
    <t>Sk. Sapiyar Ali</t>
  </si>
  <si>
    <t>Ravikumar P</t>
  </si>
  <si>
    <t>39700</t>
  </si>
  <si>
    <t>39,700
39 Thou+</t>
  </si>
  <si>
    <t>Naresh Ram</t>
  </si>
  <si>
    <t>39644</t>
  </si>
  <si>
    <t>39,644
39 Thou+</t>
  </si>
  <si>
    <t>Prashant Daniel</t>
  </si>
  <si>
    <t>39,500*</t>
  </si>
  <si>
    <t>39,500
39 Thou+</t>
  </si>
  <si>
    <t>Moti Lal</t>
  </si>
  <si>
    <t>39000</t>
  </si>
  <si>
    <t>39,000
39 Thou+</t>
  </si>
  <si>
    <t>Narsingh Solanki</t>
  </si>
  <si>
    <t>38500</t>
  </si>
  <si>
    <t>38,500
38 Thou+</t>
  </si>
  <si>
    <t>Pallab Pegu</t>
  </si>
  <si>
    <t>38169</t>
  </si>
  <si>
    <t>38,169
38 Thou+</t>
  </si>
  <si>
    <t>Comrade Ajeet Singh</t>
  </si>
  <si>
    <t>38020</t>
  </si>
  <si>
    <t>38,020
38 Thou+</t>
  </si>
  <si>
    <t>Umesh Rathor</t>
  </si>
  <si>
    <t>Atulya Bharat Party</t>
  </si>
  <si>
    <t>38,000
38 Thou+</t>
  </si>
  <si>
    <t>38,000*</t>
  </si>
  <si>
    <t>Anisur Rahaman Sk</t>
  </si>
  <si>
    <t>Nagaraj S Kalkutagar</t>
  </si>
  <si>
    <t>37500</t>
  </si>
  <si>
    <t>37,500
37 Thou+</t>
  </si>
  <si>
    <t>Narayanaswamy N</t>
  </si>
  <si>
    <t>Hardam Manavtawadi Rashtriya Dal</t>
  </si>
  <si>
    <t>Vignesh M</t>
  </si>
  <si>
    <t>Jigneshbhai Mahajan</t>
  </si>
  <si>
    <t>37,411*</t>
  </si>
  <si>
    <t>37,411
37 Thou+</t>
  </si>
  <si>
    <t>Mekala Suman</t>
  </si>
  <si>
    <t>37300</t>
  </si>
  <si>
    <t>37,300
37 Thou+</t>
  </si>
  <si>
    <t>Mo. Imran Khan</t>
  </si>
  <si>
    <t>37,000
37 Thou+</t>
  </si>
  <si>
    <t>Balwant Singh Sammewali</t>
  </si>
  <si>
    <t>Kumari Geeta Gautam</t>
  </si>
  <si>
    <t>Rashtriya Janta Party</t>
  </si>
  <si>
    <t>R. Senthil Kumar</t>
  </si>
  <si>
    <t>36776</t>
  </si>
  <si>
    <t>36,776
36 Thou+</t>
  </si>
  <si>
    <t>Kadinti Shankar Reddy</t>
  </si>
  <si>
    <t>36,500
36 Thou+</t>
  </si>
  <si>
    <t>Dipti Ashok Walawalkar</t>
  </si>
  <si>
    <t>36476</t>
  </si>
  <si>
    <t>36,476
36 Thou+</t>
  </si>
  <si>
    <t>Ramendra Reang</t>
  </si>
  <si>
    <t>36200</t>
  </si>
  <si>
    <t>36,200
36 Thou+</t>
  </si>
  <si>
    <t>Ramesh Lal Kala</t>
  </si>
  <si>
    <t>36,000
36 Thou+</t>
  </si>
  <si>
    <t>Jafar Ali. A</t>
  </si>
  <si>
    <t>Santosh Bhimrao Ingle</t>
  </si>
  <si>
    <t>35,500
35 Thou+</t>
  </si>
  <si>
    <t>Ranjith Kumar Palaka</t>
  </si>
  <si>
    <t>35,000
35 Thou+</t>
  </si>
  <si>
    <t>Shabir Ahmad Dar</t>
  </si>
  <si>
    <t>Krishnankutty Kunissery</t>
  </si>
  <si>
    <t>Simranpreet Singh</t>
  </si>
  <si>
    <t>35,000*</t>
  </si>
  <si>
    <t>Udaya Kumar.V</t>
  </si>
  <si>
    <t>Thanga Murugan</t>
  </si>
  <si>
    <t>Boda Prashanth</t>
  </si>
  <si>
    <t>T.R. Narayana Rao</t>
  </si>
  <si>
    <t>34,000
34 Thou+</t>
  </si>
  <si>
    <t>Dagam Srinivas</t>
  </si>
  <si>
    <t>34,000*</t>
  </si>
  <si>
    <t>Urmila</t>
  </si>
  <si>
    <t>Samaj Parivartan Party</t>
  </si>
  <si>
    <t>Deepan Chakkravarthi S</t>
  </si>
  <si>
    <t>33985</t>
  </si>
  <si>
    <t>33,985
33 Thou+</t>
  </si>
  <si>
    <t>Nabakishore Pradhan</t>
  </si>
  <si>
    <t>33845</t>
  </si>
  <si>
    <t>33,845
33 Thou+</t>
  </si>
  <si>
    <t>Justin Lugun</t>
  </si>
  <si>
    <t>33784</t>
  </si>
  <si>
    <t>33,784
33 Thou+</t>
  </si>
  <si>
    <t>Rahul Bhaiya S/O Jeevan Lal</t>
  </si>
  <si>
    <t>33768</t>
  </si>
  <si>
    <t>33,768
33 Thou+</t>
  </si>
  <si>
    <t>Akash Vyas</t>
  </si>
  <si>
    <t>33400</t>
  </si>
  <si>
    <t>33,400
33 Thou+</t>
  </si>
  <si>
    <t>Pooja Saxena</t>
  </si>
  <si>
    <t>33037</t>
  </si>
  <si>
    <t>33,037
33 Thou+</t>
  </si>
  <si>
    <t>Pooja N. Annaiah</t>
  </si>
  <si>
    <t>33000</t>
  </si>
  <si>
    <t>33,000
33 Thou+</t>
  </si>
  <si>
    <t>R.S.J. Thomas</t>
  </si>
  <si>
    <t>Karthikairajan P</t>
  </si>
  <si>
    <t>32946</t>
  </si>
  <si>
    <t>32,946
32 Thou+</t>
  </si>
  <si>
    <t>Prashant Vasant Nikam</t>
  </si>
  <si>
    <t>32,400*</t>
  </si>
  <si>
    <t>32,400
32 Thou+</t>
  </si>
  <si>
    <t>B.Raghavendra Prasad</t>
  </si>
  <si>
    <t>32394</t>
  </si>
  <si>
    <t>32,394
32 Thou+</t>
  </si>
  <si>
    <t>Adv. Mahendra Dadasaheb Shinde</t>
  </si>
  <si>
    <t>32234</t>
  </si>
  <si>
    <t>32,234
32 Thou+</t>
  </si>
  <si>
    <t>Ambrish Dev Gupta</t>
  </si>
  <si>
    <t>32100</t>
  </si>
  <si>
    <t>32,100
32 Thou+</t>
  </si>
  <si>
    <t>Veshapogu Gurava Babu</t>
  </si>
  <si>
    <t>32000</t>
  </si>
  <si>
    <t>32,000
32 Thou+</t>
  </si>
  <si>
    <t>Barun Kumar Das</t>
  </si>
  <si>
    <t>Suresh Pundlik Meshram</t>
  </si>
  <si>
    <t>Vijay Vinayak Jagtap</t>
  </si>
  <si>
    <t>Janapala Durga Prasad</t>
  </si>
  <si>
    <t>Erra Suryam</t>
  </si>
  <si>
    <t>Vasantha Saravanan</t>
  </si>
  <si>
    <t>31500</t>
  </si>
  <si>
    <t>31,500
31 Thou+</t>
  </si>
  <si>
    <t>Shivaji Dhondiram Sankpal</t>
  </si>
  <si>
    <t>31190</t>
  </si>
  <si>
    <t>31,190
31 Thou+</t>
  </si>
  <si>
    <t>Sabitri Bishai</t>
  </si>
  <si>
    <t>31151</t>
  </si>
  <si>
    <t>31,151
31 Thou+</t>
  </si>
  <si>
    <t>Ravi Raushan Kumar</t>
  </si>
  <si>
    <t>31,047*</t>
  </si>
  <si>
    <t>31,047
31 Thou+</t>
  </si>
  <si>
    <t>Pilli Babu Rao</t>
  </si>
  <si>
    <t>31,000
31 Thou+</t>
  </si>
  <si>
    <t>Tanu Chikkanna Yadav</t>
  </si>
  <si>
    <t>Premachandran Nair</t>
  </si>
  <si>
    <t>Hardeep Singh</t>
  </si>
  <si>
    <t>Kaleermurugapaventhan R</t>
  </si>
  <si>
    <t>Makkal Nalvaazhvuk Katchi</t>
  </si>
  <si>
    <t>Bollam Vijay Kumar</t>
  </si>
  <si>
    <t>Heena</t>
  </si>
  <si>
    <t>30924</t>
  </si>
  <si>
    <t>30,924
30 Thou+</t>
  </si>
  <si>
    <t>Karthick C</t>
  </si>
  <si>
    <t>30823</t>
  </si>
  <si>
    <t>30,823
30 Thou+</t>
  </si>
  <si>
    <t>Nirupadi K Gomarsi</t>
  </si>
  <si>
    <t>30579</t>
  </si>
  <si>
    <t>30,579
30 Thou+</t>
  </si>
  <si>
    <t>Hilal Ahmad Wagay</t>
  </si>
  <si>
    <t>30548</t>
  </si>
  <si>
    <t>30,548
30 Thou+</t>
  </si>
  <si>
    <t>Madan Kanifnath Sonvane</t>
  </si>
  <si>
    <t>Maram Venkat Reddy</t>
  </si>
  <si>
    <t>30500</t>
  </si>
  <si>
    <t>30,500
30 Thou+</t>
  </si>
  <si>
    <t>Ramarpandi T</t>
  </si>
  <si>
    <t>30400</t>
  </si>
  <si>
    <t>30,400
30 Thou+</t>
  </si>
  <si>
    <t>Ramjibhai Jakhubhai Dafda</t>
  </si>
  <si>
    <t>30300</t>
  </si>
  <si>
    <t>30,300
30 Thou+</t>
  </si>
  <si>
    <t>30,100
30 Thou+</t>
  </si>
  <si>
    <t>Bir Singh Deogam</t>
  </si>
  <si>
    <t>30048</t>
  </si>
  <si>
    <t>30,048
30 Thou+</t>
  </si>
  <si>
    <t>Malla Sravani</t>
  </si>
  <si>
    <t>30,000
30 Thou+</t>
  </si>
  <si>
    <t>Thokala Naga Raju</t>
  </si>
  <si>
    <t>Talari Venkataiah</t>
  </si>
  <si>
    <t>Ranjay Kr Brahma</t>
  </si>
  <si>
    <t>Deepmala Chouhan</t>
  </si>
  <si>
    <t>Mushtaq Ahmad Mir</t>
  </si>
  <si>
    <t>Ketan Kumar</t>
  </si>
  <si>
    <t>J. Jai Simha Varma</t>
  </si>
  <si>
    <t>Thrissur Nazeer</t>
  </si>
  <si>
    <t>Mahendra Bhaiya</t>
  </si>
  <si>
    <t>Sunil Ajrawat</t>
  </si>
  <si>
    <t>Mahadev Sahebrao Khengare
- Patil</t>
  </si>
  <si>
    <t>Kharat Sandip Janaradhan</t>
  </si>
  <si>
    <t>Vasant Shankar Kolte</t>
  </si>
  <si>
    <t>Muqeem Meena Nagri</t>
  </si>
  <si>
    <t>Laxman Yellppa Kurade</t>
  </si>
  <si>
    <t>Balaram Sa</t>
  </si>
  <si>
    <t>Shanmugam K</t>
  </si>
  <si>
    <t>Adla Kumar</t>
  </si>
  <si>
    <t>Kavali Sukumar</t>
  </si>
  <si>
    <t>Marla Anjaneyulu</t>
  </si>
  <si>
    <t>Panugotu Lalasingh</t>
  </si>
  <si>
    <t>Bhupendra Lepcha</t>
  </si>
  <si>
    <t>Sachin Subhash Mahajan</t>
  </si>
  <si>
    <t>29000</t>
  </si>
  <si>
    <t>29,000
29 Thou+</t>
  </si>
  <si>
    <t>V Babu</t>
  </si>
  <si>
    <t>Saravanan N</t>
  </si>
  <si>
    <t>28200</t>
  </si>
  <si>
    <t>28,200
28 Thou+</t>
  </si>
  <si>
    <t>Sanjay Manohar More</t>
  </si>
  <si>
    <t>28,051*</t>
  </si>
  <si>
    <t>28,051
28 Thou+</t>
  </si>
  <si>
    <t>Mubeen Zuberi Zaheer Ul Afaque</t>
  </si>
  <si>
    <t>28,000
28 Thou+</t>
  </si>
  <si>
    <t>Sukhdev</t>
  </si>
  <si>
    <t>Arulmani M</t>
  </si>
  <si>
    <t>Netajikaviarasu V</t>
  </si>
  <si>
    <t>H Suresh Poojari</t>
  </si>
  <si>
    <t>27959</t>
  </si>
  <si>
    <t>27,959
27 Thou+</t>
  </si>
  <si>
    <t>U. Venkatesh</t>
  </si>
  <si>
    <t>27500</t>
  </si>
  <si>
    <t>27,500
27 Thou+</t>
  </si>
  <si>
    <t>Ramesh Bhimrao Shikhare</t>
  </si>
  <si>
    <t>27024</t>
  </si>
  <si>
    <t>27,024
27 Thou+</t>
  </si>
  <si>
    <t>Arvind Ashok Sanghela</t>
  </si>
  <si>
    <t>27,000
27 Thou+</t>
  </si>
  <si>
    <t>Sumanta Malik</t>
  </si>
  <si>
    <t>Benjamin Kirubakaran J</t>
  </si>
  <si>
    <t>Narendranath Ray</t>
  </si>
  <si>
    <t>26579</t>
  </si>
  <si>
    <t>26,579
26 Thou+</t>
  </si>
  <si>
    <t>26500</t>
  </si>
  <si>
    <t>26,500
26 Thou+</t>
  </si>
  <si>
    <t>Yuvraj Chandrakant Limbole</t>
  </si>
  <si>
    <t>Harinder Reddy Mallela</t>
  </si>
  <si>
    <t>26,393*</t>
  </si>
  <si>
    <t>26,393
26 Thou+</t>
  </si>
  <si>
    <t>Shiwa Mallick</t>
  </si>
  <si>
    <t>26383</t>
  </si>
  <si>
    <t>26,383
26 Thou+</t>
  </si>
  <si>
    <t>Naresh Kashyap</t>
  </si>
  <si>
    <t>26023</t>
  </si>
  <si>
    <t>26,023
26 Thou+</t>
  </si>
  <si>
    <t>K Pavan Kalyan</t>
  </si>
  <si>
    <t>26,000
26 Thou+</t>
  </si>
  <si>
    <t>Hemant</t>
  </si>
  <si>
    <t>Viju Cherian</t>
  </si>
  <si>
    <t>Er. Pravin Gajbhiye (Dada)</t>
  </si>
  <si>
    <t>Ramlal</t>
  </si>
  <si>
    <t>Akhil Bhartiya Aamjan Party</t>
  </si>
  <si>
    <t>Krishnasamy</t>
  </si>
  <si>
    <t>S. Raju</t>
  </si>
  <si>
    <t>Kurada Deepakbhai</t>
  </si>
  <si>
    <t>25532</t>
  </si>
  <si>
    <t>25,532
25 Thou+</t>
  </si>
  <si>
    <t>Triptina Rabha</t>
  </si>
  <si>
    <t>25521</t>
  </si>
  <si>
    <t>25,521
25 Thou+</t>
  </si>
  <si>
    <t>Shishpal Singh Rana</t>
  </si>
  <si>
    <t>25329</t>
  </si>
  <si>
    <t>25,329
25 Thou+</t>
  </si>
  <si>
    <t>Rekha Patra</t>
  </si>
  <si>
    <t>25047</t>
  </si>
  <si>
    <t>25,047
25 Thou+</t>
  </si>
  <si>
    <t>Kandregula Narasimham</t>
  </si>
  <si>
    <t>25,000
25 Thou+</t>
  </si>
  <si>
    <t>Arun Das</t>
  </si>
  <si>
    <t>Swami Divya Nand</t>
  </si>
  <si>
    <t>Adarsh Ravishankar Thakur</t>
  </si>
  <si>
    <t>Sunil Motiram Gajbhar</t>
  </si>
  <si>
    <t>Vikas Kondiba Shinde</t>
  </si>
  <si>
    <t>Hanumant Narayan Mane</t>
  </si>
  <si>
    <t>Adv. Zunjar Mhasuji Avhad</t>
  </si>
  <si>
    <t>Khajasab Rasulsab Mulla</t>
  </si>
  <si>
    <t>Prashant Prakash Ghadge</t>
  </si>
  <si>
    <t>Sabeeha Khan</t>
  </si>
  <si>
    <t>Natabar Maharana</t>
  </si>
  <si>
    <t>Gurpreet Kaur Bajwa</t>
  </si>
  <si>
    <t>Ashok Kumar Jakhu</t>
  </si>
  <si>
    <t>Pukhraj Nayak</t>
  </si>
  <si>
    <t>Suresh Pareek</t>
  </si>
  <si>
    <t>Kamal Kumar Bairwa</t>
  </si>
  <si>
    <t>Chintha Anilkumar</t>
  </si>
  <si>
    <t>P Govind</t>
  </si>
  <si>
    <t>Pakira Ramulu</t>
  </si>
  <si>
    <t>Asura Balu</t>
  </si>
  <si>
    <t>Rinku Sahani</t>
  </si>
  <si>
    <t>Rashtra Dharak Dal</t>
  </si>
  <si>
    <t>Shriram Prasad</t>
  </si>
  <si>
    <t>Biplab Hembram</t>
  </si>
  <si>
    <t>Raj Kumar Chauhan</t>
  </si>
  <si>
    <t>24948</t>
  </si>
  <si>
    <t>24,948
24 Thou+</t>
  </si>
  <si>
    <t>Avdesh Kumar</t>
  </si>
  <si>
    <t>24923</t>
  </si>
  <si>
    <t>24,923
24 Thou+</t>
  </si>
  <si>
    <t>Potharaju Narasimharaju</t>
  </si>
  <si>
    <t>24,500
24 Thou+</t>
  </si>
  <si>
    <t>Jeevan Kumar</t>
  </si>
  <si>
    <t>24,000
24 Thou+</t>
  </si>
  <si>
    <t>Tamilvendhan P</t>
  </si>
  <si>
    <t>Kaluram Meghwal</t>
  </si>
  <si>
    <t>23,500
23 Thou+</t>
  </si>
  <si>
    <t>Ashoke Sardar</t>
  </si>
  <si>
    <t>Goli Saidulu</t>
  </si>
  <si>
    <t>23023</t>
  </si>
  <si>
    <t>23,023
23 Thou+</t>
  </si>
  <si>
    <t>Ranjithkumar Baluswamy</t>
  </si>
  <si>
    <t>23,000
23 Thou+</t>
  </si>
  <si>
    <t>Dr. Ishwar Mahadev Yamgar</t>
  </si>
  <si>
    <t>Bharatiya Lokshakti Party</t>
  </si>
  <si>
    <t>22500</t>
  </si>
  <si>
    <t>22,500
22 Thou+</t>
  </si>
  <si>
    <t>Er. Deepak Kumar Verma</t>
  </si>
  <si>
    <t>22154</t>
  </si>
  <si>
    <t>22,154
22 Thou+</t>
  </si>
  <si>
    <t>Srinivasa Raju.O</t>
  </si>
  <si>
    <t>Bhartiya Panchyat Party</t>
  </si>
  <si>
    <t>21,500
21 Thou+</t>
  </si>
  <si>
    <t>**Anil Kumar Gadepaka</t>
  </si>
  <si>
    <t>21200</t>
  </si>
  <si>
    <t>21,200
21 Thou+</t>
  </si>
  <si>
    <t>Krupavaram Gandu</t>
  </si>
  <si>
    <t>21004</t>
  </si>
  <si>
    <t>21,004
21 Thou+</t>
  </si>
  <si>
    <t>Sirra Raju</t>
  </si>
  <si>
    <t>21,000
21 Thou+</t>
  </si>
  <si>
    <t>Boddu Kranthi Kumar</t>
  </si>
  <si>
    <t>Rohit Kumar Tinku</t>
  </si>
  <si>
    <t>Chandu Nayak Megavath</t>
  </si>
  <si>
    <t>Ganipaka Pradeep</t>
  </si>
  <si>
    <t>Ashutosh Pathak</t>
  </si>
  <si>
    <t>Parmar Mayursinh Arvindsinh</t>
  </si>
  <si>
    <t>20856</t>
  </si>
  <si>
    <t>20,856
20 Thou+</t>
  </si>
  <si>
    <t>Katkuri Sandeep</t>
  </si>
  <si>
    <t>20641</t>
  </si>
  <si>
    <t>20,641
20 Thou+</t>
  </si>
  <si>
    <t>Pramila Pujari</t>
  </si>
  <si>
    <t>20625</t>
  </si>
  <si>
    <t>20,625
20 Thou+</t>
  </si>
  <si>
    <t>Prameela Jannu</t>
  </si>
  <si>
    <t>20,500
20 Thou+</t>
  </si>
  <si>
    <t>Dharmraj</t>
  </si>
  <si>
    <t>Nageswara Rao Petla</t>
  </si>
  <si>
    <t>20,000
20 Thou+</t>
  </si>
  <si>
    <t>Boddeti Apparao</t>
  </si>
  <si>
    <t>Karra Siva</t>
  </si>
  <si>
    <t>Muzakkir Hasan Laskar</t>
  </si>
  <si>
    <t>Rubina Akhter</t>
  </si>
  <si>
    <t>Mallikarjunaiah</t>
  </si>
  <si>
    <t>Santosh Kumar Kushwaha</t>
  </si>
  <si>
    <t>Sunil Wankhede</t>
  </si>
  <si>
    <t>Shridhar Narayan Salve</t>
  </si>
  <si>
    <t>Sarjerao Nivrutti Khandare</t>
  </si>
  <si>
    <t>Jagdish Laxman Potre</t>
  </si>
  <si>
    <t>**Shridhar Narayan Salve</t>
  </si>
  <si>
    <t>Balaji Sheshrao Bansode</t>
  </si>
  <si>
    <t>Nagnath Pundalik Benake</t>
  </si>
  <si>
    <t>Devidas Ratan Kasbe</t>
  </si>
  <si>
    <t>Manoj Laxman Vetal</t>
  </si>
  <si>
    <t>Swapnil Dhanaji Londhe</t>
  </si>
  <si>
    <t>Sawale Dattatray Sitaram</t>
  </si>
  <si>
    <t>Vishal Sidhu</t>
  </si>
  <si>
    <t>Kamaljeet Kaur</t>
  </si>
  <si>
    <t>A Beemarao Milinthar</t>
  </si>
  <si>
    <t>P Rajendran</t>
  </si>
  <si>
    <t>Boominathan B</t>
  </si>
  <si>
    <t>Molugu Venkatesh</t>
  </si>
  <si>
    <t>New India Party</t>
  </si>
  <si>
    <t>Mogili Rajkumar</t>
  </si>
  <si>
    <t>Sapavat Suman</t>
  </si>
  <si>
    <t>Kinnera Yadagiri</t>
  </si>
  <si>
    <t>M. Naveen Reddy</t>
  </si>
  <si>
    <t>A. Srinivasulu</t>
  </si>
  <si>
    <t>Narmada Praveen</t>
  </si>
  <si>
    <t>Dwarik Nath Barman</t>
  </si>
  <si>
    <t>Palash Chandra Mahato</t>
  </si>
  <si>
    <t>19800</t>
  </si>
  <si>
    <t>19,800
19 Thou+</t>
  </si>
  <si>
    <t>Subash Chandra Bhoi</t>
  </si>
  <si>
    <t>19500</t>
  </si>
  <si>
    <t>19,500
19 Thou+</t>
  </si>
  <si>
    <t>Zubair Rabbani</t>
  </si>
  <si>
    <t>19127</t>
  </si>
  <si>
    <t>19,127
19 Thou+</t>
  </si>
  <si>
    <t>Kailash Kumar</t>
  </si>
  <si>
    <t>19,000*</t>
  </si>
  <si>
    <t>19,000
19 Thou+</t>
  </si>
  <si>
    <t>Devkant Mishra</t>
  </si>
  <si>
    <t>18864</t>
  </si>
  <si>
    <t>18,864
18 Thou+</t>
  </si>
  <si>
    <t>Koppala Raghu</t>
  </si>
  <si>
    <t>18470</t>
  </si>
  <si>
    <t>18,470
18 Thou+</t>
  </si>
  <si>
    <t>Ellappan A.K.D</t>
  </si>
  <si>
    <t>17500</t>
  </si>
  <si>
    <t>17,500
17 Thou+</t>
  </si>
  <si>
    <t>P Ganesh</t>
  </si>
  <si>
    <t>17,500*</t>
  </si>
  <si>
    <t>Maheswar Das</t>
  </si>
  <si>
    <t>17075</t>
  </si>
  <si>
    <t>17,075
17 Thou+</t>
  </si>
  <si>
    <t>Ravendran E</t>
  </si>
  <si>
    <t>17,000
17 Thou+</t>
  </si>
  <si>
    <t>Aditi</t>
  </si>
  <si>
    <t>16596</t>
  </si>
  <si>
    <t>16,596
16 Thou+</t>
  </si>
  <si>
    <t>Kalipada Das</t>
  </si>
  <si>
    <t>16578</t>
  </si>
  <si>
    <t>16,578
16 Thou+</t>
  </si>
  <si>
    <t>Pradyut Chowdhuri</t>
  </si>
  <si>
    <t>16355</t>
  </si>
  <si>
    <t>16,355
16 Thou+</t>
  </si>
  <si>
    <t>Jhuna Malik</t>
  </si>
  <si>
    <t>16261</t>
  </si>
  <si>
    <t>16,261
16 Thou+</t>
  </si>
  <si>
    <t>Chormale Sandip Sopan</t>
  </si>
  <si>
    <t>16,000
16 Thou+</t>
  </si>
  <si>
    <t>Vivekanandhan. E</t>
  </si>
  <si>
    <t>Biswamvoir Kalita</t>
  </si>
  <si>
    <t>15745</t>
  </si>
  <si>
    <t>15,745
15 Thou+</t>
  </si>
  <si>
    <t>M. Kolanji</t>
  </si>
  <si>
    <t>15,500
15 Thou+</t>
  </si>
  <si>
    <t>Boobalan</t>
  </si>
  <si>
    <t>Rohit Kumar Pathak</t>
  </si>
  <si>
    <t>15041</t>
  </si>
  <si>
    <t>15,041
15 Thou+</t>
  </si>
  <si>
    <t>Vangapandu Maheswara Rao</t>
  </si>
  <si>
    <t>15,000
15 Thou+</t>
  </si>
  <si>
    <t>Gadde Vijaya Lakshmi</t>
  </si>
  <si>
    <t>15,000*</t>
  </si>
  <si>
    <t>Bambam Kumar</t>
  </si>
  <si>
    <t>Virendra Kumar Singh</t>
  </si>
  <si>
    <t>Balajichezhian P</t>
  </si>
  <si>
    <t>Sakthivel S</t>
  </si>
  <si>
    <t>Vaggu Vinay</t>
  </si>
  <si>
    <t>Ajit Mahato</t>
  </si>
  <si>
    <t>Raju Das</t>
  </si>
  <si>
    <t>14229</t>
  </si>
  <si>
    <t>14,229
14 Thou+</t>
  </si>
  <si>
    <t>Baba Salim Sayyed</t>
  </si>
  <si>
    <t>14075</t>
  </si>
  <si>
    <t>14,075
14 Thou+</t>
  </si>
  <si>
    <t>Salim Baba Sayyad</t>
  </si>
  <si>
    <t>Virender</t>
  </si>
  <si>
    <t>14,000
14 Thou+</t>
  </si>
  <si>
    <t>Subash Chandra Mallik</t>
  </si>
  <si>
    <t>14,000*</t>
  </si>
  <si>
    <t>Katara Varunkumar Kalyansinh</t>
  </si>
  <si>
    <t>13841</t>
  </si>
  <si>
    <t>13,841
13 Thou+</t>
  </si>
  <si>
    <t>Miraz Molla</t>
  </si>
  <si>
    <t>13,762*</t>
  </si>
  <si>
    <t>13,762
13 Thou+</t>
  </si>
  <si>
    <t>Chintada Suryam</t>
  </si>
  <si>
    <t>13500</t>
  </si>
  <si>
    <t>13,500
13 Thou+</t>
  </si>
  <si>
    <t>Doctor Goda Ramesh Kumar</t>
  </si>
  <si>
    <t>Thatikayala Sathish Babu</t>
  </si>
  <si>
    <t>Ramesh Babu Shanigarapu</t>
  </si>
  <si>
    <t>Sanjib Dey</t>
  </si>
  <si>
    <t>13056</t>
  </si>
  <si>
    <t>13,056
13 Thou+</t>
  </si>
  <si>
    <t>N. Tirupati</t>
  </si>
  <si>
    <t>13,000
13 Thou+</t>
  </si>
  <si>
    <t>Vankudothu Ravi Kumar (Ravanna)</t>
  </si>
  <si>
    <t>Ambedakari Hasanuram Ambedakari</t>
  </si>
  <si>
    <t>12,963*</t>
  </si>
  <si>
    <t>12,963
12 Thou+</t>
  </si>
  <si>
    <t>Nilesh Jagannath Vasaikar</t>
  </si>
  <si>
    <t>12841</t>
  </si>
  <si>
    <t>12,841
12 Thou+</t>
  </si>
  <si>
    <t>Chandan Oraon</t>
  </si>
  <si>
    <t>12117</t>
  </si>
  <si>
    <t>12,117
12 Thou+</t>
  </si>
  <si>
    <t>Ranapratap Gattu</t>
  </si>
  <si>
    <t>12,000
12 Thou+</t>
  </si>
  <si>
    <t>Rajkumar S/O Hiralal</t>
  </si>
  <si>
    <t>11,500
11 Thou+</t>
  </si>
  <si>
    <t>Binod Kumar Jena</t>
  </si>
  <si>
    <t>11100</t>
  </si>
  <si>
    <t>11,100
11 Thou+</t>
  </si>
  <si>
    <t>S Raghunatha Reddy</t>
  </si>
  <si>
    <t>11000</t>
  </si>
  <si>
    <t>11,000
11 Thou+</t>
  </si>
  <si>
    <t>Karthick A</t>
  </si>
  <si>
    <t>Boodidha Thirupathi</t>
  </si>
  <si>
    <t>Bochu Raju</t>
  </si>
  <si>
    <t>Ramkumar Mondal</t>
  </si>
  <si>
    <t>10822</t>
  </si>
  <si>
    <t>10,822
10 Thou+</t>
  </si>
  <si>
    <t>Amrik Singh</t>
  </si>
  <si>
    <t>10638</t>
  </si>
  <si>
    <t>10,638
10 Thou+</t>
  </si>
  <si>
    <t>Jagjeevan Ram Satnami</t>
  </si>
  <si>
    <t>10,500
10 Thou+</t>
  </si>
  <si>
    <t>Narayan Lal Jat</t>
  </si>
  <si>
    <t>10,500*</t>
  </si>
  <si>
    <t>Devika Sika</t>
  </si>
  <si>
    <t>10222</t>
  </si>
  <si>
    <t>10,222
10 Thou+</t>
  </si>
  <si>
    <t>Krishna Matha</t>
  </si>
  <si>
    <t>10,000
10 Thou+</t>
  </si>
  <si>
    <t>Madasi Sudharshan</t>
  </si>
  <si>
    <t>Bhuvan Sahu</t>
  </si>
  <si>
    <t>Mehraj Uddin Najar</t>
  </si>
  <si>
    <t>Shobha</t>
  </si>
  <si>
    <t>Rukmini</t>
  </si>
  <si>
    <t>Abdul Kareem S/O Mahammood</t>
  </si>
  <si>
    <t>Suhas Umesh Kumre</t>
  </si>
  <si>
    <t>Chamkaur Singh</t>
  </si>
  <si>
    <t>Vincent. F</t>
  </si>
  <si>
    <t>Anti Corruption Dynamic
Party</t>
  </si>
  <si>
    <t>P.Rajendran</t>
  </si>
  <si>
    <t>Guyya Saikrishna Murthy</t>
  </si>
  <si>
    <t>K. Uday Tej Naik</t>
  </si>
  <si>
    <t>Rk Ganapuram</t>
  </si>
  <si>
    <t>Thamballa Ravi</t>
  </si>
  <si>
    <t>Balaram Debbarma</t>
  </si>
  <si>
    <t>Subas</t>
  </si>
  <si>
    <t>Atasi Biswas</t>
  </si>
  <si>
    <t>Swapan Majumdar</t>
  </si>
  <si>
    <t>Rajkumar Sahu</t>
  </si>
  <si>
    <t>9,600*</t>
  </si>
  <si>
    <t>9,600
9 Thou+</t>
  </si>
  <si>
    <t>Marang Hansada</t>
  </si>
  <si>
    <t>8878</t>
  </si>
  <si>
    <t>8,878
8 Thou+</t>
  </si>
  <si>
    <t>Vishvanath Bhaurao
Falegaonkar</t>
  </si>
  <si>
    <t>8830</t>
  </si>
  <si>
    <t>8,830
8 Thou+</t>
  </si>
  <si>
    <t>**Mustafa Mainoddin Shaikh</t>
  </si>
  <si>
    <t>8,000*</t>
  </si>
  <si>
    <t>8,000
8 Thou+</t>
  </si>
  <si>
    <t>Suleman Khairoddin
Mohmmad</t>
  </si>
  <si>
    <t>Ramfal Patil</t>
  </si>
  <si>
    <t>7,500*</t>
  </si>
  <si>
    <t>7,500
7 Thou+</t>
  </si>
  <si>
    <t>Nandavanam Suseelan</t>
  </si>
  <si>
    <t>7,000
7 Thou+</t>
  </si>
  <si>
    <t>Nageshwar Prasad</t>
  </si>
  <si>
    <t>6900</t>
  </si>
  <si>
    <t>6,900
6 Thou+</t>
  </si>
  <si>
    <t>Adv.Harikumar M.K.</t>
  </si>
  <si>
    <t>6231</t>
  </si>
  <si>
    <t>6,231
6 Thou+</t>
  </si>
  <si>
    <t>Bibhuti Bhusan Majhi</t>
  </si>
  <si>
    <t>6061</t>
  </si>
  <si>
    <t>6,061
6 Thou+</t>
  </si>
  <si>
    <t>Ashok Dnyandev Waghmode</t>
  </si>
  <si>
    <t>6,000
6 Thou+</t>
  </si>
  <si>
    <t>Deepak Sankar Thakur Giri</t>
  </si>
  <si>
    <t>Durgam Santhosh</t>
  </si>
  <si>
    <t>Prajarajya Samithi</t>
  </si>
  <si>
    <t>Praveshanand Puri</t>
  </si>
  <si>
    <t>6,000*</t>
  </si>
  <si>
    <t>Venkateswarlu Gude</t>
  </si>
  <si>
    <t>5698</t>
  </si>
  <si>
    <t>5,698
5 Thou+</t>
  </si>
  <si>
    <t>R. Srinivasan</t>
  </si>
  <si>
    <t>5,500
5 Thou+</t>
  </si>
  <si>
    <t>Surajit Hembram</t>
  </si>
  <si>
    <t>5427</t>
  </si>
  <si>
    <t>5,427
5 Thou+</t>
  </si>
  <si>
    <t>Durgam Ramulu</t>
  </si>
  <si>
    <t>5386</t>
  </si>
  <si>
    <t>5,386
5 Thou+</t>
  </si>
  <si>
    <t>Ashwani</t>
  </si>
  <si>
    <t>5,319*</t>
  </si>
  <si>
    <t>5,319
5 Thou+</t>
  </si>
  <si>
    <t>Gulab Singh</t>
  </si>
  <si>
    <t>5,150*</t>
  </si>
  <si>
    <t>5,150
5 Thou+</t>
  </si>
  <si>
    <t>Kuchipudi John Babu</t>
  </si>
  <si>
    <t>5,000
5 Thou+</t>
  </si>
  <si>
    <t>Ahmad Rahim Saikh Bagwan</t>
  </si>
  <si>
    <t>Shettu S</t>
  </si>
  <si>
    <t>Mulkalla Rajendraprasad</t>
  </si>
  <si>
    <t>Venugopal Moyyi</t>
  </si>
  <si>
    <t>Kanakaiah Mulkala</t>
  </si>
  <si>
    <t>Andrapu Sudarshan</t>
  </si>
  <si>
    <t>Joydev Dhank</t>
  </si>
  <si>
    <t>Reshma Panwar</t>
  </si>
  <si>
    <t>4,764*</t>
  </si>
  <si>
    <t>4,764
4 Thou+</t>
  </si>
  <si>
    <t>Selvamuthukumar M</t>
  </si>
  <si>
    <t>4572</t>
  </si>
  <si>
    <t>4,572
4 Thou+</t>
  </si>
  <si>
    <t>Jahangir Ahmad Sheikh</t>
  </si>
  <si>
    <t>4320</t>
  </si>
  <si>
    <t>4,320
4 Thou+</t>
  </si>
  <si>
    <t>Dillip Kumar Baral</t>
  </si>
  <si>
    <t>4032</t>
  </si>
  <si>
    <t>4,032
4 Thou+</t>
  </si>
  <si>
    <t>Gopal M.P. Garampalli</t>
  </si>
  <si>
    <t>4,000
4 Thou+</t>
  </si>
  <si>
    <t>3587</t>
  </si>
  <si>
    <t>3,587
3 Thou+</t>
  </si>
  <si>
    <t>Krishnan S</t>
  </si>
  <si>
    <t>3500</t>
  </si>
  <si>
    <t>3,500
3 Thou+</t>
  </si>
  <si>
    <t>Kaniya Lal (Dr. Kishan Kumar)</t>
  </si>
  <si>
    <t>3,100*</t>
  </si>
  <si>
    <t>3,100
3 Thou+</t>
  </si>
  <si>
    <t>Vinod Panjabrao Nandagavali</t>
  </si>
  <si>
    <t>3000</t>
  </si>
  <si>
    <t>3,000
3 Thou+</t>
  </si>
  <si>
    <t>Swapan Das</t>
  </si>
  <si>
    <t>2700</t>
  </si>
  <si>
    <t>2,700
2 Thou+</t>
  </si>
  <si>
    <t>Rajiv Kumar Mehra</t>
  </si>
  <si>
    <t>2,500
2 Thou+</t>
  </si>
  <si>
    <t>Balaram Mandal</t>
  </si>
  <si>
    <t>V P Kochumon</t>
  </si>
  <si>
    <t>2230</t>
  </si>
  <si>
    <t>2,230
2 Thou+</t>
  </si>
  <si>
    <t>G.A.N. Anand</t>
  </si>
  <si>
    <t>2,000
2 Thou+</t>
  </si>
  <si>
    <t>Nalamala Tirupathi Rao</t>
  </si>
  <si>
    <t>Khilkhilakar</t>
  </si>
  <si>
    <t>Bahujan Shoshit Samaj
Sangharsh Samta Party</t>
  </si>
  <si>
    <t>Rekhaben Harsingbhai
Chaudhari</t>
  </si>
  <si>
    <t>Manohar Pradip Satpute</t>
  </si>
  <si>
    <t>S Sathish Kumar</t>
  </si>
  <si>
    <t>2,000*</t>
  </si>
  <si>
    <t>Shahnaz Bano</t>
  </si>
  <si>
    <t>Dalit Kranti Dal</t>
  </si>
  <si>
    <t>Suresh K</t>
  </si>
  <si>
    <t>P.Govindarasu</t>
  </si>
  <si>
    <t>Ram Kumar Yadav</t>
  </si>
  <si>
    <t>1686</t>
  </si>
  <si>
    <t>1,686
1 Thou+</t>
  </si>
  <si>
    <t>Bhanumati Das</t>
  </si>
  <si>
    <t>1,500*</t>
  </si>
  <si>
    <t>1,500
1 Thou+</t>
  </si>
  <si>
    <t>J. Sebastin</t>
  </si>
  <si>
    <t>Bikshapathi Landa</t>
  </si>
  <si>
    <t>Adv. Pruthvisamrat Mukindrao Dipwansh</t>
  </si>
  <si>
    <t>1,400*</t>
  </si>
  <si>
    <t>1,400
1 Thou+</t>
  </si>
  <si>
    <t>Rajeswari K.R</t>
  </si>
  <si>
    <t>1000</t>
  </si>
  <si>
    <t>1,000
1 Thou+</t>
  </si>
  <si>
    <t>Vijayalaxmi Shrikant Sindagi</t>
  </si>
  <si>
    <t>G Dhamodharan</t>
  </si>
  <si>
    <t>Kandi Chandu</t>
  </si>
  <si>
    <t>Chiluveru Prathap</t>
  </si>
  <si>
    <t>Arun Kumar Mypathi</t>
  </si>
  <si>
    <t>700*</t>
  </si>
  <si>
    <t>700
7 Hund+</t>
  </si>
  <si>
    <t>Kartik Gendlalji Doke</t>
  </si>
  <si>
    <t>500*</t>
  </si>
  <si>
    <t>500
5 Hund+</t>
  </si>
  <si>
    <t>Laxman Nagorao Patil</t>
  </si>
  <si>
    <t>500</t>
  </si>
  <si>
    <t>Jalamsing Sutum Pawar</t>
  </si>
  <si>
    <t>Shesherao Chokhoba Veer</t>
  </si>
  <si>
    <t>Suriyamuthu</t>
  </si>
  <si>
    <t>Ponraj K</t>
  </si>
  <si>
    <t>320</t>
  </si>
  <si>
    <t>320
3 Hund+</t>
  </si>
  <si>
    <t>Irfan Abutalib Chand</t>
  </si>
  <si>
    <t>100*</t>
  </si>
  <si>
    <t>100
1 Hund+</t>
  </si>
  <si>
    <t>Bhor Vikas Rohidas</t>
  </si>
  <si>
    <t>90*</t>
  </si>
  <si>
    <t>90</t>
  </si>
  <si>
    <t>Santosh Ubale</t>
  </si>
  <si>
    <t>83</t>
  </si>
  <si>
    <t>Mohammad Sultan Ganaie</t>
  </si>
  <si>
    <t>67</t>
  </si>
  <si>
    <t>Katta Anand Babu</t>
  </si>
  <si>
    <t>7</t>
  </si>
  <si>
    <t>Master Randhir Singh</t>
  </si>
  <si>
    <t>2</t>
  </si>
  <si>
    <t>Mottadam . Rajababu</t>
  </si>
  <si>
    <t>Veluri Venkata Trinadharao</t>
  </si>
  <si>
    <t>Vasupilli Suresh</t>
  </si>
  <si>
    <t>Dr. Medisi Ratnarao Alias
Vinay</t>
  </si>
  <si>
    <t>Ketha Sreenu</t>
  </si>
  <si>
    <t>Devarapalli Mallikarjuna Rao (Mahesh)</t>
  </si>
  <si>
    <t>Madavarapu Naga Raju</t>
  </si>
  <si>
    <t>Samudrala Chinna Kotaiah</t>
  </si>
  <si>
    <t>Srikrishna Akkisetti</t>
  </si>
  <si>
    <t>N.Chandra Babu</t>
  </si>
  <si>
    <t>N. Gangaiah</t>
  </si>
  <si>
    <t>Ramkrishna Verma</t>
  </si>
  <si>
    <t>Arsheed Ahmed Lone</t>
  </si>
  <si>
    <t>Prakash. R.A. Jain</t>
  </si>
  <si>
    <t>Ramamurthy. M</t>
  </si>
  <si>
    <t>Raja Reddy</t>
  </si>
  <si>
    <t>Arvind Shivaji Tandekar</t>
  </si>
  <si>
    <t>Kivinsuka Virendra Suryavanshi</t>
  </si>
  <si>
    <t>Kishor Bhimrao Labade</t>
  </si>
  <si>
    <t>Nagesh Sambhaji Gaikwad</t>
  </si>
  <si>
    <t>Dnyaneshwar Raosaheb Kapate</t>
  </si>
  <si>
    <t>Nitin Jagannath Mayekar</t>
  </si>
  <si>
    <t>Aryanraje Kisanrao Shinde</t>
  </si>
  <si>
    <t>Papita Raosaheb Randive</t>
  </si>
  <si>
    <t>Jitendra Pandurang Patil</t>
  </si>
  <si>
    <t>Pratiksha Prashant Chavan</t>
  </si>
  <si>
    <t>Ambedkarist Republican
Party</t>
  </si>
  <si>
    <t>Bhanudas S/O Ramdas Sarode Patil</t>
  </si>
  <si>
    <t>Johnson Vasant Kolhapure</t>
  </si>
  <si>
    <t>Tate Mahendra Ashok</t>
  </si>
  <si>
    <t>Ambedkarist Republican Party</t>
  </si>
  <si>
    <t>Gurudas Ramdas Khairnar</t>
  </si>
  <si>
    <t>Devendran R</t>
  </si>
  <si>
    <t>All India Jananayaka Makkal Kazhagam</t>
  </si>
  <si>
    <t>Pp Jayaprakash</t>
  </si>
  <si>
    <t>Albert Francis Xavier S</t>
  </si>
  <si>
    <t>Sathiyaraj. N</t>
  </si>
  <si>
    <t>Gunasekaran. K</t>
  </si>
  <si>
    <t>R.Anbin Amudhan</t>
  </si>
  <si>
    <t>Goli. Naresh</t>
  </si>
  <si>
    <t>Paree (Pesarikayala
Pareekshith Reddy)</t>
  </si>
  <si>
    <t>Kathula Yadaiah</t>
  </si>
  <si>
    <t>Govindamma</t>
  </si>
  <si>
    <t>Dr. Morigadi Krishna</t>
  </si>
  <si>
    <t>Gangireddy Koti Reddy</t>
  </si>
  <si>
    <t>Ullengala Yadagiri</t>
  </si>
  <si>
    <t>Km. Panchsheela Anand</t>
  </si>
  <si>
    <t>Uttar Pradesh Republican
Party</t>
  </si>
  <si>
    <t>state</t>
  </si>
  <si>
    <t>constituency</t>
  </si>
  <si>
    <t>constituency_type</t>
  </si>
  <si>
    <t>member_name</t>
  </si>
  <si>
    <t>gender</t>
  </si>
  <si>
    <t>party_name</t>
  </si>
  <si>
    <t>lok_sabha_terms_represented</t>
  </si>
  <si>
    <t>no_of_terms_elected</t>
  </si>
  <si>
    <t>education_category</t>
  </si>
  <si>
    <t>profession</t>
  </si>
  <si>
    <t>Tamil Nadu</t>
  </si>
  <si>
    <t>Dharmapuri</t>
  </si>
  <si>
    <t>General</t>
  </si>
  <si>
    <t>Mani A</t>
  </si>
  <si>
    <t>Male</t>
  </si>
  <si>
    <t>Dravida Munnetra Kazhagam</t>
  </si>
  <si>
    <t>Graduate</t>
  </si>
  <si>
    <t>Advocate</t>
  </si>
  <si>
    <t>Chhattisgarh</t>
  </si>
  <si>
    <t>Raipur</t>
  </si>
  <si>
    <t>Bharatiya Janata Party</t>
  </si>
  <si>
    <t>Post Graduate</t>
  </si>
  <si>
    <t>Political and Social Worker</t>
  </si>
  <si>
    <t>Rajasthan</t>
  </si>
  <si>
    <t>Bhilwara</t>
  </si>
  <si>
    <t>Damodar Agrawal</t>
  </si>
  <si>
    <t>Businessperson</t>
  </si>
  <si>
    <t>Jammu and Kashmir</t>
  </si>
  <si>
    <t>Anantnag-Rajouri</t>
  </si>
  <si>
    <t>Jammu and Kashmir National Conference</t>
  </si>
  <si>
    <t>West Bengal</t>
  </si>
  <si>
    <t>Uluberia</t>
  </si>
  <si>
    <t>Female</t>
  </si>
  <si>
    <t>All India Trinamool Congress</t>
  </si>
  <si>
    <t>Social Worker</t>
  </si>
  <si>
    <t>Manipur</t>
  </si>
  <si>
    <t>Inner Manipur</t>
  </si>
  <si>
    <t>Indian National Congress</t>
  </si>
  <si>
    <t>Doctorate</t>
  </si>
  <si>
    <t>Teaching</t>
  </si>
  <si>
    <t>Vellore</t>
  </si>
  <si>
    <t>D M Kathir Anand</t>
  </si>
  <si>
    <t>Bihar</t>
  </si>
  <si>
    <t>Sheohar</t>
  </si>
  <si>
    <t>Janata Dal (United)</t>
  </si>
  <si>
    <t>Agriculture and allied</t>
  </si>
  <si>
    <t>Tiruvannamalai</t>
  </si>
  <si>
    <t>Uttar Pradesh</t>
  </si>
  <si>
    <t>Ghazipur</t>
  </si>
  <si>
    <t>Samajwadi Party</t>
  </si>
  <si>
    <t>Kerala</t>
  </si>
  <si>
    <t>Pathanamthitta</t>
  </si>
  <si>
    <t>Katihar</t>
  </si>
  <si>
    <t>Telangana</t>
  </si>
  <si>
    <t>Mahbubnagar</t>
  </si>
  <si>
    <t>D K Aruna</t>
  </si>
  <si>
    <t>Maharashtra</t>
  </si>
  <si>
    <t>Aurangabad</t>
  </si>
  <si>
    <t>10th</t>
  </si>
  <si>
    <t>Punjab</t>
  </si>
  <si>
    <t>Amritsar</t>
  </si>
  <si>
    <t>Kanpur</t>
  </si>
  <si>
    <t>Journalism</t>
  </si>
  <si>
    <t>Virudhunagar</t>
  </si>
  <si>
    <t>Sriperumbudur</t>
  </si>
  <si>
    <t>Bathinda</t>
  </si>
  <si>
    <t>Shiromani Akali Dal</t>
  </si>
  <si>
    <t>Durg</t>
  </si>
  <si>
    <t>Gujarat</t>
  </si>
  <si>
    <t>Anand</t>
  </si>
  <si>
    <t>Mitesh Patel Bakabhai</t>
  </si>
  <si>
    <t>Diploma</t>
  </si>
  <si>
    <t>Uttarakhand</t>
  </si>
  <si>
    <t>Garhwal</t>
  </si>
  <si>
    <t>Nanded</t>
  </si>
  <si>
    <t>Chavan Vasantrao Balwantrao</t>
  </si>
  <si>
    <t>Under Graduate</t>
  </si>
  <si>
    <t>Bhavnagar</t>
  </si>
  <si>
    <t>Nimuben Jayantibhai Bambhaniya</t>
  </si>
  <si>
    <t>Kolkata Uttar</t>
  </si>
  <si>
    <t>Sudip Bandyopadhyay</t>
  </si>
  <si>
    <t>Diamond Harbour</t>
  </si>
  <si>
    <t>Srerampur</t>
  </si>
  <si>
    <t>Howrah</t>
  </si>
  <si>
    <t>Hooghly</t>
  </si>
  <si>
    <t>12th</t>
  </si>
  <si>
    <t>Acting</t>
  </si>
  <si>
    <t>Hingoli</t>
  </si>
  <si>
    <t>Shiv Sena (Uddhav Balasaheb Thackrey)</t>
  </si>
  <si>
    <t>Sabarkantha</t>
  </si>
  <si>
    <t>Shobhanaben Mahendrasinh Baraiya</t>
  </si>
  <si>
    <t>Maval</t>
  </si>
  <si>
    <t>Builder</t>
  </si>
  <si>
    <t>Assam</t>
  </si>
  <si>
    <t>Lakhimpur</t>
  </si>
  <si>
    <t>Malappuram</t>
  </si>
  <si>
    <t>E T Mohammed Basheer</t>
  </si>
  <si>
    <t>Chalakudy</t>
  </si>
  <si>
    <t>Nagaur</t>
  </si>
  <si>
    <t>Barmer</t>
  </si>
  <si>
    <t>Dhaurahra</t>
  </si>
  <si>
    <t>Anand Bhadauria</t>
  </si>
  <si>
    <t>Himachal Pradesh</t>
  </si>
  <si>
    <t>Kangra</t>
  </si>
  <si>
    <t>Rajeev Bharadwaj</t>
  </si>
  <si>
    <t>Medical</t>
  </si>
  <si>
    <t>Patliputra</t>
  </si>
  <si>
    <t>Rashtriya Janata Dal</t>
  </si>
  <si>
    <t>Nainital-Udhamsingh Nagar</t>
  </si>
  <si>
    <t>Satara</t>
  </si>
  <si>
    <t>Chh. Udayanraje Pratapsinha Maharaj Bhonsle</t>
  </si>
  <si>
    <t>Barrackpur</t>
  </si>
  <si>
    <t>Andhra Pradesh</t>
  </si>
  <si>
    <t>Narsapuram</t>
  </si>
  <si>
    <t>Srinivasa Varma B J P Varma Bhupathiraju</t>
  </si>
  <si>
    <t>Delhi</t>
  </si>
  <si>
    <t>South Delhi</t>
  </si>
  <si>
    <t>Political Science</t>
  </si>
  <si>
    <t>Bhadohi</t>
  </si>
  <si>
    <t>Vinod Kumar Bind</t>
  </si>
  <si>
    <t>Social Reformer cum Politician</t>
  </si>
  <si>
    <t>Kota</t>
  </si>
  <si>
    <t>Darjeeling</t>
  </si>
  <si>
    <t>Karnataka</t>
  </si>
  <si>
    <t>Haveri</t>
  </si>
  <si>
    <t>Nagaon</t>
  </si>
  <si>
    <t>Public Service</t>
  </si>
  <si>
    <t>Haryana</t>
  </si>
  <si>
    <t>Sonipat</t>
  </si>
  <si>
    <t>Social Service</t>
  </si>
  <si>
    <t>Tirunelveli</t>
  </si>
  <si>
    <t>Fatehpur Sikri</t>
  </si>
  <si>
    <t>Bankura</t>
  </si>
  <si>
    <t>Bagalkot</t>
  </si>
  <si>
    <t>Gaddigoudar Parvatagouda Chandanagouda</t>
  </si>
  <si>
    <t>Pali</t>
  </si>
  <si>
    <t>P P Chaudhary</t>
  </si>
  <si>
    <t>Basti</t>
  </si>
  <si>
    <t>Bijnor</t>
  </si>
  <si>
    <t>Kheda</t>
  </si>
  <si>
    <t>Sivaganga</t>
  </si>
  <si>
    <t>Muzaffarpur</t>
  </si>
  <si>
    <t>Kairana</t>
  </si>
  <si>
    <t>Ajmer</t>
  </si>
  <si>
    <t>Jharkhand</t>
  </si>
  <si>
    <t>Giridih</t>
  </si>
  <si>
    <t>Madhya Pradesh</t>
  </si>
  <si>
    <t>Hoshangabad</t>
  </si>
  <si>
    <t>Maharajganj</t>
  </si>
  <si>
    <t>Pankaj Choudhary</t>
  </si>
  <si>
    <t>Mahasamund</t>
  </si>
  <si>
    <t>Roopkumari Choudhary</t>
  </si>
  <si>
    <t>Maldaha Dakshin</t>
  </si>
  <si>
    <t>Barpeta</t>
  </si>
  <si>
    <t>Vidisha</t>
  </si>
  <si>
    <t>Dakshina Kannada</t>
  </si>
  <si>
    <t>Kallakurichi</t>
  </si>
  <si>
    <t>Patan</t>
  </si>
  <si>
    <t>Bharatsinhji Shankarji Dabhi</t>
  </si>
  <si>
    <t>Surat</t>
  </si>
  <si>
    <t>Mukeshkumar Chandrakaant Dalal</t>
  </si>
  <si>
    <t>Barasat</t>
  </si>
  <si>
    <t>Raigad</t>
  </si>
  <si>
    <t>Nationalist Congress Party</t>
  </si>
  <si>
    <t>Tripura</t>
  </si>
  <si>
    <t>Tripura West</t>
  </si>
  <si>
    <t>Odisha</t>
  </si>
  <si>
    <t>Bolangir</t>
  </si>
  <si>
    <t>Mathura</t>
  </si>
  <si>
    <t>Mumbai South Central</t>
  </si>
  <si>
    <t>Other</t>
  </si>
  <si>
    <t>Ghatal</t>
  </si>
  <si>
    <t>Adhikari Deepak Dev</t>
  </si>
  <si>
    <t>Narsaraopet</t>
  </si>
  <si>
    <t>Lavu Sri Krishna Devarayalu</t>
  </si>
  <si>
    <t>Telugu Desam Party</t>
  </si>
  <si>
    <t>Educationist</t>
  </si>
  <si>
    <t>Kodarma</t>
  </si>
  <si>
    <t>Kalahandi</t>
  </si>
  <si>
    <t>Social worker</t>
  </si>
  <si>
    <t>Vaishali</t>
  </si>
  <si>
    <t>Lok Jan Shakti Party (Ram Vilas)</t>
  </si>
  <si>
    <t>Siwan</t>
  </si>
  <si>
    <t>Literate</t>
  </si>
  <si>
    <t>Nizamabad</t>
  </si>
  <si>
    <t>Politician</t>
  </si>
  <si>
    <t>Akola</t>
  </si>
  <si>
    <t>Dhule</t>
  </si>
  <si>
    <t>Godda</t>
  </si>
  <si>
    <t>Jabalpur</t>
  </si>
  <si>
    <t>Kushi Nagar</t>
  </si>
  <si>
    <t>Vijay Kumar Dubey</t>
  </si>
  <si>
    <t>Sonitpur</t>
  </si>
  <si>
    <t>Ernakulam</t>
  </si>
  <si>
    <t>Mumbai North Central</t>
  </si>
  <si>
    <t>Prof. Gaikwad Varsha Eknath</t>
  </si>
  <si>
    <t>Goa</t>
  </si>
  <si>
    <t>South Goa</t>
  </si>
  <si>
    <t>Civil Servant</t>
  </si>
  <si>
    <t>Nagpur</t>
  </si>
  <si>
    <t>Patiala</t>
  </si>
  <si>
    <t>Dharamvira Gandhi</t>
  </si>
  <si>
    <t>Rae Bareli</t>
  </si>
  <si>
    <t>Rahul Gandhi</t>
  </si>
  <si>
    <t>Strategy Consultant</t>
  </si>
  <si>
    <t>Tamluk</t>
  </si>
  <si>
    <t>Judge</t>
  </si>
  <si>
    <t>Bareilly</t>
  </si>
  <si>
    <t>Chhatrapal Singh Gangwar</t>
  </si>
  <si>
    <t>Arunachal Pradesh</t>
  </si>
  <si>
    <t>Arunachal East</t>
  </si>
  <si>
    <t>Ghaziabad</t>
  </si>
  <si>
    <t>Aligarh</t>
  </si>
  <si>
    <t>Kottayam</t>
  </si>
  <si>
    <t>Adv Francis George</t>
  </si>
  <si>
    <t>Jadavpur</t>
  </si>
  <si>
    <t>Firozpur</t>
  </si>
  <si>
    <t>Jorhat</t>
  </si>
  <si>
    <t>Thrissur</t>
  </si>
  <si>
    <t>Krishnagiri</t>
  </si>
  <si>
    <t>K Gopinath</t>
  </si>
  <si>
    <t>Transport</t>
  </si>
  <si>
    <t>Meerut</t>
  </si>
  <si>
    <t>Self Employed</t>
  </si>
  <si>
    <t>Mumbai North</t>
  </si>
  <si>
    <t>Piyush Vedprakash Goyal</t>
  </si>
  <si>
    <t>Chartered Accountant</t>
  </si>
  <si>
    <t>Mandsour</t>
  </si>
  <si>
    <t>Faridabad</t>
  </si>
  <si>
    <t>Krishan Pal Gurjar</t>
  </si>
  <si>
    <t>Ladakh</t>
  </si>
  <si>
    <t>Independent</t>
  </si>
  <si>
    <t>Sangrur</t>
  </si>
  <si>
    <t>Gurmeet Singh Meet Hayer</t>
  </si>
  <si>
    <t>Aam Aadmi Party</t>
  </si>
  <si>
    <t>Political Activist</t>
  </si>
  <si>
    <t>Koppal</t>
  </si>
  <si>
    <t>K Rajashekar Basavaraj Hitnal</t>
  </si>
  <si>
    <t>Rohtak</t>
  </si>
  <si>
    <t>Dhubri</t>
  </si>
  <si>
    <t>Md. Rakibul Hussain</t>
  </si>
  <si>
    <t>Basirhat</t>
  </si>
  <si>
    <t>Under Matric</t>
  </si>
  <si>
    <t>Panchmahal</t>
  </si>
  <si>
    <t>Rajpalsinh Mahendrasinh Jadav</t>
  </si>
  <si>
    <t>Buldhana</t>
  </si>
  <si>
    <t>Prataprao Ganpatrao Jadhav</t>
  </si>
  <si>
    <t>Parbhani</t>
  </si>
  <si>
    <t>Sanjay Haribhau Jadhav</t>
  </si>
  <si>
    <t>Arakkonam</t>
  </si>
  <si>
    <t>Paschim Champaran</t>
  </si>
  <si>
    <t>Sanjay Jaiswal</t>
  </si>
  <si>
    <t>Hazaribagh</t>
  </si>
  <si>
    <t>Nagaland</t>
  </si>
  <si>
    <t>Chikkodi</t>
  </si>
  <si>
    <t>Km. Priyanka Satish Jarkiholi</t>
  </si>
  <si>
    <t>Kishanganj</t>
  </si>
  <si>
    <t>Bardhaman-Durgapur</t>
  </si>
  <si>
    <t>Sportsperson</t>
  </si>
  <si>
    <t>Kurukshetra</t>
  </si>
  <si>
    <t>Industrialist</t>
  </si>
  <si>
    <t>Vadodara</t>
  </si>
  <si>
    <t>Hemang Joshi</t>
  </si>
  <si>
    <t>Chittorgarh</t>
  </si>
  <si>
    <t>Dharwad</t>
  </si>
  <si>
    <t>Karur</t>
  </si>
  <si>
    <t>S Jothimani</t>
  </si>
  <si>
    <t>Pollachi</t>
  </si>
  <si>
    <t>Ramanathapuram</t>
  </si>
  <si>
    <t>Navaskani K</t>
  </si>
  <si>
    <t>Tiruppur</t>
  </si>
  <si>
    <t>Subbarayan K</t>
  </si>
  <si>
    <t>Communist Party of India</t>
  </si>
  <si>
    <t>Uttara Kannada</t>
  </si>
  <si>
    <t>Vishweshwar Hegde Kageri</t>
  </si>
  <si>
    <t>Jalna</t>
  </si>
  <si>
    <t>Wardha</t>
  </si>
  <si>
    <t>Nationalist Congress Party - Sharadchandra Pawar</t>
  </si>
  <si>
    <t>Vizianagaram</t>
  </si>
  <si>
    <t>Supaul</t>
  </si>
  <si>
    <t>Anandpur Sahib</t>
  </si>
  <si>
    <t>Bangalore North</t>
  </si>
  <si>
    <t>Km. Shobha Karandlaje</t>
  </si>
  <si>
    <t>Thoothukkudi</t>
  </si>
  <si>
    <t>Churu</t>
  </si>
  <si>
    <t>Raver</t>
  </si>
  <si>
    <t>Raksha Nikhil Khadse</t>
  </si>
  <si>
    <t>Murshidabad</t>
  </si>
  <si>
    <t>Chandni Chowk</t>
  </si>
  <si>
    <t>Bidar</t>
  </si>
  <si>
    <t>Gorakhpur</t>
  </si>
  <si>
    <t>Ravindra Shukla Alias Ravi Kishan</t>
  </si>
  <si>
    <t>Jammu</t>
  </si>
  <si>
    <t>Shirur</t>
  </si>
  <si>
    <t>Amol Ramsing Kolhe</t>
  </si>
  <si>
    <t>Karimnagar</t>
  </si>
  <si>
    <t>Social Service &amp; Politics</t>
  </si>
  <si>
    <t>Nalanda</t>
  </si>
  <si>
    <t>Eluru</t>
  </si>
  <si>
    <t>Valmiki Nagar</t>
  </si>
  <si>
    <t>Mandya</t>
  </si>
  <si>
    <t>H D Kumaraswamy</t>
  </si>
  <si>
    <t>Idukki</t>
  </si>
  <si>
    <t>Adv Dean Kuriakose</t>
  </si>
  <si>
    <t>Gwalior</t>
  </si>
  <si>
    <t>Jaunpur</t>
  </si>
  <si>
    <t>Ananthapur</t>
  </si>
  <si>
    <t>G Lakshminarayana</t>
  </si>
  <si>
    <t>Amethi</t>
  </si>
  <si>
    <t>Karnal</t>
  </si>
  <si>
    <t>Indore</t>
  </si>
  <si>
    <t>Ahmednagar</t>
  </si>
  <si>
    <t>Hamirpur</t>
  </si>
  <si>
    <t>Damoh</t>
  </si>
  <si>
    <t>Arani</t>
  </si>
  <si>
    <t>Jamnagar</t>
  </si>
  <si>
    <t>Kheri</t>
  </si>
  <si>
    <t>Utkarsh Verma Madhur</t>
  </si>
  <si>
    <t>Korba</t>
  </si>
  <si>
    <t>Jamshedpur</t>
  </si>
  <si>
    <t>Dhanbad</t>
  </si>
  <si>
    <t>Purulia</t>
  </si>
  <si>
    <t>Cuttack</t>
  </si>
  <si>
    <t>Balurghat</t>
  </si>
  <si>
    <t>East Delhi</t>
  </si>
  <si>
    <t>Medinipur</t>
  </si>
  <si>
    <t>Muzaffarnagar</t>
  </si>
  <si>
    <t>Bhagalpur</t>
  </si>
  <si>
    <t>Jhanjharpur</t>
  </si>
  <si>
    <t>Porbandar</t>
  </si>
  <si>
    <t>Mansukh Mandaviya</t>
  </si>
  <si>
    <t>Deoria</t>
  </si>
  <si>
    <t>Bangalore Rural</t>
  </si>
  <si>
    <t>C N Manjunath</t>
  </si>
  <si>
    <t>Chennai Central</t>
  </si>
  <si>
    <t>Thiru Dayanidhi Maran</t>
  </si>
  <si>
    <t>Saharanpur</t>
  </si>
  <si>
    <t>Visakhapatnam</t>
  </si>
  <si>
    <t>Sribharat Mathukumilli</t>
  </si>
  <si>
    <t>Politician - Parliamentarian</t>
  </si>
  <si>
    <t>Aonla</t>
  </si>
  <si>
    <t>Guwahati</t>
  </si>
  <si>
    <t>Tonk-Sawai Madhopur</t>
  </si>
  <si>
    <t>Srinagar</t>
  </si>
  <si>
    <t>Rajsamand</t>
  </si>
  <si>
    <t>Thane</t>
  </si>
  <si>
    <t>Bhiwandi</t>
  </si>
  <si>
    <t>Balya Mama Suresh Gopinath Mhatre</t>
  </si>
  <si>
    <t>Sidhi</t>
  </si>
  <si>
    <t>Rewa</t>
  </si>
  <si>
    <t>Janardan Mishra</t>
  </si>
  <si>
    <t>Varanasi</t>
  </si>
  <si>
    <t>Bangalore Central</t>
  </si>
  <si>
    <t>Rampur</t>
  </si>
  <si>
    <t>Pune</t>
  </si>
  <si>
    <t>Krishnanagar</t>
  </si>
  <si>
    <t>Economist</t>
  </si>
  <si>
    <t>Maldaha Uttar</t>
  </si>
  <si>
    <t>Rajgarh</t>
  </si>
  <si>
    <t>Kurnoolu</t>
  </si>
  <si>
    <t>Bastipati Nagaraju</t>
  </si>
  <si>
    <t>Srikakulam</t>
  </si>
  <si>
    <t>North Goa</t>
  </si>
  <si>
    <t>Junagadh</t>
  </si>
  <si>
    <t>Perambalur</t>
  </si>
  <si>
    <t>Sant Kabir Nagar</t>
  </si>
  <si>
    <t>Sultanpur</t>
  </si>
  <si>
    <t>Jhunjhunu</t>
  </si>
  <si>
    <t>Hyderabad</t>
  </si>
  <si>
    <t>Coimbatore</t>
  </si>
  <si>
    <t>Domariyaganj</t>
  </si>
  <si>
    <t>Kendrapara</t>
  </si>
  <si>
    <t>Ballia</t>
  </si>
  <si>
    <t>Rajnandgaon</t>
  </si>
  <si>
    <t>Kandhamal</t>
  </si>
  <si>
    <t>Berhampur</t>
  </si>
  <si>
    <t>Pradeep Kumar Panigrahy</t>
  </si>
  <si>
    <t>Dhenkanal</t>
  </si>
  <si>
    <t>Vadakara</t>
  </si>
  <si>
    <t>Balaghat</t>
  </si>
  <si>
    <t>Hisar</t>
  </si>
  <si>
    <t>Jai Parkash</t>
  </si>
  <si>
    <t>Hindupur</t>
  </si>
  <si>
    <t>Pratapgarh</t>
  </si>
  <si>
    <t>Shiv Pal Singh Patel</t>
  </si>
  <si>
    <t>Mahesana</t>
  </si>
  <si>
    <t>Ahmedabad East</t>
  </si>
  <si>
    <t>Hasmukhbhai Somabhai Patel</t>
  </si>
  <si>
    <t>Fatehpur</t>
  </si>
  <si>
    <t>Phulpur</t>
  </si>
  <si>
    <t>Hassan</t>
  </si>
  <si>
    <t>Shreyas M Patel</t>
  </si>
  <si>
    <t>Mirzapur</t>
  </si>
  <si>
    <t>Banda</t>
  </si>
  <si>
    <t>Krishna Devi Shivshankar Patel</t>
  </si>
  <si>
    <t>Navsari</t>
  </si>
  <si>
    <t>Chandrakant Raghunath Patil</t>
  </si>
  <si>
    <t>Khandwa</t>
  </si>
  <si>
    <t>Mumbai North East</t>
  </si>
  <si>
    <t>Sangli</t>
  </si>
  <si>
    <t>Vishaldada Prakashbapu Patil</t>
  </si>
  <si>
    <t>Puri</t>
  </si>
  <si>
    <t>Raiganj</t>
  </si>
  <si>
    <t>Guntur</t>
  </si>
  <si>
    <t>Chandra Sekhar Pemmasani</t>
  </si>
  <si>
    <t>Udupi Chikmagalur</t>
  </si>
  <si>
    <t>Kota Srinivasa Poojary</t>
  </si>
  <si>
    <t>Sambalpur</t>
  </si>
  <si>
    <t>Attingal</t>
  </si>
  <si>
    <t>Adv. Adoor Prakash</t>
  </si>
  <si>
    <t>Erode</t>
  </si>
  <si>
    <t>Cuddalore</t>
  </si>
  <si>
    <t>M K Vishnu Prasad</t>
  </si>
  <si>
    <t>Faizabad</t>
  </si>
  <si>
    <t>Patna Sahib</t>
  </si>
  <si>
    <t>Arrah</t>
  </si>
  <si>
    <t>Communist Party of India (Marxist-Lennist Liberation)</t>
  </si>
  <si>
    <t>Pilibhit</t>
  </si>
  <si>
    <t>Kollam</t>
  </si>
  <si>
    <t>Rajahmundry</t>
  </si>
  <si>
    <t>Daggubati Purandeswari</t>
  </si>
  <si>
    <t>Bargarh</t>
  </si>
  <si>
    <t>Mayiladuthurai</t>
  </si>
  <si>
    <t>Km. Sudha R</t>
  </si>
  <si>
    <t>Dindigul</t>
  </si>
  <si>
    <t>Communist Party of India (Marxist)</t>
  </si>
  <si>
    <t>Kozhikode</t>
  </si>
  <si>
    <t>M K Raghavan</t>
  </si>
  <si>
    <t>Shimoga</t>
  </si>
  <si>
    <t>B Y Raghavendra</t>
  </si>
  <si>
    <t>Nalgonda</t>
  </si>
  <si>
    <t>Jangipur</t>
  </si>
  <si>
    <t>Ujiarpur</t>
  </si>
  <si>
    <t>Ghosi</t>
  </si>
  <si>
    <t>Salempur</t>
  </si>
  <si>
    <t>Malkajgiri</t>
  </si>
  <si>
    <t>Osmanabad</t>
  </si>
  <si>
    <t>Farrukhabad</t>
  </si>
  <si>
    <t>Madha</t>
  </si>
  <si>
    <t>Mohite Patil Dhairyasheel Rajsinh</t>
  </si>
  <si>
    <t>Sikar</t>
  </si>
  <si>
    <t>Amra Ram</t>
  </si>
  <si>
    <t>Jalore</t>
  </si>
  <si>
    <t>Lumba Ram</t>
  </si>
  <si>
    <t>Anakapalle</t>
  </si>
  <si>
    <t>C M Ramesh</t>
  </si>
  <si>
    <t>Mandi</t>
  </si>
  <si>
    <t>Gurdaspur</t>
  </si>
  <si>
    <t>Purnia</t>
  </si>
  <si>
    <t>Rajesh Ranjan</t>
  </si>
  <si>
    <t>Medak</t>
  </si>
  <si>
    <t>Madhavaneni Raghunandan Rao</t>
  </si>
  <si>
    <t>Sitapur</t>
  </si>
  <si>
    <t>Haridwar</t>
  </si>
  <si>
    <t>Dum Dum</t>
  </si>
  <si>
    <t>Prof. Sougata Ray</t>
  </si>
  <si>
    <t>Bhongir</t>
  </si>
  <si>
    <t>Secunderabad</t>
  </si>
  <si>
    <t>G Kishan Reddy</t>
  </si>
  <si>
    <t>Chevella</t>
  </si>
  <si>
    <t>Engineer</t>
  </si>
  <si>
    <t>Ongole</t>
  </si>
  <si>
    <t>Rajampet</t>
  </si>
  <si>
    <t>Yuvajana Sramika Rythu Congress Party</t>
  </si>
  <si>
    <t>Khammam</t>
  </si>
  <si>
    <t>Kadapa</t>
  </si>
  <si>
    <t>Y S Avinash Reddy</t>
  </si>
  <si>
    <t>Sambhal</t>
  </si>
  <si>
    <t>Arunachal West</t>
  </si>
  <si>
    <t>Kolkata Dakshin</t>
  </si>
  <si>
    <t>Birbhum</t>
  </si>
  <si>
    <t>Saran</t>
  </si>
  <si>
    <t>Rajkot</t>
  </si>
  <si>
    <t>Namakkal</t>
  </si>
  <si>
    <t>Thanjavur</t>
  </si>
  <si>
    <t>Chhindwara</t>
  </si>
  <si>
    <t>Automobile Dealer</t>
  </si>
  <si>
    <t>Bilaspur</t>
  </si>
  <si>
    <t>Unnao</t>
  </si>
  <si>
    <t>Swami Sachidanand Hari Sakshi</t>
  </si>
  <si>
    <t>Ponnani</t>
  </si>
  <si>
    <t>M P Abdussamad Samadani</t>
  </si>
  <si>
    <t>Baghpat</t>
  </si>
  <si>
    <t>Rajkumar Sangwan</t>
  </si>
  <si>
    <t>Balasore</t>
  </si>
  <si>
    <t>Bhubaneswar</t>
  </si>
  <si>
    <t>Mumbai South</t>
  </si>
  <si>
    <t>Guna</t>
  </si>
  <si>
    <t>Jyotiraditya M Scindia</t>
  </si>
  <si>
    <t>West Delhi</t>
  </si>
  <si>
    <t>Salem</t>
  </si>
  <si>
    <t>Selvaganapathi T.M.</t>
  </si>
  <si>
    <t>Ranchi</t>
  </si>
  <si>
    <t>Nandyal</t>
  </si>
  <si>
    <t>Byreddy Shabari</t>
  </si>
  <si>
    <t>Gandhinagar</t>
  </si>
  <si>
    <t>Social Activist</t>
  </si>
  <si>
    <t>Tehri Garhwal</t>
  </si>
  <si>
    <t>Mala Rajya Laxmi Shah</t>
  </si>
  <si>
    <t>Kolhapur</t>
  </si>
  <si>
    <t>Etah</t>
  </si>
  <si>
    <t>Gautam Buddha Nagar</t>
  </si>
  <si>
    <t>Mahesh Sharma</t>
  </si>
  <si>
    <t>Bhopal</t>
  </si>
  <si>
    <t>Jhansi</t>
  </si>
  <si>
    <t>Khajuraho</t>
  </si>
  <si>
    <t>Vishnu Datt Sharma</t>
  </si>
  <si>
    <t>Jaipur</t>
  </si>
  <si>
    <t>Social Reformer</t>
  </si>
  <si>
    <t>Baramulla</t>
  </si>
  <si>
    <t>Jodhpur</t>
  </si>
  <si>
    <t>Zahirabad</t>
  </si>
  <si>
    <t>Belgaum</t>
  </si>
  <si>
    <t>Surendranagar</t>
  </si>
  <si>
    <t>Kalyan</t>
  </si>
  <si>
    <t>Shrikant Eknath Shinde</t>
  </si>
  <si>
    <t>Janardan Singh Sigriwal</t>
  </si>
  <si>
    <t>Udhampur</t>
  </si>
  <si>
    <t>Khadoor Sahib</t>
  </si>
  <si>
    <t>Akbarpur</t>
  </si>
  <si>
    <t>Bhiwani-Mahendragarh</t>
  </si>
  <si>
    <t>Jhalawar-Baran</t>
  </si>
  <si>
    <t>Satna</t>
  </si>
  <si>
    <t>Begusarai</t>
  </si>
  <si>
    <t>Chatra</t>
  </si>
  <si>
    <t>Kaiserganj</t>
  </si>
  <si>
    <t>Gonda</t>
  </si>
  <si>
    <t>Kirti Vardhan Singh</t>
  </si>
  <si>
    <t>Araria</t>
  </si>
  <si>
    <t>Purvi Champaran</t>
  </si>
  <si>
    <t>Karakat</t>
  </si>
  <si>
    <t>Munger</t>
  </si>
  <si>
    <t>Rajiv Ranjan Singh</t>
  </si>
  <si>
    <t>Lucknow</t>
  </si>
  <si>
    <t>Rajnath Singh</t>
  </si>
  <si>
    <t>Gurgaon</t>
  </si>
  <si>
    <t>Jaipur Rural</t>
  </si>
  <si>
    <t>Buxar</t>
  </si>
  <si>
    <t>Allahabad</t>
  </si>
  <si>
    <t>Chandauli</t>
  </si>
  <si>
    <t>Virendra Singh</t>
  </si>
  <si>
    <t>Asansol</t>
  </si>
  <si>
    <t>Vijayawada</t>
  </si>
  <si>
    <t>Kesineni Sivanath</t>
  </si>
  <si>
    <t>Entrepreneur</t>
  </si>
  <si>
    <t>Tumkur</t>
  </si>
  <si>
    <t>V Somanna</t>
  </si>
  <si>
    <t>Dibrugarh</t>
  </si>
  <si>
    <t>Beed</t>
  </si>
  <si>
    <t>Kanthi</t>
  </si>
  <si>
    <t>Palakkad</t>
  </si>
  <si>
    <t>Kakinada</t>
  </si>
  <si>
    <t>Tangella Uday Srinivas</t>
  </si>
  <si>
    <t>Sikkim</t>
  </si>
  <si>
    <t>Physics</t>
  </si>
  <si>
    <t>Aska</t>
  </si>
  <si>
    <t>Chikkballapur</t>
  </si>
  <si>
    <t>K Sudhakar</t>
  </si>
  <si>
    <t>Kannur</t>
  </si>
  <si>
    <t>K Sudhakaran</t>
  </si>
  <si>
    <t>Silchar</t>
  </si>
  <si>
    <t>Baramati</t>
  </si>
  <si>
    <t>Chandrapur</t>
  </si>
  <si>
    <t>Dhanorkar Pratibha Suresh</t>
  </si>
  <si>
    <t>Bangalore South</t>
  </si>
  <si>
    <t>Amreli</t>
  </si>
  <si>
    <t>New Delhi</t>
  </si>
  <si>
    <t>Km. Bansuri Swaraj</t>
  </si>
  <si>
    <t>Amroha</t>
  </si>
  <si>
    <t>Kaziranga</t>
  </si>
  <si>
    <t>Chandigarh</t>
  </si>
  <si>
    <t>Banaskantha</t>
  </si>
  <si>
    <t>Sitamarhi</t>
  </si>
  <si>
    <t>Darbhanga</t>
  </si>
  <si>
    <t>Nawada</t>
  </si>
  <si>
    <t>Theni</t>
  </si>
  <si>
    <t>tamilselvan thanga</t>
  </si>
  <si>
    <t>Chennai South</t>
  </si>
  <si>
    <t>T Sumathy Alias Thamizhachi Thangapandian</t>
  </si>
  <si>
    <t>Thiruvananthapuram</t>
  </si>
  <si>
    <t>Author</t>
  </si>
  <si>
    <t>Morena</t>
  </si>
  <si>
    <t>Kasaragod</t>
  </si>
  <si>
    <t>Tiruchirappalli</t>
  </si>
  <si>
    <t>Puducherry</t>
  </si>
  <si>
    <t>Machilipatnam</t>
  </si>
  <si>
    <t>Kanniyakumari</t>
  </si>
  <si>
    <t>Vijayakumar Alias Vijay Vasanth</t>
  </si>
  <si>
    <t>Bharuch</t>
  </si>
  <si>
    <t>Chennai North</t>
  </si>
  <si>
    <t>Kalanidhi Veeraswamy</t>
  </si>
  <si>
    <t>Nellore</t>
  </si>
  <si>
    <t>Madurai</t>
  </si>
  <si>
    <t>S Venkatesan</t>
  </si>
  <si>
    <t>Writer</t>
  </si>
  <si>
    <t>Alappuzha</t>
  </si>
  <si>
    <t>K C Venugopal</t>
  </si>
  <si>
    <t>Ambedkar Nagar</t>
  </si>
  <si>
    <t>Khagaria</t>
  </si>
  <si>
    <t>Shrawasti</t>
  </si>
  <si>
    <t>Moradabad</t>
  </si>
  <si>
    <t>Social Worker, working for the Girl Child Education</t>
  </si>
  <si>
    <t>Mysore</t>
  </si>
  <si>
    <t>Yaduveer Wadiyar</t>
  </si>
  <si>
    <t>Jalgaon</t>
  </si>
  <si>
    <t>Mumbai North West</t>
  </si>
  <si>
    <t>Nashik</t>
  </si>
  <si>
    <t>Rajabhau Parag Prakash Waje</t>
  </si>
  <si>
    <t>Sagar</t>
  </si>
  <si>
    <t>Lata Wankhede</t>
  </si>
  <si>
    <t>Ludhiana</t>
  </si>
  <si>
    <t>Badaun</t>
  </si>
  <si>
    <t>Kannauj</t>
  </si>
  <si>
    <t>Firozabad</t>
  </si>
  <si>
    <t>Akshay Yadav</t>
  </si>
  <si>
    <t>Madhubani</t>
  </si>
  <si>
    <t>Alwar</t>
  </si>
  <si>
    <t>Azamgarh</t>
  </si>
  <si>
    <t>Madhepura</t>
  </si>
  <si>
    <t>Banka</t>
  </si>
  <si>
    <t>Jahanabad</t>
  </si>
  <si>
    <t>Mainpuri</t>
  </si>
  <si>
    <t>Baharampur</t>
  </si>
  <si>
    <t>Nilgiris</t>
  </si>
  <si>
    <t>Scheduled Caste</t>
  </si>
  <si>
    <t>Jalaun</t>
  </si>
  <si>
    <t>Narayandas Ahirwar</t>
  </si>
  <si>
    <t>Kolar</t>
  </si>
  <si>
    <t>M Mallesh Babu</t>
  </si>
  <si>
    <t>Agra</t>
  </si>
  <si>
    <t>Prof. Prof S P Singh Baghel</t>
  </si>
  <si>
    <t>Amalapuram</t>
  </si>
  <si>
    <t>G M Harish Balayogi</t>
  </si>
  <si>
    <t>Technologist</t>
  </si>
  <si>
    <t>Ramtek</t>
  </si>
  <si>
    <t>Coochbehar</t>
  </si>
  <si>
    <t>Jajpur</t>
  </si>
  <si>
    <t>Jamui</t>
  </si>
  <si>
    <t>Chamarajanagar</t>
  </si>
  <si>
    <t>Hoshiarpur</t>
  </si>
  <si>
    <t>Raj Kumar Chabbewal</t>
  </si>
  <si>
    <t>North West Delhi</t>
  </si>
  <si>
    <t>Yogender Chandolia</t>
  </si>
  <si>
    <t>Jalandhar</t>
  </si>
  <si>
    <t>Mohanlalganj</t>
  </si>
  <si>
    <t>R K Chaudhary</t>
  </si>
  <si>
    <t>Ambala</t>
  </si>
  <si>
    <t>Robertsganj</t>
  </si>
  <si>
    <t>Primary</t>
  </si>
  <si>
    <t>Etawah</t>
  </si>
  <si>
    <t>Ujjain</t>
  </si>
  <si>
    <t>Kancheepuram</t>
  </si>
  <si>
    <t>Selvam G</t>
  </si>
  <si>
    <t>Peddapalle</t>
  </si>
  <si>
    <t>Thirupati</t>
  </si>
  <si>
    <t>Maddila Gurumoorthy</t>
  </si>
  <si>
    <t>Mathurapur</t>
  </si>
  <si>
    <t>Ganganagar</t>
  </si>
  <si>
    <t>Janjgir-Champa</t>
  </si>
  <si>
    <t>Karauli-Dholpur</t>
  </si>
  <si>
    <t>Bharatpur</t>
  </si>
  <si>
    <t>Bijapur</t>
  </si>
  <si>
    <t>Ramesh Chandappa Jigajinagi</t>
  </si>
  <si>
    <t>Latur</t>
  </si>
  <si>
    <t>Shivaji Bandappa Kalge</t>
  </si>
  <si>
    <t>Chitradurga</t>
  </si>
  <si>
    <t>Shimla</t>
  </si>
  <si>
    <t>Warangal</t>
  </si>
  <si>
    <t>Faridkot</t>
  </si>
  <si>
    <t>Bishnupur</t>
  </si>
  <si>
    <t>Saumitra Khan</t>
  </si>
  <si>
    <t>Baharaich</t>
  </si>
  <si>
    <t>Viluppuram</t>
  </si>
  <si>
    <t>D Ravi Kumar</t>
  </si>
  <si>
    <t>Tikamgarh</t>
  </si>
  <si>
    <t>Virendra Kumar</t>
  </si>
  <si>
    <t>Sasaram</t>
  </si>
  <si>
    <t>Sirsa</t>
  </si>
  <si>
    <t>Kumari Selja</t>
  </si>
  <si>
    <t>Kachchh</t>
  </si>
  <si>
    <t>Ahmedabad West</t>
  </si>
  <si>
    <t>Dineshbhai Makwana</t>
  </si>
  <si>
    <t>Bolpur</t>
  </si>
  <si>
    <t>University Entrance Examination</t>
  </si>
  <si>
    <t>Karimganj</t>
  </si>
  <si>
    <t>Gaya</t>
  </si>
  <si>
    <t>Bikaner</t>
  </si>
  <si>
    <t>Arambagh</t>
  </si>
  <si>
    <t>Bag Mitali</t>
  </si>
  <si>
    <t>Joynagar</t>
  </si>
  <si>
    <t>Hajipur</t>
  </si>
  <si>
    <t>Bansgaon</t>
  </si>
  <si>
    <t>Hardoi</t>
  </si>
  <si>
    <t>Barabanki</t>
  </si>
  <si>
    <t>Gulbarga</t>
  </si>
  <si>
    <t>Alathur</t>
  </si>
  <si>
    <t>K Radhakrishnan</t>
  </si>
  <si>
    <t>Palamau</t>
  </si>
  <si>
    <t>Chittoor</t>
  </si>
  <si>
    <t>Nagarkurnool</t>
  </si>
  <si>
    <t>Mallu Ravi</t>
  </si>
  <si>
    <t>Misrikh</t>
  </si>
  <si>
    <t>Bhind</t>
  </si>
  <si>
    <t>Jalpaiguri</t>
  </si>
  <si>
    <t>Jayanta Kumar Roy</t>
  </si>
  <si>
    <t>Shahjahanpur</t>
  </si>
  <si>
    <t>Bardhaman Purba</t>
  </si>
  <si>
    <t>Ranaghat</t>
  </si>
  <si>
    <t>Machhlishahr</t>
  </si>
  <si>
    <t>Adv Priya Saroj</t>
  </si>
  <si>
    <t>Lalganj</t>
  </si>
  <si>
    <t>Kaushambi</t>
  </si>
  <si>
    <t>Tiruvallur</t>
  </si>
  <si>
    <t>Bhadrak</t>
  </si>
  <si>
    <t>Samastipur</t>
  </si>
  <si>
    <t>Nagina</t>
  </si>
  <si>
    <t>Adv. Chandra Shekhar</t>
  </si>
  <si>
    <t>Azad Samaj Party (Kanshi Ram)</t>
  </si>
  <si>
    <t>Solapur</t>
  </si>
  <si>
    <t>Fatehgarh Sahib</t>
  </si>
  <si>
    <t>Bulandshahr</t>
  </si>
  <si>
    <t>Dewas</t>
  </si>
  <si>
    <t>Tenkasi</t>
  </si>
  <si>
    <t>Rani Srikumar</t>
  </si>
  <si>
    <t>Gopalganj</t>
  </si>
  <si>
    <t>Alok Kumar Suman</t>
  </si>
  <si>
    <t>Mavelikkara</t>
  </si>
  <si>
    <t>Almora</t>
  </si>
  <si>
    <t>Jagatsinghpur</t>
  </si>
  <si>
    <t>Bapatla</t>
  </si>
  <si>
    <t>Bangaon</t>
  </si>
  <si>
    <t>Chidambaram</t>
  </si>
  <si>
    <t>Thirumaavalavan Tholkappiyan</t>
  </si>
  <si>
    <t>Nagapattinam</t>
  </si>
  <si>
    <t>Com. Selvaraj V</t>
  </si>
  <si>
    <t>Hathras</t>
  </si>
  <si>
    <t>Anoop Pradhan Valmiki</t>
  </si>
  <si>
    <t>Shirdi</t>
  </si>
  <si>
    <t>Amravati</t>
  </si>
  <si>
    <t>Outer Manipur</t>
  </si>
  <si>
    <t>Scheduled Tribe</t>
  </si>
  <si>
    <t>Dadra and Nagar Haveli and Daman and Diu</t>
  </si>
  <si>
    <t>Daman and Diu</t>
  </si>
  <si>
    <t>Kokrajhar</t>
  </si>
  <si>
    <t>Dahod</t>
  </si>
  <si>
    <t>Dindori</t>
  </si>
  <si>
    <t>Lohardaga</t>
  </si>
  <si>
    <t>Ratlam</t>
  </si>
  <si>
    <t>Tripura East</t>
  </si>
  <si>
    <t>Rajmahal</t>
  </si>
  <si>
    <t>Jharkhand Mukti Morcha</t>
  </si>
  <si>
    <t>Bastar</t>
  </si>
  <si>
    <t>Jhargram</t>
  </si>
  <si>
    <t>Gadchiroli-Chimur</t>
  </si>
  <si>
    <t>Namdeo Kirsan</t>
  </si>
  <si>
    <t>Mandla</t>
  </si>
  <si>
    <t>Surguja</t>
  </si>
  <si>
    <t>Nabarangpur</t>
  </si>
  <si>
    <t>Mayurbhanj</t>
  </si>
  <si>
    <t>Singhbhum</t>
  </si>
  <si>
    <t>Dausa</t>
  </si>
  <si>
    <t>Khunti</t>
  </si>
  <si>
    <t>Kanker</t>
  </si>
  <si>
    <t>Adilabad</t>
  </si>
  <si>
    <t>Raichur</t>
  </si>
  <si>
    <t>G Kumar Naik</t>
  </si>
  <si>
    <t>Keonjhar</t>
  </si>
  <si>
    <t>Sundargarh</t>
  </si>
  <si>
    <t>Nandurbar</t>
  </si>
  <si>
    <t>Valsad</t>
  </si>
  <si>
    <t>Khargone</t>
  </si>
  <si>
    <t>Mahabubabad</t>
  </si>
  <si>
    <t>Araku</t>
  </si>
  <si>
    <t>Raigarh</t>
  </si>
  <si>
    <t>Chhota Udaipur</t>
  </si>
  <si>
    <t>Udaipur</t>
  </si>
  <si>
    <t>Banswara</t>
  </si>
  <si>
    <t>Rajkumar Roat</t>
  </si>
  <si>
    <t>Darang Udalguri</t>
  </si>
  <si>
    <t>Meghalaya</t>
  </si>
  <si>
    <t>Tura</t>
  </si>
  <si>
    <t>Palghar</t>
  </si>
  <si>
    <t>Hemant Vishnu Savara</t>
  </si>
  <si>
    <t>Lakshadweep</t>
  </si>
  <si>
    <t>Hamdullah Sayeed</t>
  </si>
  <si>
    <t>Shahdol</t>
  </si>
  <si>
    <t>Himadri Singh</t>
  </si>
  <si>
    <t>Dumka</t>
  </si>
  <si>
    <t>Shillong</t>
  </si>
  <si>
    <t>Ricky Andrew J Syngkon</t>
  </si>
  <si>
    <t>Dhar</t>
  </si>
  <si>
    <t>Alipurduars</t>
  </si>
  <si>
    <t>Diphu</t>
  </si>
  <si>
    <t>Bellary</t>
  </si>
  <si>
    <t>E Tukaram</t>
  </si>
  <si>
    <t>Betul</t>
  </si>
  <si>
    <t>Durgadas D D Uikey</t>
  </si>
  <si>
    <t>Koraput</t>
  </si>
  <si>
    <t>Mizoram</t>
  </si>
  <si>
    <t>Bardoli</t>
  </si>
  <si>
    <t>Yavatmal-Washim</t>
  </si>
  <si>
    <t>Davangere</t>
  </si>
  <si>
    <t>Prabha Mallikarjun</t>
  </si>
  <si>
    <t>Hatkanangle</t>
  </si>
  <si>
    <t>Dadra and Nagar Haveli</t>
  </si>
  <si>
    <t>Bhandara-Gondiya</t>
  </si>
  <si>
    <t>Prashant Yadaorao Padole</t>
  </si>
  <si>
    <t>Ratnagiri-Sindhudurg</t>
  </si>
  <si>
    <t>Andaman and Nicobar Islands</t>
  </si>
  <si>
    <t>North East Delhi</t>
  </si>
  <si>
    <t>Column4</t>
  </si>
  <si>
    <t>Column7</t>
  </si>
  <si>
    <t>Column11</t>
  </si>
  <si>
    <t>Column13</t>
  </si>
  <si>
    <t>Constituency_1</t>
  </si>
  <si>
    <t>Name_2</t>
  </si>
  <si>
    <t>Occupation category</t>
  </si>
  <si>
    <t>Law</t>
  </si>
  <si>
    <t>Politics</t>
  </si>
  <si>
    <t>Business</t>
  </si>
  <si>
    <t>Not listed</t>
  </si>
  <si>
    <t>None</t>
  </si>
  <si>
    <t>Education</t>
  </si>
  <si>
    <t>Agriculture and Politics</t>
  </si>
  <si>
    <t>Agriculture</t>
  </si>
  <si>
    <t xml:space="preserve">Agriculture </t>
  </si>
  <si>
    <t>Film</t>
  </si>
  <si>
    <t>Agriculture and politics</t>
  </si>
  <si>
    <t>Film Artist</t>
  </si>
  <si>
    <t>Profession</t>
  </si>
  <si>
    <t>Retired Teacher</t>
  </si>
  <si>
    <t>Sports</t>
  </si>
  <si>
    <t>ultivation, Politics and Social service</t>
  </si>
  <si>
    <t>Proprietor In a firm named N.R.Chudasama</t>
  </si>
  <si>
    <t>Housewife</t>
  </si>
  <si>
    <t>Teacher (retired)</t>
  </si>
  <si>
    <t>Politician(kashmir, jailed)</t>
  </si>
  <si>
    <t>Agriculture, social activist</t>
  </si>
  <si>
    <t>Social activist</t>
  </si>
  <si>
    <t>Vasanth and co. employee</t>
  </si>
  <si>
    <t>Company director(also, Wadiyar Royal Family)</t>
  </si>
  <si>
    <t>Agriculture and Business</t>
  </si>
  <si>
    <t>Shop</t>
  </si>
  <si>
    <t>Agriculture, Public service</t>
  </si>
  <si>
    <t>Partner Shree Jagannath Gas Agency, Bhadrak</t>
  </si>
  <si>
    <t>Social Worker and Agriculture</t>
  </si>
  <si>
    <t>Agricuture</t>
  </si>
  <si>
    <t>Bank Employee(retired)</t>
  </si>
  <si>
    <t>Advocate(retired)</t>
  </si>
  <si>
    <t>Executive Member, Karbi Anglong Autonomous Council (KAAC)</t>
  </si>
  <si>
    <t>Sheets:</t>
  </si>
  <si>
    <t>README</t>
  </si>
  <si>
    <t>Asset data final</t>
  </si>
  <si>
    <t>Assets simplified</t>
  </si>
  <si>
    <t>index no:</t>
  </si>
  <si>
    <t>Occupation Category 2</t>
  </si>
  <si>
    <t>Movable assets (Rs)</t>
  </si>
  <si>
    <t>PAN submission status
Given</t>
  </si>
  <si>
    <t>19408940*</t>
  </si>
  <si>
    <t>56507200*</t>
  </si>
  <si>
    <t>122309587*</t>
  </si>
  <si>
    <t>31730570*</t>
  </si>
  <si>
    <t>7260000*</t>
  </si>
  <si>
    <t>4500000*</t>
  </si>
  <si>
    <t>36226281*</t>
  </si>
  <si>
    <t>9500000*</t>
  </si>
  <si>
    <t>615781*</t>
  </si>
  <si>
    <t>10035000*</t>
  </si>
  <si>
    <t>22222387*</t>
  </si>
  <si>
    <t>Defines categories</t>
  </si>
  <si>
    <t>Main sheet</t>
  </si>
  <si>
    <t>Reference document with unformatted data from source</t>
  </si>
  <si>
    <t>Index Number</t>
  </si>
  <si>
    <t>Name of Lok Sabha member</t>
  </si>
  <si>
    <t>Constituency Name</t>
  </si>
  <si>
    <t>Constituency Type: General OR Scheduled Caste</t>
  </si>
  <si>
    <t>Name of Party</t>
  </si>
  <si>
    <t>Name of State</t>
  </si>
  <si>
    <t>Gender of LS member</t>
  </si>
  <si>
    <t>Degree of educational attainment</t>
  </si>
  <si>
    <t>Profession, self reported</t>
  </si>
  <si>
    <t>Categorized primary occupation</t>
  </si>
  <si>
    <t>Catgorized secondary occupation</t>
  </si>
  <si>
    <t>List of terms represented*</t>
  </si>
  <si>
    <t>* If value reads 111213, the candidate served in the 11th, 12th and 13th Lok Sabhas</t>
  </si>
  <si>
    <t>Number of terms elected to LS</t>
  </si>
  <si>
    <t>Age (years)</t>
  </si>
  <si>
    <t>Immovable + Movable assets</t>
  </si>
  <si>
    <t>PAN submission status</t>
  </si>
  <si>
    <t>Whether candidate disclosed PAN to election authority</t>
  </si>
  <si>
    <t>Consists of cash, bonds, shares, jewellery, vehicles, loans</t>
  </si>
  <si>
    <t>Consists of commercial buildings, land holdings</t>
  </si>
  <si>
    <t>Asset data final:</t>
  </si>
  <si>
    <t>Data from Columns A to N is collected from self reported Parliament data from digital sansad: https://sansad.in/ls</t>
  </si>
  <si>
    <t>Data in Columns O to R is collected from self reported candidate asset details, collected from myneta.info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</si>
</sst>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2" fillId="0" borderId="2" xfId="0" applyFont="1" applyFill="1" applyBorder="1"/>
    <xf numFmtId="0" fontId="2" fillId="0" borderId="1" xfId="0" applyFont="1" applyFill="1" applyBorder="1"/>
    <xf numFmtId="0" fontId="2" fillId="0" borderId="3" xfId="0" applyFont="1" applyFill="1" applyBorder="1" applyAlignment="1">
      <alignment wrapText="1"/>
    </xf>
  </cellXfs>
  <cellStyles count="1">
    <cellStyle name="Normal" xfId="0" builtinId="0"/>
  </cellStyles>
  <dxfs count="2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C174069-AF4F-4622-919D-40E6FFBE94A3}" autoFormatId="16" applyNumberFormats="0" applyBorderFormats="0" applyFontFormats="0" applyPatternFormats="0" applyAlignmentFormats="0" applyWidthHeightFormats="0">
  <queryTableRefresh nextId="35">
    <queryTableFields count="18">
      <queryTableField id="1" name="number of observations" tableColumnId="1"/>
      <queryTableField id="2" name="member_name" tableColumnId="2"/>
      <queryTableField id="3" name="constituency" tableColumnId="3"/>
      <queryTableField id="4" name="constituency_type" tableColumnId="4"/>
      <queryTableField id="5" name="party_name" tableColumnId="5"/>
      <queryTableField id="6" name="state" tableColumnId="6"/>
      <queryTableField id="7" name="gender" tableColumnId="7"/>
      <queryTableField id="8" name="profession" tableColumnId="8"/>
      <queryTableField id="9" name="education_category" tableColumnId="9"/>
      <queryTableField id="10" name="Occupation category" tableColumnId="10"/>
      <queryTableField id="11" name="Category 2" tableColumnId="11"/>
      <queryTableField id="12" name="lok_sabha_terms_represented" tableColumnId="12"/>
      <queryTableField id="13" name="no_of_terms_elected" tableColumnId="13"/>
      <queryTableField id="21" name="assets simplified.Age" tableColumnId="21"/>
      <queryTableField id="22" name="assets simplified.Movable Assets (Rs)" tableColumnId="22"/>
      <queryTableField id="23" name="assets simplified.Immovable Assets (Rs)" tableColumnId="23"/>
      <queryTableField id="25" name="assets simplified.Total Assets (Rs)" tableColumnId="25"/>
      <queryTableField id="27" name="assets simplified.PAN_x000a_Given" tableColumnId="27"/>
    </queryTableFields>
    <queryTableDeletedFields count="11">
      <deletedField name="assets simplified.Winner/Not"/>
      <deletedField name="assets simplified.Column4"/>
      <deletedField name="assets simplified.Column7"/>
      <deletedField name="assets simplified.Name_2"/>
      <deletedField name="assets simplified.Column13"/>
      <deletedField name="assets simplified.Column11"/>
      <deletedField name="assets simplified.Name"/>
      <deletedField name="assets simplified.Constituency"/>
      <deletedField name="assets simplified.State"/>
      <deletedField name="assets simplified.Constituency_1"/>
      <deletedField name="assets simplified.Party 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51CE4A7-2108-4D07-B23C-D3A976B94A35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Constituency" tableColumnId="2"/>
      <queryTableField id="3" name="State" tableColumnId="3"/>
      <queryTableField id="4" name="Column4" tableColumnId="4"/>
      <queryTableField id="5" name="Constituency_1" tableColumnId="5"/>
      <queryTableField id="6" name="Party Name" tableColumnId="6"/>
      <queryTableField id="7" name="Column7" tableColumnId="7"/>
      <queryTableField id="8" name="Age" tableColumnId="8"/>
      <queryTableField id="9" name="Movable Assets (Rs)" tableColumnId="9"/>
      <queryTableField id="10" name="Immovable Assets (Rs)" tableColumnId="10"/>
      <queryTableField id="11" name="Column11" tableColumnId="11"/>
      <queryTableField id="12" name="Total Assets (Rs)" tableColumnId="12"/>
      <queryTableField id="13" name="Column13" tableColumnId="13"/>
      <queryTableField id="14" name="PAN_x000a_Given" tableColumnId="14"/>
      <queryTableField id="15" name="Name_2" tableColumnId="15"/>
      <queryTableField id="16" name="Winner/No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C69A45-2139-4CD2-98BE-E876A963C4CF}" name="essential_lok_sabha" displayName="essential_lok_sabha" ref="A1:R543" tableType="queryTable" totalsRowShown="0" headerRowDxfId="28">
  <autoFilter ref="A1:R543" xr:uid="{15C69A45-2139-4CD2-98BE-E876A963C4CF}"/>
  <tableColumns count="18">
    <tableColumn id="1" xr3:uid="{7B282DAF-155C-44F5-860F-5DAFB8D216BE}" uniqueName="1" name="index no:" queryTableFieldId="1"/>
    <tableColumn id="2" xr3:uid="{EC27E685-49E7-4C93-9455-CE13BA73B8C5}" uniqueName="2" name="member_name" queryTableFieldId="2" dataDxfId="27"/>
    <tableColumn id="3" xr3:uid="{D763A346-1FAB-4653-BEAF-123FAE01893B}" uniqueName="3" name="constituency" queryTableFieldId="3" dataDxfId="26"/>
    <tableColumn id="4" xr3:uid="{3AE21F2D-79F0-42DB-8DD7-D2769ABB98DF}" uniqueName="4" name="constituency_type" queryTableFieldId="4" dataDxfId="25"/>
    <tableColumn id="5" xr3:uid="{465C5782-E53F-4D97-92BA-A17F6C8BDD9B}" uniqueName="5" name="party_name" queryTableFieldId="5" dataDxfId="24"/>
    <tableColumn id="6" xr3:uid="{BA046EE0-1CE5-4B2D-B535-D27D559F6B92}" uniqueName="6" name="state" queryTableFieldId="6" dataDxfId="23"/>
    <tableColumn id="7" xr3:uid="{48738F61-308E-449D-9FC3-8CCAFCD3E91E}" uniqueName="7" name="gender" queryTableFieldId="7" dataDxfId="22"/>
    <tableColumn id="8" xr3:uid="{017AD8A0-270C-4DCF-9C54-FACB8D7BEA54}" uniqueName="8" name="profession" queryTableFieldId="8" dataDxfId="21"/>
    <tableColumn id="9" xr3:uid="{44B53A58-F6FC-4765-A226-8E538E17CB9D}" uniqueName="9" name="education_category" queryTableFieldId="9" dataDxfId="20"/>
    <tableColumn id="10" xr3:uid="{181BE95D-4082-4F53-B817-6DAAE4FB7DCE}" uniqueName="10" name="Occupation category" queryTableFieldId="10" dataDxfId="19"/>
    <tableColumn id="11" xr3:uid="{D5D13E23-12A4-4AE4-AB7C-51F88053CA37}" uniqueName="11" name="Occupation Category 2" queryTableFieldId="11" dataDxfId="18"/>
    <tableColumn id="12" xr3:uid="{18757D30-4AA5-4DEA-A2BE-B23FB6138CA2}" uniqueName="12" name="lok_sabha_terms_represented" queryTableFieldId="12"/>
    <tableColumn id="13" xr3:uid="{41C83F70-D339-41AB-8757-A7A299EA1D57}" uniqueName="13" name="no_of_terms_elected" queryTableFieldId="13"/>
    <tableColumn id="21" xr3:uid="{2772C694-87B8-47B3-9C13-D436D4150AF5}" uniqueName="21" name="Age" queryTableFieldId="21"/>
    <tableColumn id="22" xr3:uid="{A3A5D009-B75C-4941-BE6D-9D449F26E29A}" uniqueName="22" name="Movable assets (Rs)" queryTableFieldId="22" dataDxfId="17"/>
    <tableColumn id="23" xr3:uid="{5DBA4AAD-098C-4A28-980A-9E4EB9AB7295}" uniqueName="23" name="Immovable Assets (Rs)" queryTableFieldId="23" dataDxfId="16"/>
    <tableColumn id="25" xr3:uid="{C08F646B-7398-457F-9F92-AE7E366FC135}" uniqueName="25" name="Total Assets (Rs)" queryTableFieldId="25" dataDxfId="15"/>
    <tableColumn id="27" xr3:uid="{B3ED9707-03A6-4D35-9490-1EF713F0DDE5}" uniqueName="27" name="PAN submission status_x000a_Given" queryTableFieldId="27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F86C0D-637C-40F3-9980-498B13065DEE}" name="assets_simplified" displayName="assets_simplified" ref="A1:P8934" tableType="queryTable" totalsRowShown="0">
  <autoFilter ref="A1:P8934" xr:uid="{17F86C0D-637C-40F3-9980-498B13065DEE}"/>
  <tableColumns count="16">
    <tableColumn id="1" xr3:uid="{6894938E-6F60-44E1-8526-3DDFD79E433A}" uniqueName="1" name="Name" queryTableFieldId="1" dataDxfId="13"/>
    <tableColumn id="2" xr3:uid="{F110F60F-49E1-488D-A785-FF736C59B5B8}" uniqueName="2" name="Constituency" queryTableFieldId="2" dataDxfId="12"/>
    <tableColumn id="3" xr3:uid="{E79FF4D5-103F-413C-A03C-80B69069071C}" uniqueName="3" name="State" queryTableFieldId="3" dataDxfId="11"/>
    <tableColumn id="4" xr3:uid="{53930A19-CFC4-4349-8247-030B27BE6F8B}" uniqueName="4" name="Column4" queryTableFieldId="4"/>
    <tableColumn id="5" xr3:uid="{F34FCD23-E41C-4114-BACF-1E67B362AAED}" uniqueName="5" name="Constituency_1" queryTableFieldId="5" dataDxfId="10"/>
    <tableColumn id="6" xr3:uid="{7AC603E6-2D5F-4D86-B5C6-8C1857D5E346}" uniqueName="6" name="Party Name" queryTableFieldId="6" dataDxfId="9"/>
    <tableColumn id="7" xr3:uid="{A8BA97DA-C064-4CBE-A803-1227CEF94934}" uniqueName="7" name="Column7" queryTableFieldId="7"/>
    <tableColumn id="8" xr3:uid="{06449BC1-B19F-4821-BD99-F6B67ED53B30}" uniqueName="8" name="Age" queryTableFieldId="8"/>
    <tableColumn id="9" xr3:uid="{688341FE-9771-443C-AE26-9A9F4BFD93AF}" uniqueName="9" name="Movable Assets (Rs)" queryTableFieldId="9" dataDxfId="8"/>
    <tableColumn id="10" xr3:uid="{4FBBD2A3-F8A9-4F59-8329-1D753A43D968}" uniqueName="10" name="Immovable Assets (Rs)" queryTableFieldId="10" dataDxfId="7"/>
    <tableColumn id="11" xr3:uid="{5A162E97-ECF9-40C0-A9D7-35DE5954509A}" uniqueName="11" name="Column11" queryTableFieldId="11"/>
    <tableColumn id="12" xr3:uid="{AA2B1272-1D35-4010-A437-BB6CB36B690C}" uniqueName="12" name="Total Assets (Rs)" queryTableFieldId="12" dataDxfId="6"/>
    <tableColumn id="13" xr3:uid="{087EF4AB-ED0F-4105-A90A-663018E04E69}" uniqueName="13" name="Column13" queryTableFieldId="13"/>
    <tableColumn id="14" xr3:uid="{7986D16A-26A6-4FF6-99E8-F847F2F1CD90}" uniqueName="14" name="PAN_x000a_Given" queryTableFieldId="14" dataDxfId="5"/>
    <tableColumn id="15" xr3:uid="{63B611B9-011D-417F-BB31-64D9F6097645}" uniqueName="15" name="Name_2" queryTableFieldId="15" dataDxfId="4"/>
    <tableColumn id="16" xr3:uid="{1B948652-88D1-4F60-8D47-1942875C9F6F}" uniqueName="16" name="Winner/Not" queryTableFieldId="1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4F92-AC4F-4142-AC29-E9D06AD568A1}">
  <dimension ref="A1:K22"/>
  <sheetViews>
    <sheetView topLeftCell="G1" zoomScale="200" workbookViewId="0">
      <selection activeCell="I4" sqref="I4"/>
    </sheetView>
  </sheetViews>
  <sheetFormatPr baseColWidth="10" defaultRowHeight="15" x14ac:dyDescent="0.2"/>
  <cols>
    <col min="2" max="2" width="15.5" customWidth="1"/>
    <col min="9" max="9" width="15.1640625" customWidth="1"/>
    <col min="10" max="10" width="25.5" customWidth="1"/>
    <col min="11" max="11" width="25.6640625" customWidth="1"/>
  </cols>
  <sheetData>
    <row r="1" spans="1:11" x14ac:dyDescent="0.2">
      <c r="A1" t="s">
        <v>25761</v>
      </c>
      <c r="I1" t="s">
        <v>25803</v>
      </c>
      <c r="J1" s="3" t="s">
        <v>25765</v>
      </c>
      <c r="K1" t="s">
        <v>25783</v>
      </c>
    </row>
    <row r="2" spans="1:11" x14ac:dyDescent="0.2">
      <c r="A2">
        <v>1</v>
      </c>
      <c r="B2" t="s">
        <v>25762</v>
      </c>
      <c r="C2" t="s">
        <v>25780</v>
      </c>
      <c r="J2" s="4" t="s">
        <v>24914</v>
      </c>
      <c r="K2" t="s">
        <v>25784</v>
      </c>
    </row>
    <row r="3" spans="1:11" x14ac:dyDescent="0.2">
      <c r="A3">
        <v>2</v>
      </c>
      <c r="B3" t="s">
        <v>25763</v>
      </c>
      <c r="C3" t="s">
        <v>25781</v>
      </c>
      <c r="J3" s="4" t="s">
        <v>24912</v>
      </c>
      <c r="K3" t="s">
        <v>25785</v>
      </c>
    </row>
    <row r="4" spans="1:11" x14ac:dyDescent="0.2">
      <c r="A4">
        <v>3</v>
      </c>
      <c r="B4" t="s">
        <v>25764</v>
      </c>
      <c r="C4" t="s">
        <v>25782</v>
      </c>
      <c r="J4" s="4" t="s">
        <v>24913</v>
      </c>
      <c r="K4" t="s">
        <v>25786</v>
      </c>
    </row>
    <row r="5" spans="1:11" x14ac:dyDescent="0.2">
      <c r="J5" s="4" t="s">
        <v>24916</v>
      </c>
      <c r="K5" t="s">
        <v>25787</v>
      </c>
    </row>
    <row r="6" spans="1:11" x14ac:dyDescent="0.2">
      <c r="J6" s="4" t="s">
        <v>24911</v>
      </c>
      <c r="K6" t="s">
        <v>25788</v>
      </c>
    </row>
    <row r="7" spans="1:11" x14ac:dyDescent="0.2">
      <c r="J7" s="4" t="s">
        <v>24915</v>
      </c>
      <c r="K7" t="s">
        <v>25789</v>
      </c>
    </row>
    <row r="8" spans="1:11" x14ac:dyDescent="0.2">
      <c r="J8" s="4" t="s">
        <v>24920</v>
      </c>
      <c r="K8" t="s">
        <v>25791</v>
      </c>
    </row>
    <row r="9" spans="1:11" x14ac:dyDescent="0.2">
      <c r="J9" s="4" t="s">
        <v>24919</v>
      </c>
      <c r="K9" t="s">
        <v>25790</v>
      </c>
    </row>
    <row r="10" spans="1:11" x14ac:dyDescent="0.2">
      <c r="J10" s="4" t="s">
        <v>25727</v>
      </c>
      <c r="K10" t="s">
        <v>25792</v>
      </c>
    </row>
    <row r="11" spans="1:11" x14ac:dyDescent="0.2">
      <c r="J11" s="4" t="s">
        <v>25766</v>
      </c>
      <c r="K11" t="s">
        <v>25793</v>
      </c>
    </row>
    <row r="12" spans="1:11" x14ac:dyDescent="0.2">
      <c r="J12" s="4" t="s">
        <v>24917</v>
      </c>
      <c r="K12" t="s">
        <v>25794</v>
      </c>
    </row>
    <row r="13" spans="1:11" x14ac:dyDescent="0.2">
      <c r="J13" s="4" t="s">
        <v>24918</v>
      </c>
      <c r="K13" t="s">
        <v>25796</v>
      </c>
    </row>
    <row r="14" spans="1:11" x14ac:dyDescent="0.2">
      <c r="J14" s="4" t="s">
        <v>4</v>
      </c>
      <c r="K14" t="s">
        <v>25797</v>
      </c>
    </row>
    <row r="15" spans="1:11" x14ac:dyDescent="0.2">
      <c r="J15" s="4" t="s">
        <v>25767</v>
      </c>
      <c r="K15" t="s">
        <v>25801</v>
      </c>
    </row>
    <row r="16" spans="1:11" x14ac:dyDescent="0.2">
      <c r="J16" s="4" t="s">
        <v>6</v>
      </c>
      <c r="K16" t="s">
        <v>25802</v>
      </c>
    </row>
    <row r="17" spans="10:11" x14ac:dyDescent="0.2">
      <c r="J17" s="4" t="s">
        <v>7</v>
      </c>
      <c r="K17" t="s">
        <v>25798</v>
      </c>
    </row>
    <row r="18" spans="10:11" ht="17" customHeight="1" x14ac:dyDescent="0.2">
      <c r="J18" s="5" t="s">
        <v>25799</v>
      </c>
      <c r="K18" t="s">
        <v>25800</v>
      </c>
    </row>
    <row r="22" spans="10:11" x14ac:dyDescent="0.2">
      <c r="K22" t="s">
        <v>25795</v>
      </c>
    </row>
  </sheetData>
  <conditionalFormatting sqref="J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B1DF-FF0E-43F2-9143-60414689DEEC}">
  <dimension ref="A1:X543"/>
  <sheetViews>
    <sheetView tabSelected="1" zoomScale="114" workbookViewId="0">
      <selection activeCell="A2" sqref="A2"/>
    </sheetView>
  </sheetViews>
  <sheetFormatPr baseColWidth="10" defaultColWidth="8.83203125" defaultRowHeight="15" x14ac:dyDescent="0.2"/>
  <cols>
    <col min="1" max="1" width="24.83203125" bestFit="1" customWidth="1"/>
    <col min="2" max="2" width="31.6640625" customWidth="1"/>
    <col min="3" max="3" width="17.33203125" customWidth="1"/>
    <col min="4" max="4" width="20.6640625" customWidth="1"/>
    <col min="5" max="5" width="49.5" bestFit="1" customWidth="1"/>
    <col min="6" max="6" width="32.5" customWidth="1"/>
    <col min="7" max="7" width="9.5" customWidth="1"/>
    <col min="8" max="8" width="58" customWidth="1"/>
    <col min="9" max="9" width="30.33203125" customWidth="1"/>
    <col min="10" max="10" width="21.5" customWidth="1"/>
    <col min="11" max="11" width="13.5" customWidth="1"/>
    <col min="12" max="12" width="30.83203125" customWidth="1"/>
    <col min="13" max="14" width="22.5" customWidth="1"/>
    <col min="15" max="15" width="37.5" customWidth="1"/>
    <col min="16" max="16" width="39.5" customWidth="1"/>
    <col min="17" max="17" width="22.5" customWidth="1"/>
    <col min="18" max="18" width="16.83203125" customWidth="1"/>
  </cols>
  <sheetData>
    <row r="1" spans="1:24" ht="28" customHeight="1" x14ac:dyDescent="0.2">
      <c r="A1" s="1" t="s">
        <v>25765</v>
      </c>
      <c r="B1" s="1" t="s">
        <v>24914</v>
      </c>
      <c r="C1" s="1" t="s">
        <v>24912</v>
      </c>
      <c r="D1" s="1" t="s">
        <v>24913</v>
      </c>
      <c r="E1" s="1" t="s">
        <v>24916</v>
      </c>
      <c r="F1" s="1" t="s">
        <v>24911</v>
      </c>
      <c r="G1" s="1" t="s">
        <v>24915</v>
      </c>
      <c r="H1" s="1" t="s">
        <v>24920</v>
      </c>
      <c r="I1" s="1" t="s">
        <v>24919</v>
      </c>
      <c r="J1" s="1" t="s">
        <v>25727</v>
      </c>
      <c r="K1" s="1" t="s">
        <v>25766</v>
      </c>
      <c r="L1" s="1" t="s">
        <v>24917</v>
      </c>
      <c r="M1" s="1" t="s">
        <v>24918</v>
      </c>
      <c r="N1" s="1" t="s">
        <v>4</v>
      </c>
      <c r="O1" s="1" t="s">
        <v>25767</v>
      </c>
      <c r="P1" s="1" t="s">
        <v>6</v>
      </c>
      <c r="Q1" s="1" t="s">
        <v>7</v>
      </c>
      <c r="R1" s="2" t="s">
        <v>25768</v>
      </c>
      <c r="X1" t="s">
        <v>25804</v>
      </c>
    </row>
    <row r="2" spans="1:24" x14ac:dyDescent="0.2">
      <c r="A2">
        <v>1</v>
      </c>
      <c r="B2" t="s">
        <v>24924</v>
      </c>
      <c r="C2" t="s">
        <v>24922</v>
      </c>
      <c r="D2" t="s">
        <v>24923</v>
      </c>
      <c r="E2" t="s">
        <v>24926</v>
      </c>
      <c r="F2" t="s">
        <v>24921</v>
      </c>
      <c r="G2" t="s">
        <v>24925</v>
      </c>
      <c r="H2" t="s">
        <v>24928</v>
      </c>
      <c r="I2" t="s">
        <v>24927</v>
      </c>
      <c r="J2" t="s">
        <v>25728</v>
      </c>
      <c r="L2">
        <v>18</v>
      </c>
      <c r="M2">
        <v>1</v>
      </c>
      <c r="N2">
        <v>55</v>
      </c>
      <c r="O2">
        <v>11902403</v>
      </c>
      <c r="P2">
        <v>74662000</v>
      </c>
      <c r="Q2">
        <f>essential_lok_sabha[[#This Row],[Movable assets (Rs)]]+essential_lok_sabha[[#This Row],[Immovable Assets (Rs)]]</f>
        <v>86564403</v>
      </c>
      <c r="R2" t="s">
        <v>17</v>
      </c>
      <c r="X2" t="s">
        <v>25805</v>
      </c>
    </row>
    <row r="3" spans="1:24" x14ac:dyDescent="0.2">
      <c r="A3">
        <v>2</v>
      </c>
      <c r="B3" t="s">
        <v>1920</v>
      </c>
      <c r="C3" t="s">
        <v>24930</v>
      </c>
      <c r="D3" t="s">
        <v>24923</v>
      </c>
      <c r="E3" t="s">
        <v>24931</v>
      </c>
      <c r="F3" t="s">
        <v>24929</v>
      </c>
      <c r="G3" t="s">
        <v>24925</v>
      </c>
      <c r="H3" t="s">
        <v>24933</v>
      </c>
      <c r="I3" t="s">
        <v>24932</v>
      </c>
      <c r="J3" t="s">
        <v>25729</v>
      </c>
      <c r="K3" t="s">
        <v>24945</v>
      </c>
      <c r="L3">
        <v>18</v>
      </c>
      <c r="M3">
        <v>1</v>
      </c>
      <c r="N3">
        <v>64</v>
      </c>
      <c r="O3">
        <v>37930000</v>
      </c>
      <c r="P3">
        <v>142289000</v>
      </c>
      <c r="Q3">
        <f>essential_lok_sabha[[#This Row],[Movable assets (Rs)]]+essential_lok_sabha[[#This Row],[Immovable Assets (Rs)]]</f>
        <v>180219000</v>
      </c>
      <c r="R3" t="s">
        <v>17</v>
      </c>
    </row>
    <row r="4" spans="1:24" x14ac:dyDescent="0.2">
      <c r="A4">
        <v>3</v>
      </c>
      <c r="B4" t="s">
        <v>24936</v>
      </c>
      <c r="C4" t="s">
        <v>24935</v>
      </c>
      <c r="D4" t="s">
        <v>24923</v>
      </c>
      <c r="E4" t="s">
        <v>24931</v>
      </c>
      <c r="F4" t="s">
        <v>24934</v>
      </c>
      <c r="G4" t="s">
        <v>24925</v>
      </c>
      <c r="H4" t="s">
        <v>24937</v>
      </c>
      <c r="I4" t="s">
        <v>24932</v>
      </c>
      <c r="J4" t="s">
        <v>25730</v>
      </c>
      <c r="L4">
        <v>18</v>
      </c>
      <c r="M4">
        <v>1</v>
      </c>
      <c r="N4">
        <v>68</v>
      </c>
      <c r="O4">
        <v>19191165</v>
      </c>
      <c r="P4">
        <v>52201250</v>
      </c>
      <c r="Q4">
        <f>essential_lok_sabha[[#This Row],[Movable assets (Rs)]]+essential_lok_sabha[[#This Row],[Immovable Assets (Rs)]]</f>
        <v>71392415</v>
      </c>
      <c r="R4" t="s">
        <v>17</v>
      </c>
    </row>
    <row r="5" spans="1:24" x14ac:dyDescent="0.2">
      <c r="A5">
        <v>4</v>
      </c>
      <c r="B5" t="s">
        <v>1706</v>
      </c>
      <c r="C5" t="s">
        <v>24939</v>
      </c>
      <c r="D5" t="s">
        <v>24923</v>
      </c>
      <c r="E5" t="s">
        <v>24940</v>
      </c>
      <c r="F5" t="s">
        <v>24938</v>
      </c>
      <c r="G5" t="s">
        <v>24925</v>
      </c>
      <c r="H5" t="s">
        <v>25731</v>
      </c>
      <c r="I5" t="s">
        <v>24927</v>
      </c>
      <c r="J5" t="s">
        <v>25732</v>
      </c>
      <c r="L5">
        <v>18</v>
      </c>
      <c r="M5">
        <v>1</v>
      </c>
      <c r="N5">
        <v>66</v>
      </c>
      <c r="O5">
        <v>36930000</v>
      </c>
      <c r="P5">
        <v>172400000</v>
      </c>
      <c r="Q5">
        <f>essential_lok_sabha[[#This Row],[Movable assets (Rs)]]+essential_lok_sabha[[#This Row],[Immovable Assets (Rs)]]</f>
        <v>209330000</v>
      </c>
      <c r="R5" t="s">
        <v>17</v>
      </c>
    </row>
    <row r="6" spans="1:24" x14ac:dyDescent="0.2">
      <c r="A6">
        <v>5</v>
      </c>
      <c r="B6" t="s">
        <v>4973</v>
      </c>
      <c r="C6" t="s">
        <v>24942</v>
      </c>
      <c r="D6" t="s">
        <v>24923</v>
      </c>
      <c r="E6" t="s">
        <v>24944</v>
      </c>
      <c r="F6" t="s">
        <v>24941</v>
      </c>
      <c r="G6" t="s">
        <v>24943</v>
      </c>
      <c r="H6" t="s">
        <v>24945</v>
      </c>
      <c r="I6" t="s">
        <v>24927</v>
      </c>
      <c r="J6" t="s">
        <v>25090</v>
      </c>
      <c r="L6">
        <v>161718</v>
      </c>
      <c r="M6">
        <v>3</v>
      </c>
      <c r="N6">
        <v>62</v>
      </c>
      <c r="O6">
        <v>37042025</v>
      </c>
      <c r="P6">
        <v>7000000</v>
      </c>
      <c r="Q6">
        <f>essential_lok_sabha[[#This Row],[Movable assets (Rs)]]+essential_lok_sabha[[#This Row],[Immovable Assets (Rs)]]</f>
        <v>44042025</v>
      </c>
      <c r="R6" t="s">
        <v>17</v>
      </c>
    </row>
    <row r="7" spans="1:24" x14ac:dyDescent="0.2">
      <c r="A7">
        <v>6</v>
      </c>
      <c r="B7" t="s">
        <v>10226</v>
      </c>
      <c r="C7" t="s">
        <v>24947</v>
      </c>
      <c r="D7" t="s">
        <v>24923</v>
      </c>
      <c r="E7" t="s">
        <v>24948</v>
      </c>
      <c r="F7" t="s">
        <v>24946</v>
      </c>
      <c r="G7" t="s">
        <v>24925</v>
      </c>
      <c r="H7" t="s">
        <v>24950</v>
      </c>
      <c r="I7" t="s">
        <v>24949</v>
      </c>
      <c r="J7" t="s">
        <v>25733</v>
      </c>
      <c r="L7">
        <v>18</v>
      </c>
      <c r="M7">
        <v>1</v>
      </c>
      <c r="N7">
        <v>57</v>
      </c>
      <c r="O7">
        <v>7171556</v>
      </c>
      <c r="P7">
        <v>2596000</v>
      </c>
      <c r="Q7">
        <f>essential_lok_sabha[[#This Row],[Movable assets (Rs)]]+essential_lok_sabha[[#This Row],[Immovable Assets (Rs)]]</f>
        <v>9767556</v>
      </c>
      <c r="R7" t="s">
        <v>17</v>
      </c>
    </row>
    <row r="8" spans="1:24" x14ac:dyDescent="0.2">
      <c r="A8">
        <v>7</v>
      </c>
      <c r="B8" t="s">
        <v>24952</v>
      </c>
      <c r="C8" t="s">
        <v>24951</v>
      </c>
      <c r="D8" t="s">
        <v>24923</v>
      </c>
      <c r="E8" t="s">
        <v>24926</v>
      </c>
      <c r="F8" t="s">
        <v>24921</v>
      </c>
      <c r="G8" t="s">
        <v>24925</v>
      </c>
      <c r="H8" t="s">
        <v>24937</v>
      </c>
      <c r="I8" t="s">
        <v>24932</v>
      </c>
      <c r="J8" t="s">
        <v>25730</v>
      </c>
      <c r="L8">
        <v>1718</v>
      </c>
      <c r="M8">
        <v>2</v>
      </c>
      <c r="N8">
        <v>48</v>
      </c>
      <c r="O8">
        <v>410552267</v>
      </c>
      <c r="P8">
        <v>477467376</v>
      </c>
      <c r="Q8">
        <f>essential_lok_sabha[[#This Row],[Movable assets (Rs)]]+essential_lok_sabha[[#This Row],[Immovable Assets (Rs)]]</f>
        <v>888019643</v>
      </c>
      <c r="R8" t="s">
        <v>17</v>
      </c>
    </row>
    <row r="9" spans="1:24" x14ac:dyDescent="0.2">
      <c r="A9">
        <v>8</v>
      </c>
      <c r="B9" t="s">
        <v>3061</v>
      </c>
      <c r="C9" t="s">
        <v>24954</v>
      </c>
      <c r="D9" t="s">
        <v>24923</v>
      </c>
      <c r="E9" t="s">
        <v>24955</v>
      </c>
      <c r="F9" t="s">
        <v>24953</v>
      </c>
      <c r="G9" t="s">
        <v>24943</v>
      </c>
      <c r="H9" t="s">
        <v>25734</v>
      </c>
      <c r="I9" t="s">
        <v>24927</v>
      </c>
      <c r="J9" t="s">
        <v>25735</v>
      </c>
      <c r="K9" t="s">
        <v>25729</v>
      </c>
      <c r="L9">
        <v>1018</v>
      </c>
      <c r="M9">
        <v>2</v>
      </c>
      <c r="N9">
        <v>57</v>
      </c>
      <c r="O9">
        <v>10553723</v>
      </c>
      <c r="P9">
        <v>84000000</v>
      </c>
      <c r="Q9">
        <f>essential_lok_sabha[[#This Row],[Movable assets (Rs)]]+essential_lok_sabha[[#This Row],[Immovable Assets (Rs)]]</f>
        <v>94553723</v>
      </c>
      <c r="R9" t="s">
        <v>17</v>
      </c>
    </row>
    <row r="10" spans="1:24" x14ac:dyDescent="0.2">
      <c r="A10">
        <v>9</v>
      </c>
      <c r="B10" t="s">
        <v>1744</v>
      </c>
      <c r="C10" t="s">
        <v>24957</v>
      </c>
      <c r="D10" t="s">
        <v>24923</v>
      </c>
      <c r="E10" t="s">
        <v>24926</v>
      </c>
      <c r="F10" t="s">
        <v>24921</v>
      </c>
      <c r="G10" t="s">
        <v>24925</v>
      </c>
      <c r="H10" t="s">
        <v>24937</v>
      </c>
      <c r="I10" t="s">
        <v>24927</v>
      </c>
      <c r="J10" t="s">
        <v>25730</v>
      </c>
      <c r="L10">
        <v>1718</v>
      </c>
      <c r="M10">
        <v>2</v>
      </c>
      <c r="N10">
        <v>50</v>
      </c>
      <c r="O10">
        <v>108147911</v>
      </c>
      <c r="P10">
        <v>95538400</v>
      </c>
      <c r="Q10">
        <f>essential_lok_sabha[[#This Row],[Movable assets (Rs)]]+essential_lok_sabha[[#This Row],[Immovable Assets (Rs)]]</f>
        <v>203686311</v>
      </c>
      <c r="R10" t="s">
        <v>17</v>
      </c>
    </row>
    <row r="11" spans="1:24" x14ac:dyDescent="0.2">
      <c r="A11">
        <v>10</v>
      </c>
      <c r="B11" t="s">
        <v>1723</v>
      </c>
      <c r="C11" t="s">
        <v>24959</v>
      </c>
      <c r="D11" t="s">
        <v>24923</v>
      </c>
      <c r="E11" t="s">
        <v>24960</v>
      </c>
      <c r="F11" t="s">
        <v>24958</v>
      </c>
      <c r="G11" t="s">
        <v>24925</v>
      </c>
      <c r="H11" t="s">
        <v>25735</v>
      </c>
      <c r="I11" t="s">
        <v>24932</v>
      </c>
      <c r="J11" t="s">
        <v>25735</v>
      </c>
      <c r="L11">
        <v>141718</v>
      </c>
      <c r="M11">
        <v>3</v>
      </c>
      <c r="N11">
        <v>70</v>
      </c>
      <c r="O11">
        <v>21582224</v>
      </c>
      <c r="P11">
        <v>186100000</v>
      </c>
      <c r="Q11">
        <f>essential_lok_sabha[[#This Row],[Movable assets (Rs)]]+essential_lok_sabha[[#This Row],[Immovable Assets (Rs)]]</f>
        <v>207682224</v>
      </c>
      <c r="R11" t="s">
        <v>17</v>
      </c>
    </row>
    <row r="12" spans="1:24" x14ac:dyDescent="0.2">
      <c r="A12">
        <v>11</v>
      </c>
      <c r="B12" t="s">
        <v>9164</v>
      </c>
      <c r="C12" t="s">
        <v>24962</v>
      </c>
      <c r="D12" t="s">
        <v>24923</v>
      </c>
      <c r="E12" t="s">
        <v>24948</v>
      </c>
      <c r="F12" t="s">
        <v>24961</v>
      </c>
      <c r="G12" t="s">
        <v>24925</v>
      </c>
      <c r="H12" t="s">
        <v>25735</v>
      </c>
      <c r="I12" t="s">
        <v>24927</v>
      </c>
      <c r="J12" t="s">
        <v>25735</v>
      </c>
      <c r="L12">
        <v>15161718</v>
      </c>
      <c r="M12">
        <v>4</v>
      </c>
      <c r="N12">
        <v>67</v>
      </c>
      <c r="O12">
        <v>3480983</v>
      </c>
      <c r="P12">
        <v>8990873</v>
      </c>
      <c r="Q12">
        <f>essential_lok_sabha[[#This Row],[Movable assets (Rs)]]+essential_lok_sabha[[#This Row],[Immovable Assets (Rs)]]</f>
        <v>12471856</v>
      </c>
      <c r="R12" t="s">
        <v>17</v>
      </c>
    </row>
    <row r="13" spans="1:24" x14ac:dyDescent="0.2">
      <c r="A13">
        <v>12</v>
      </c>
      <c r="B13" t="s">
        <v>1778</v>
      </c>
      <c r="C13" t="s">
        <v>24963</v>
      </c>
      <c r="D13" t="s">
        <v>24923</v>
      </c>
      <c r="E13" t="s">
        <v>24948</v>
      </c>
      <c r="F13" t="s">
        <v>24953</v>
      </c>
      <c r="G13" t="s">
        <v>24925</v>
      </c>
      <c r="H13" t="s">
        <v>24945</v>
      </c>
      <c r="I13" t="s">
        <v>24927</v>
      </c>
      <c r="J13" t="s">
        <v>25090</v>
      </c>
      <c r="L13">
        <v>7811121618</v>
      </c>
      <c r="M13">
        <v>6</v>
      </c>
      <c r="N13">
        <v>73</v>
      </c>
      <c r="O13">
        <v>40170776</v>
      </c>
      <c r="P13">
        <v>155886393</v>
      </c>
      <c r="Q13">
        <f>essential_lok_sabha[[#This Row],[Movable assets (Rs)]]+essential_lok_sabha[[#This Row],[Immovable Assets (Rs)]]</f>
        <v>196057169</v>
      </c>
      <c r="R13" t="s">
        <v>17</v>
      </c>
    </row>
    <row r="14" spans="1:24" x14ac:dyDescent="0.2">
      <c r="A14">
        <v>13</v>
      </c>
      <c r="B14" t="s">
        <v>24966</v>
      </c>
      <c r="C14" t="s">
        <v>24965</v>
      </c>
      <c r="D14" t="s">
        <v>24923</v>
      </c>
      <c r="E14" t="s">
        <v>24931</v>
      </c>
      <c r="F14" t="s">
        <v>24964</v>
      </c>
      <c r="G14" t="s">
        <v>24943</v>
      </c>
      <c r="H14" t="s">
        <v>25096</v>
      </c>
      <c r="J14" t="s">
        <v>25729</v>
      </c>
      <c r="L14">
        <v>18</v>
      </c>
      <c r="M14">
        <v>1</v>
      </c>
      <c r="N14">
        <v>64</v>
      </c>
      <c r="O14">
        <v>264789871</v>
      </c>
      <c r="P14">
        <v>402780000</v>
      </c>
      <c r="Q14">
        <f>essential_lok_sabha[[#This Row],[Movable assets (Rs)]]+essential_lok_sabha[[#This Row],[Immovable Assets (Rs)]]</f>
        <v>667569871</v>
      </c>
      <c r="R14" t="s">
        <v>17</v>
      </c>
    </row>
    <row r="15" spans="1:24" x14ac:dyDescent="0.2">
      <c r="A15">
        <v>14</v>
      </c>
      <c r="B15" t="s">
        <v>2905</v>
      </c>
      <c r="C15" t="s">
        <v>24968</v>
      </c>
      <c r="D15" t="s">
        <v>24923</v>
      </c>
      <c r="E15" t="s">
        <v>314</v>
      </c>
      <c r="F15" t="s">
        <v>24967</v>
      </c>
      <c r="G15" t="s">
        <v>24925</v>
      </c>
      <c r="H15" t="s">
        <v>25734</v>
      </c>
      <c r="I15" t="s">
        <v>24969</v>
      </c>
      <c r="J15" t="s">
        <v>25735</v>
      </c>
      <c r="K15" t="s">
        <v>25729</v>
      </c>
      <c r="L15">
        <v>18</v>
      </c>
      <c r="M15">
        <v>1</v>
      </c>
      <c r="N15">
        <v>62</v>
      </c>
      <c r="O15">
        <v>35297920</v>
      </c>
      <c r="P15">
        <v>67773946</v>
      </c>
      <c r="Q15">
        <f>essential_lok_sabha[[#This Row],[Movable assets (Rs)]]+essential_lok_sabha[[#This Row],[Immovable Assets (Rs)]]</f>
        <v>103071866</v>
      </c>
      <c r="R15" t="s">
        <v>17</v>
      </c>
    </row>
    <row r="16" spans="1:24" x14ac:dyDescent="0.2">
      <c r="A16">
        <v>15</v>
      </c>
      <c r="B16" t="s">
        <v>4375</v>
      </c>
      <c r="C16" t="s">
        <v>24971</v>
      </c>
      <c r="D16" t="s">
        <v>24923</v>
      </c>
      <c r="E16" t="s">
        <v>24948</v>
      </c>
      <c r="F16" t="s">
        <v>24970</v>
      </c>
      <c r="G16" t="s">
        <v>24925</v>
      </c>
      <c r="H16" t="s">
        <v>25736</v>
      </c>
      <c r="I16" t="s">
        <v>24927</v>
      </c>
      <c r="J16" t="s">
        <v>25735</v>
      </c>
      <c r="L16">
        <v>161718</v>
      </c>
      <c r="M16">
        <v>3</v>
      </c>
      <c r="N16">
        <v>51</v>
      </c>
      <c r="O16">
        <v>35283591</v>
      </c>
      <c r="P16">
        <v>18225000</v>
      </c>
      <c r="Q16">
        <f>essential_lok_sabha[[#This Row],[Movable assets (Rs)]]+essential_lok_sabha[[#This Row],[Immovable Assets (Rs)]]</f>
        <v>53508591</v>
      </c>
      <c r="R16" t="s">
        <v>17</v>
      </c>
    </row>
    <row r="17" spans="1:18" x14ac:dyDescent="0.2">
      <c r="A17">
        <v>16</v>
      </c>
      <c r="B17" t="s">
        <v>4412</v>
      </c>
      <c r="C17" t="s">
        <v>24972</v>
      </c>
      <c r="D17" t="s">
        <v>24923</v>
      </c>
      <c r="E17" t="s">
        <v>24931</v>
      </c>
      <c r="F17" t="s">
        <v>24958</v>
      </c>
      <c r="G17" t="s">
        <v>24925</v>
      </c>
      <c r="H17" t="s">
        <v>24973</v>
      </c>
      <c r="I17" t="s">
        <v>24932</v>
      </c>
      <c r="J17" t="s">
        <v>24973</v>
      </c>
      <c r="L17">
        <v>18</v>
      </c>
      <c r="M17">
        <v>1</v>
      </c>
      <c r="N17">
        <v>56</v>
      </c>
      <c r="O17">
        <v>11145115</v>
      </c>
      <c r="P17">
        <v>41791493</v>
      </c>
      <c r="Q17">
        <f>essential_lok_sabha[[#This Row],[Movable assets (Rs)]]+essential_lok_sabha[[#This Row],[Immovable Assets (Rs)]]</f>
        <v>52936608</v>
      </c>
      <c r="R17" t="s">
        <v>17</v>
      </c>
    </row>
    <row r="18" spans="1:18" x14ac:dyDescent="0.2">
      <c r="A18">
        <v>17</v>
      </c>
      <c r="B18" t="s">
        <v>4093</v>
      </c>
      <c r="C18" t="s">
        <v>24974</v>
      </c>
      <c r="D18" t="s">
        <v>24923</v>
      </c>
      <c r="E18" t="s">
        <v>24948</v>
      </c>
      <c r="F18" t="s">
        <v>24921</v>
      </c>
      <c r="G18" t="s">
        <v>24925</v>
      </c>
      <c r="H18" t="s">
        <v>24928</v>
      </c>
      <c r="I18" t="s">
        <v>24927</v>
      </c>
      <c r="J18" t="s">
        <v>25728</v>
      </c>
      <c r="L18">
        <v>151718</v>
      </c>
      <c r="M18">
        <v>3</v>
      </c>
      <c r="N18">
        <v>49</v>
      </c>
      <c r="O18">
        <v>8469939</v>
      </c>
      <c r="P18">
        <v>53249863</v>
      </c>
      <c r="Q18">
        <f>essential_lok_sabha[[#This Row],[Movable assets (Rs)]]+essential_lok_sabha[[#This Row],[Immovable Assets (Rs)]]</f>
        <v>61719802</v>
      </c>
      <c r="R18" t="s">
        <v>17</v>
      </c>
    </row>
    <row r="19" spans="1:18" x14ac:dyDescent="0.2">
      <c r="A19">
        <v>18</v>
      </c>
      <c r="B19" t="s">
        <v>923</v>
      </c>
      <c r="C19" t="s">
        <v>24975</v>
      </c>
      <c r="D19" t="s">
        <v>24923</v>
      </c>
      <c r="E19" t="s">
        <v>24926</v>
      </c>
      <c r="F19" t="s">
        <v>24921</v>
      </c>
      <c r="G19" t="s">
        <v>24925</v>
      </c>
      <c r="H19" t="s">
        <v>24945</v>
      </c>
      <c r="I19" t="s">
        <v>24927</v>
      </c>
      <c r="J19" t="s">
        <v>25090</v>
      </c>
      <c r="L19">
        <v>11121314151718</v>
      </c>
      <c r="M19">
        <v>7</v>
      </c>
      <c r="N19">
        <v>82</v>
      </c>
      <c r="O19">
        <v>55115056</v>
      </c>
      <c r="P19">
        <v>402187000</v>
      </c>
      <c r="Q19">
        <f>essential_lok_sabha[[#This Row],[Movable assets (Rs)]]+essential_lok_sabha[[#This Row],[Immovable Assets (Rs)]]</f>
        <v>457302056</v>
      </c>
      <c r="R19" t="s">
        <v>17</v>
      </c>
    </row>
    <row r="20" spans="1:18" x14ac:dyDescent="0.2">
      <c r="A20">
        <v>19</v>
      </c>
      <c r="B20" t="s">
        <v>176</v>
      </c>
      <c r="C20" t="s">
        <v>24976</v>
      </c>
      <c r="D20" t="s">
        <v>24923</v>
      </c>
      <c r="E20" t="s">
        <v>24977</v>
      </c>
      <c r="F20" t="s">
        <v>24970</v>
      </c>
      <c r="G20" t="s">
        <v>24943</v>
      </c>
      <c r="H20" t="s">
        <v>24933</v>
      </c>
      <c r="I20" t="s">
        <v>24927</v>
      </c>
      <c r="J20" t="s">
        <v>25729</v>
      </c>
      <c r="K20" t="s">
        <v>24945</v>
      </c>
      <c r="L20">
        <v>15161718</v>
      </c>
      <c r="M20">
        <v>4</v>
      </c>
      <c r="N20">
        <v>57</v>
      </c>
      <c r="O20">
        <v>668654626</v>
      </c>
      <c r="P20">
        <v>1316529277</v>
      </c>
      <c r="Q20">
        <f>essential_lok_sabha[[#This Row],[Movable assets (Rs)]]+essential_lok_sabha[[#This Row],[Immovable Assets (Rs)]]</f>
        <v>1985183903</v>
      </c>
      <c r="R20" t="s">
        <v>17</v>
      </c>
    </row>
    <row r="21" spans="1:18" x14ac:dyDescent="0.2">
      <c r="A21">
        <v>20</v>
      </c>
      <c r="B21" t="s">
        <v>5444</v>
      </c>
      <c r="C21" t="s">
        <v>24978</v>
      </c>
      <c r="D21" t="s">
        <v>24923</v>
      </c>
      <c r="E21" t="s">
        <v>24931</v>
      </c>
      <c r="F21" t="s">
        <v>24929</v>
      </c>
      <c r="G21" t="s">
        <v>24925</v>
      </c>
      <c r="H21" t="s">
        <v>24956</v>
      </c>
      <c r="I21" t="s">
        <v>24927</v>
      </c>
      <c r="J21" t="s">
        <v>25735</v>
      </c>
      <c r="L21">
        <v>1718</v>
      </c>
      <c r="M21">
        <v>2</v>
      </c>
      <c r="N21">
        <v>64</v>
      </c>
      <c r="O21">
        <v>13312950</v>
      </c>
      <c r="P21">
        <v>23850000</v>
      </c>
      <c r="Q21">
        <f>essential_lok_sabha[[#This Row],[Movable assets (Rs)]]+essential_lok_sabha[[#This Row],[Immovable Assets (Rs)]]</f>
        <v>37162950</v>
      </c>
      <c r="R21" t="s">
        <v>17</v>
      </c>
    </row>
    <row r="22" spans="1:18" x14ac:dyDescent="0.2">
      <c r="A22">
        <v>21</v>
      </c>
      <c r="B22" t="s">
        <v>24981</v>
      </c>
      <c r="C22" t="s">
        <v>24980</v>
      </c>
      <c r="D22" t="s">
        <v>24923</v>
      </c>
      <c r="E22" t="s">
        <v>24931</v>
      </c>
      <c r="F22" t="s">
        <v>24979</v>
      </c>
      <c r="G22" t="s">
        <v>24925</v>
      </c>
      <c r="H22" t="s">
        <v>24937</v>
      </c>
      <c r="I22" t="s">
        <v>24982</v>
      </c>
      <c r="J22" t="s">
        <v>25730</v>
      </c>
      <c r="L22">
        <v>1718</v>
      </c>
      <c r="M22">
        <v>2</v>
      </c>
      <c r="N22">
        <v>59</v>
      </c>
      <c r="O22">
        <v>58139022</v>
      </c>
      <c r="P22">
        <v>52309802</v>
      </c>
      <c r="Q22">
        <f>essential_lok_sabha[[#This Row],[Movable assets (Rs)]]+essential_lok_sabha[[#This Row],[Immovable Assets (Rs)]]</f>
        <v>110448824</v>
      </c>
      <c r="R22" t="s">
        <v>17</v>
      </c>
    </row>
    <row r="23" spans="1:18" x14ac:dyDescent="0.2">
      <c r="A23">
        <v>22</v>
      </c>
      <c r="B23" t="s">
        <v>5399</v>
      </c>
      <c r="C23" t="s">
        <v>24984</v>
      </c>
      <c r="D23" t="s">
        <v>24923</v>
      </c>
      <c r="E23" t="s">
        <v>24931</v>
      </c>
      <c r="F23" t="s">
        <v>24983</v>
      </c>
      <c r="G23" t="s">
        <v>24925</v>
      </c>
      <c r="H23" t="s">
        <v>24945</v>
      </c>
      <c r="I23" t="s">
        <v>24927</v>
      </c>
      <c r="J23" t="s">
        <v>25090</v>
      </c>
      <c r="L23">
        <v>18</v>
      </c>
      <c r="M23">
        <v>1</v>
      </c>
      <c r="N23">
        <v>53</v>
      </c>
      <c r="O23">
        <v>14698791</v>
      </c>
      <c r="P23">
        <v>23100000</v>
      </c>
      <c r="Q23">
        <f>essential_lok_sabha[[#This Row],[Movable assets (Rs)]]+essential_lok_sabha[[#This Row],[Immovable Assets (Rs)]]</f>
        <v>37798791</v>
      </c>
      <c r="R23" t="s">
        <v>17</v>
      </c>
    </row>
    <row r="24" spans="1:18" x14ac:dyDescent="0.2">
      <c r="A24">
        <v>23</v>
      </c>
      <c r="B24" t="s">
        <v>24986</v>
      </c>
      <c r="C24" t="s">
        <v>24985</v>
      </c>
      <c r="D24" t="s">
        <v>24923</v>
      </c>
      <c r="E24" t="s">
        <v>24948</v>
      </c>
      <c r="F24" t="s">
        <v>24967</v>
      </c>
      <c r="G24" t="s">
        <v>24925</v>
      </c>
      <c r="H24" t="s">
        <v>24956</v>
      </c>
      <c r="I24" t="s">
        <v>24987</v>
      </c>
      <c r="J24" t="s">
        <v>25735</v>
      </c>
      <c r="L24">
        <v>18</v>
      </c>
      <c r="M24">
        <v>1</v>
      </c>
      <c r="N24">
        <v>69</v>
      </c>
      <c r="O24">
        <v>16635180</v>
      </c>
      <c r="P24">
        <v>20150000</v>
      </c>
      <c r="Q24">
        <f>essential_lok_sabha[[#This Row],[Movable assets (Rs)]]+essential_lok_sabha[[#This Row],[Immovable Assets (Rs)]]</f>
        <v>36785180</v>
      </c>
      <c r="R24" t="s">
        <v>17</v>
      </c>
    </row>
    <row r="25" spans="1:18" x14ac:dyDescent="0.2">
      <c r="A25">
        <v>24</v>
      </c>
      <c r="B25" t="s">
        <v>24989</v>
      </c>
      <c r="C25" t="s">
        <v>24988</v>
      </c>
      <c r="D25" t="s">
        <v>24923</v>
      </c>
      <c r="E25" t="s">
        <v>24931</v>
      </c>
      <c r="F25" t="s">
        <v>24979</v>
      </c>
      <c r="G25" t="s">
        <v>24943</v>
      </c>
      <c r="H25" t="s">
        <v>24950</v>
      </c>
      <c r="I25" t="s">
        <v>24927</v>
      </c>
      <c r="J25" t="s">
        <v>25733</v>
      </c>
      <c r="L25">
        <v>18</v>
      </c>
      <c r="M25">
        <v>1</v>
      </c>
      <c r="N25">
        <v>57</v>
      </c>
      <c r="O25">
        <v>1615193</v>
      </c>
      <c r="P25">
        <v>24500000</v>
      </c>
      <c r="Q25">
        <f>essential_lok_sabha[[#This Row],[Movable assets (Rs)]]+essential_lok_sabha[[#This Row],[Immovable Assets (Rs)]]</f>
        <v>26115193</v>
      </c>
      <c r="R25" t="s">
        <v>17</v>
      </c>
    </row>
    <row r="26" spans="1:18" x14ac:dyDescent="0.2">
      <c r="A26">
        <v>25</v>
      </c>
      <c r="B26" t="s">
        <v>24991</v>
      </c>
      <c r="C26" t="s">
        <v>24990</v>
      </c>
      <c r="D26" t="s">
        <v>24923</v>
      </c>
      <c r="E26" t="s">
        <v>24944</v>
      </c>
      <c r="F26" t="s">
        <v>24941</v>
      </c>
      <c r="G26" t="s">
        <v>24925</v>
      </c>
      <c r="H26" t="s">
        <v>24945</v>
      </c>
      <c r="I26" t="s">
        <v>24927</v>
      </c>
      <c r="J26" t="s">
        <v>25090</v>
      </c>
      <c r="L26">
        <v>121315161718</v>
      </c>
      <c r="M26">
        <v>6</v>
      </c>
      <c r="N26">
        <v>75</v>
      </c>
      <c r="O26">
        <v>55913129</v>
      </c>
      <c r="P26">
        <v>28899778</v>
      </c>
      <c r="Q26">
        <f>essential_lok_sabha[[#This Row],[Movable assets (Rs)]]+essential_lok_sabha[[#This Row],[Immovable Assets (Rs)]]</f>
        <v>84812907</v>
      </c>
      <c r="R26" t="s">
        <v>17</v>
      </c>
    </row>
    <row r="27" spans="1:18" x14ac:dyDescent="0.2">
      <c r="A27">
        <v>26</v>
      </c>
      <c r="B27" t="s">
        <v>6948</v>
      </c>
      <c r="C27" t="s">
        <v>24992</v>
      </c>
      <c r="D27" t="s">
        <v>24923</v>
      </c>
      <c r="E27" t="s">
        <v>24944</v>
      </c>
      <c r="F27" t="s">
        <v>24941</v>
      </c>
      <c r="G27" t="s">
        <v>24925</v>
      </c>
      <c r="H27" t="s">
        <v>24945</v>
      </c>
      <c r="I27" t="s">
        <v>24927</v>
      </c>
      <c r="J27" t="s">
        <v>25090</v>
      </c>
      <c r="L27">
        <v>161718</v>
      </c>
      <c r="M27">
        <v>3</v>
      </c>
      <c r="N27">
        <v>36</v>
      </c>
      <c r="O27">
        <v>23264563</v>
      </c>
      <c r="P27" t="s">
        <v>2386</v>
      </c>
      <c r="Q27">
        <f>essential_lok_sabha[[#This Row],[Movable assets (Rs)]]+essential_lok_sabha[[#This Row],[Immovable Assets (Rs)]]</f>
        <v>23264563</v>
      </c>
      <c r="R27" t="s">
        <v>17</v>
      </c>
    </row>
    <row r="28" spans="1:18" x14ac:dyDescent="0.2">
      <c r="A28">
        <v>27</v>
      </c>
      <c r="B28" t="s">
        <v>1275</v>
      </c>
      <c r="C28" t="s">
        <v>24993</v>
      </c>
      <c r="D28" t="s">
        <v>24923</v>
      </c>
      <c r="E28" t="s">
        <v>24944</v>
      </c>
      <c r="F28" t="s">
        <v>24941</v>
      </c>
      <c r="G28" t="s">
        <v>24925</v>
      </c>
      <c r="H28" t="s">
        <v>24928</v>
      </c>
      <c r="I28" t="s">
        <v>24927</v>
      </c>
      <c r="J28" t="s">
        <v>25728</v>
      </c>
      <c r="L28">
        <v>15161718</v>
      </c>
      <c r="M28">
        <v>4</v>
      </c>
      <c r="N28">
        <v>67</v>
      </c>
      <c r="O28">
        <v>269159471</v>
      </c>
      <c r="P28">
        <v>36320000</v>
      </c>
      <c r="Q28">
        <f>essential_lok_sabha[[#This Row],[Movable assets (Rs)]]+essential_lok_sabha[[#This Row],[Immovable Assets (Rs)]]</f>
        <v>305479471</v>
      </c>
      <c r="R28" t="s">
        <v>17</v>
      </c>
    </row>
    <row r="29" spans="1:18" x14ac:dyDescent="0.2">
      <c r="A29">
        <v>28</v>
      </c>
      <c r="B29" t="s">
        <v>7084</v>
      </c>
      <c r="C29" t="s">
        <v>24994</v>
      </c>
      <c r="D29" t="s">
        <v>24923</v>
      </c>
      <c r="E29" t="s">
        <v>24944</v>
      </c>
      <c r="F29" t="s">
        <v>24941</v>
      </c>
      <c r="G29" t="s">
        <v>24925</v>
      </c>
      <c r="H29" t="s">
        <v>24945</v>
      </c>
      <c r="I29" t="s">
        <v>24927</v>
      </c>
      <c r="J29" t="s">
        <v>25090</v>
      </c>
      <c r="L29">
        <v>15161718</v>
      </c>
      <c r="M29">
        <v>4</v>
      </c>
      <c r="N29">
        <v>69</v>
      </c>
      <c r="O29">
        <v>5160134</v>
      </c>
      <c r="P29">
        <v>5200000</v>
      </c>
      <c r="Q29">
        <f>essential_lok_sabha[[#This Row],[Movable assets (Rs)]]+essential_lok_sabha[[#This Row],[Immovable Assets (Rs)]]</f>
        <v>10360134</v>
      </c>
      <c r="R29" t="s">
        <v>17</v>
      </c>
    </row>
    <row r="30" spans="1:18" x14ac:dyDescent="0.2">
      <c r="A30">
        <v>29</v>
      </c>
      <c r="B30" t="s">
        <v>1141</v>
      </c>
      <c r="C30" t="s">
        <v>24995</v>
      </c>
      <c r="D30" t="s">
        <v>24923</v>
      </c>
      <c r="E30" t="s">
        <v>24944</v>
      </c>
      <c r="F30" t="s">
        <v>24941</v>
      </c>
      <c r="G30" t="s">
        <v>24943</v>
      </c>
      <c r="H30" t="s">
        <v>24997</v>
      </c>
      <c r="I30" t="s">
        <v>24996</v>
      </c>
      <c r="J30" t="s">
        <v>25737</v>
      </c>
      <c r="L30">
        <v>18</v>
      </c>
      <c r="M30">
        <v>1</v>
      </c>
      <c r="N30">
        <v>51</v>
      </c>
      <c r="O30">
        <v>193394295</v>
      </c>
      <c r="P30">
        <v>161922735</v>
      </c>
      <c r="Q30">
        <f>essential_lok_sabha[[#This Row],[Movable assets (Rs)]]+essential_lok_sabha[[#This Row],[Immovable Assets (Rs)]]</f>
        <v>355317030</v>
      </c>
      <c r="R30" t="s">
        <v>17</v>
      </c>
    </row>
    <row r="31" spans="1:18" x14ac:dyDescent="0.2">
      <c r="A31">
        <v>30</v>
      </c>
      <c r="B31" t="s">
        <v>3446</v>
      </c>
      <c r="C31" t="s">
        <v>24998</v>
      </c>
      <c r="D31" t="s">
        <v>24923</v>
      </c>
      <c r="E31" t="s">
        <v>24999</v>
      </c>
      <c r="F31" t="s">
        <v>24967</v>
      </c>
      <c r="G31" t="s">
        <v>24925</v>
      </c>
      <c r="H31" t="s">
        <v>24956</v>
      </c>
      <c r="I31" t="s">
        <v>24932</v>
      </c>
      <c r="J31" t="s">
        <v>25735</v>
      </c>
      <c r="L31">
        <v>18</v>
      </c>
      <c r="M31">
        <v>1</v>
      </c>
      <c r="N31">
        <v>52</v>
      </c>
      <c r="O31">
        <v>16590049</v>
      </c>
      <c r="P31">
        <v>63995775</v>
      </c>
      <c r="Q31">
        <f>essential_lok_sabha[[#This Row],[Movable assets (Rs)]]+essential_lok_sabha[[#This Row],[Immovable Assets (Rs)]]</f>
        <v>80585824</v>
      </c>
      <c r="R31" t="s">
        <v>17</v>
      </c>
    </row>
    <row r="32" spans="1:18" x14ac:dyDescent="0.2">
      <c r="A32">
        <v>31</v>
      </c>
      <c r="B32" t="s">
        <v>25001</v>
      </c>
      <c r="C32" t="s">
        <v>25000</v>
      </c>
      <c r="D32" t="s">
        <v>24923</v>
      </c>
      <c r="E32" t="s">
        <v>24931</v>
      </c>
      <c r="F32" t="s">
        <v>24979</v>
      </c>
      <c r="G32" t="s">
        <v>24943</v>
      </c>
      <c r="H32" t="s">
        <v>24950</v>
      </c>
      <c r="I32" t="s">
        <v>24927</v>
      </c>
      <c r="J32" t="s">
        <v>25733</v>
      </c>
      <c r="L32">
        <v>18</v>
      </c>
      <c r="M32">
        <v>1</v>
      </c>
      <c r="N32">
        <v>50</v>
      </c>
      <c r="O32">
        <v>15199842</v>
      </c>
      <c r="P32">
        <v>16629000</v>
      </c>
      <c r="Q32">
        <f>essential_lok_sabha[[#This Row],[Movable assets (Rs)]]+essential_lok_sabha[[#This Row],[Immovable Assets (Rs)]]</f>
        <v>31828842</v>
      </c>
      <c r="R32" t="s">
        <v>17</v>
      </c>
    </row>
    <row r="33" spans="1:18" x14ac:dyDescent="0.2">
      <c r="A33">
        <v>32</v>
      </c>
      <c r="B33" t="s">
        <v>312</v>
      </c>
      <c r="C33" t="s">
        <v>25002</v>
      </c>
      <c r="D33" t="s">
        <v>24923</v>
      </c>
      <c r="E33" t="s">
        <v>314</v>
      </c>
      <c r="F33" t="s">
        <v>24967</v>
      </c>
      <c r="G33" t="s">
        <v>24925</v>
      </c>
      <c r="H33" t="s">
        <v>25003</v>
      </c>
      <c r="I33" t="s">
        <v>24969</v>
      </c>
      <c r="J33" t="s">
        <v>25081</v>
      </c>
      <c r="L33">
        <v>161718</v>
      </c>
      <c r="M33">
        <v>3</v>
      </c>
      <c r="N33">
        <v>60</v>
      </c>
      <c r="O33">
        <v>167476969</v>
      </c>
      <c r="P33">
        <v>1151114662</v>
      </c>
      <c r="Q33">
        <f>essential_lok_sabha[[#This Row],[Movable assets (Rs)]]+essential_lok_sabha[[#This Row],[Immovable Assets (Rs)]]</f>
        <v>1318591631</v>
      </c>
      <c r="R33" t="s">
        <v>17</v>
      </c>
    </row>
    <row r="34" spans="1:18" x14ac:dyDescent="0.2">
      <c r="A34">
        <v>33</v>
      </c>
      <c r="B34" t="s">
        <v>6798</v>
      </c>
      <c r="C34" t="s">
        <v>25005</v>
      </c>
      <c r="D34" t="s">
        <v>24923</v>
      </c>
      <c r="E34" t="s">
        <v>24931</v>
      </c>
      <c r="F34" t="s">
        <v>25004</v>
      </c>
      <c r="G34" t="s">
        <v>24925</v>
      </c>
      <c r="H34" t="s">
        <v>24945</v>
      </c>
      <c r="I34" t="s">
        <v>24982</v>
      </c>
      <c r="J34" t="s">
        <v>25090</v>
      </c>
      <c r="L34">
        <v>161718</v>
      </c>
      <c r="M34">
        <v>3</v>
      </c>
      <c r="N34">
        <v>58</v>
      </c>
      <c r="O34">
        <v>10585536</v>
      </c>
      <c r="P34">
        <v>13620000</v>
      </c>
      <c r="Q34">
        <f>essential_lok_sabha[[#This Row],[Movable assets (Rs)]]+essential_lok_sabha[[#This Row],[Immovable Assets (Rs)]]</f>
        <v>24205536</v>
      </c>
      <c r="R34" t="s">
        <v>17</v>
      </c>
    </row>
    <row r="35" spans="1:18" x14ac:dyDescent="0.2">
      <c r="A35">
        <v>34</v>
      </c>
      <c r="B35" t="s">
        <v>25007</v>
      </c>
      <c r="C35" t="s">
        <v>25006</v>
      </c>
      <c r="D35" t="s">
        <v>24923</v>
      </c>
      <c r="E35" t="s">
        <v>541</v>
      </c>
      <c r="F35" t="s">
        <v>24961</v>
      </c>
      <c r="G35" t="s">
        <v>24925</v>
      </c>
      <c r="H35" t="s">
        <v>24945</v>
      </c>
      <c r="I35" t="s">
        <v>24969</v>
      </c>
      <c r="J35" t="s">
        <v>25090</v>
      </c>
      <c r="L35">
        <v>15161718</v>
      </c>
      <c r="M35">
        <v>4</v>
      </c>
      <c r="N35">
        <v>77</v>
      </c>
      <c r="O35">
        <v>8634313</v>
      </c>
      <c r="P35">
        <v>11617980</v>
      </c>
      <c r="Q35">
        <f>essential_lok_sabha[[#This Row],[Movable assets (Rs)]]+essential_lok_sabha[[#This Row],[Immovable Assets (Rs)]]</f>
        <v>20252293</v>
      </c>
      <c r="R35" t="s">
        <v>17</v>
      </c>
    </row>
    <row r="36" spans="1:18" x14ac:dyDescent="0.2">
      <c r="A36">
        <v>35</v>
      </c>
      <c r="B36" t="s">
        <v>5616</v>
      </c>
      <c r="C36" t="s">
        <v>25008</v>
      </c>
      <c r="D36" t="s">
        <v>24923</v>
      </c>
      <c r="E36" t="s">
        <v>24948</v>
      </c>
      <c r="F36" t="s">
        <v>24961</v>
      </c>
      <c r="G36" t="s">
        <v>24925</v>
      </c>
      <c r="H36" t="s">
        <v>24933</v>
      </c>
      <c r="I36" t="s">
        <v>24927</v>
      </c>
      <c r="J36" t="s">
        <v>25729</v>
      </c>
      <c r="K36" t="s">
        <v>24945</v>
      </c>
      <c r="L36">
        <v>1718</v>
      </c>
      <c r="M36">
        <v>2</v>
      </c>
      <c r="N36">
        <v>71</v>
      </c>
      <c r="O36">
        <v>17602209</v>
      </c>
      <c r="P36">
        <v>17418000</v>
      </c>
      <c r="Q36">
        <f>essential_lok_sabha[[#This Row],[Movable assets (Rs)]]+essential_lok_sabha[[#This Row],[Immovable Assets (Rs)]]</f>
        <v>35020209</v>
      </c>
      <c r="R36" t="s">
        <v>17</v>
      </c>
    </row>
    <row r="37" spans="1:18" x14ac:dyDescent="0.2">
      <c r="A37">
        <v>36</v>
      </c>
      <c r="B37" t="s">
        <v>11030</v>
      </c>
      <c r="C37" t="s">
        <v>25009</v>
      </c>
      <c r="D37" t="s">
        <v>24923</v>
      </c>
      <c r="E37" t="s">
        <v>17143</v>
      </c>
      <c r="F37" t="s">
        <v>24934</v>
      </c>
      <c r="G37" t="s">
        <v>24925</v>
      </c>
      <c r="H37" t="s">
        <v>24956</v>
      </c>
      <c r="I37" t="s">
        <v>24927</v>
      </c>
      <c r="J37" t="s">
        <v>25735</v>
      </c>
      <c r="L37">
        <v>1718</v>
      </c>
      <c r="M37">
        <v>2</v>
      </c>
      <c r="N37">
        <v>52</v>
      </c>
      <c r="O37">
        <v>7010760</v>
      </c>
      <c r="P37">
        <v>1100000</v>
      </c>
      <c r="Q37">
        <f>essential_lok_sabha[[#This Row],[Movable assets (Rs)]]+essential_lok_sabha[[#This Row],[Immovable Assets (Rs)]]</f>
        <v>8110760</v>
      </c>
      <c r="R37" t="s">
        <v>17</v>
      </c>
    </row>
    <row r="38" spans="1:18" x14ac:dyDescent="0.2">
      <c r="A38">
        <v>37</v>
      </c>
      <c r="B38" t="s">
        <v>1819</v>
      </c>
      <c r="C38" t="s">
        <v>25010</v>
      </c>
      <c r="D38" t="s">
        <v>24923</v>
      </c>
      <c r="E38" t="s">
        <v>24948</v>
      </c>
      <c r="F38" t="s">
        <v>24934</v>
      </c>
      <c r="G38" t="s">
        <v>24925</v>
      </c>
      <c r="H38" t="s">
        <v>24956</v>
      </c>
      <c r="I38" t="s">
        <v>24927</v>
      </c>
      <c r="J38" t="s">
        <v>25735</v>
      </c>
      <c r="L38">
        <v>18</v>
      </c>
      <c r="M38">
        <v>1</v>
      </c>
      <c r="N38">
        <v>46</v>
      </c>
      <c r="O38">
        <v>113325969</v>
      </c>
      <c r="P38">
        <v>79440000</v>
      </c>
      <c r="Q38">
        <f>essential_lok_sabha[[#This Row],[Movable assets (Rs)]]+essential_lok_sabha[[#This Row],[Immovable Assets (Rs)]]</f>
        <v>192765969</v>
      </c>
      <c r="R38" t="s">
        <v>17</v>
      </c>
    </row>
    <row r="39" spans="1:18" x14ac:dyDescent="0.2">
      <c r="A39">
        <v>38</v>
      </c>
      <c r="B39" t="s">
        <v>25012</v>
      </c>
      <c r="C39" t="s">
        <v>25011</v>
      </c>
      <c r="D39" t="s">
        <v>24923</v>
      </c>
      <c r="E39" t="s">
        <v>24960</v>
      </c>
      <c r="F39" t="s">
        <v>24958</v>
      </c>
      <c r="G39" t="s">
        <v>24925</v>
      </c>
      <c r="H39" t="s">
        <v>25738</v>
      </c>
      <c r="I39" t="s">
        <v>24932</v>
      </c>
      <c r="J39" t="s">
        <v>25735</v>
      </c>
      <c r="K39" t="s">
        <v>25729</v>
      </c>
      <c r="L39">
        <v>18</v>
      </c>
      <c r="M39">
        <v>1</v>
      </c>
      <c r="N39">
        <v>46</v>
      </c>
      <c r="O39" t="s">
        <v>25769</v>
      </c>
      <c r="P39">
        <v>79354000</v>
      </c>
      <c r="Q39" t="e">
        <f>essential_lok_sabha[[#This Row],[Movable assets (Rs)]]+essential_lok_sabha[[#This Row],[Immovable Assets (Rs)]]</f>
        <v>#VALUE!</v>
      </c>
      <c r="R39" t="s">
        <v>17</v>
      </c>
    </row>
    <row r="40" spans="1:18" x14ac:dyDescent="0.2">
      <c r="A40">
        <v>39</v>
      </c>
      <c r="B40" t="s">
        <v>25015</v>
      </c>
      <c r="C40" t="s">
        <v>25014</v>
      </c>
      <c r="D40" t="s">
        <v>24923</v>
      </c>
      <c r="E40" t="s">
        <v>24931</v>
      </c>
      <c r="F40" t="s">
        <v>25013</v>
      </c>
      <c r="G40" t="s">
        <v>24925</v>
      </c>
      <c r="H40" t="s">
        <v>25016</v>
      </c>
      <c r="I40" t="s">
        <v>24927</v>
      </c>
      <c r="J40" t="s">
        <v>25016</v>
      </c>
      <c r="L40">
        <v>18</v>
      </c>
      <c r="M40">
        <v>1</v>
      </c>
      <c r="Q40">
        <f>essential_lok_sabha[[#This Row],[Movable assets (Rs)]]+essential_lok_sabha[[#This Row],[Immovable Assets (Rs)]]</f>
        <v>0</v>
      </c>
    </row>
    <row r="41" spans="1:18" x14ac:dyDescent="0.2">
      <c r="A41">
        <v>40</v>
      </c>
      <c r="B41" t="s">
        <v>2920</v>
      </c>
      <c r="C41" t="s">
        <v>25017</v>
      </c>
      <c r="D41" t="s">
        <v>24923</v>
      </c>
      <c r="E41" t="s">
        <v>25018</v>
      </c>
      <c r="F41" t="s">
        <v>24953</v>
      </c>
      <c r="G41" t="s">
        <v>24943</v>
      </c>
      <c r="H41" t="s">
        <v>25096</v>
      </c>
      <c r="J41" t="s">
        <v>25729</v>
      </c>
      <c r="L41">
        <v>18</v>
      </c>
      <c r="M41">
        <v>1</v>
      </c>
      <c r="N41">
        <v>47</v>
      </c>
      <c r="O41">
        <v>63899562</v>
      </c>
      <c r="P41">
        <v>38720000</v>
      </c>
      <c r="Q41">
        <f>essential_lok_sabha[[#This Row],[Movable assets (Rs)]]+essential_lok_sabha[[#This Row],[Immovable Assets (Rs)]]</f>
        <v>102619562</v>
      </c>
      <c r="R41" t="s">
        <v>17</v>
      </c>
    </row>
    <row r="42" spans="1:18" x14ac:dyDescent="0.2">
      <c r="A42">
        <v>41</v>
      </c>
      <c r="B42" t="s">
        <v>4710</v>
      </c>
      <c r="C42" t="s">
        <v>25019</v>
      </c>
      <c r="D42" t="s">
        <v>24923</v>
      </c>
      <c r="E42" t="s">
        <v>24931</v>
      </c>
      <c r="F42" t="s">
        <v>24983</v>
      </c>
      <c r="G42" t="s">
        <v>24925</v>
      </c>
      <c r="H42" t="s">
        <v>24928</v>
      </c>
      <c r="I42" t="s">
        <v>24927</v>
      </c>
      <c r="J42" t="s">
        <v>25728</v>
      </c>
      <c r="L42">
        <v>1718</v>
      </c>
      <c r="M42">
        <v>2</v>
      </c>
      <c r="N42">
        <v>64</v>
      </c>
      <c r="O42">
        <v>20025188</v>
      </c>
      <c r="P42">
        <v>28689800</v>
      </c>
      <c r="Q42">
        <f>essential_lok_sabha[[#This Row],[Movable assets (Rs)]]+essential_lok_sabha[[#This Row],[Immovable Assets (Rs)]]</f>
        <v>48714988</v>
      </c>
      <c r="R42" t="s">
        <v>17</v>
      </c>
    </row>
    <row r="43" spans="1:18" x14ac:dyDescent="0.2">
      <c r="A43">
        <v>42</v>
      </c>
      <c r="B43" t="s">
        <v>25021</v>
      </c>
      <c r="C43" t="s">
        <v>25020</v>
      </c>
      <c r="D43" t="s">
        <v>24923</v>
      </c>
      <c r="E43" t="s">
        <v>24931</v>
      </c>
      <c r="F43" t="s">
        <v>24967</v>
      </c>
      <c r="G43" t="s">
        <v>24925</v>
      </c>
      <c r="H43" t="s">
        <v>24945</v>
      </c>
      <c r="I43" t="s">
        <v>24927</v>
      </c>
      <c r="J43" t="s">
        <v>25090</v>
      </c>
      <c r="L43">
        <v>15161718</v>
      </c>
      <c r="M43">
        <v>4</v>
      </c>
      <c r="N43">
        <v>58</v>
      </c>
      <c r="O43">
        <v>205551392</v>
      </c>
      <c r="P43">
        <v>2025682547</v>
      </c>
      <c r="Q43">
        <f>essential_lok_sabha[[#This Row],[Movable assets (Rs)]]+essential_lok_sabha[[#This Row],[Immovable Assets (Rs)]]</f>
        <v>2231233939</v>
      </c>
      <c r="R43" t="s">
        <v>17</v>
      </c>
    </row>
    <row r="44" spans="1:18" x14ac:dyDescent="0.2">
      <c r="A44">
        <v>43</v>
      </c>
      <c r="B44" t="s">
        <v>4332</v>
      </c>
      <c r="C44" t="s">
        <v>25022</v>
      </c>
      <c r="D44" t="s">
        <v>24923</v>
      </c>
      <c r="E44" t="s">
        <v>24944</v>
      </c>
      <c r="F44" t="s">
        <v>24941</v>
      </c>
      <c r="G44" t="s">
        <v>24925</v>
      </c>
      <c r="H44" t="s">
        <v>24937</v>
      </c>
      <c r="I44" t="s">
        <v>24932</v>
      </c>
      <c r="J44" t="s">
        <v>25730</v>
      </c>
      <c r="L44">
        <v>18</v>
      </c>
      <c r="M44">
        <v>1</v>
      </c>
      <c r="N44">
        <v>60</v>
      </c>
      <c r="O44">
        <v>24403962</v>
      </c>
      <c r="P44">
        <v>29831879</v>
      </c>
      <c r="Q44">
        <f>essential_lok_sabha[[#This Row],[Movable assets (Rs)]]+essential_lok_sabha[[#This Row],[Immovable Assets (Rs)]]</f>
        <v>54235841</v>
      </c>
      <c r="R44" t="s">
        <v>17</v>
      </c>
    </row>
    <row r="45" spans="1:18" x14ac:dyDescent="0.2">
      <c r="A45">
        <v>44</v>
      </c>
      <c r="B45" t="s">
        <v>25025</v>
      </c>
      <c r="C45" t="s">
        <v>25024</v>
      </c>
      <c r="D45" t="s">
        <v>24923</v>
      </c>
      <c r="E45" t="s">
        <v>24931</v>
      </c>
      <c r="F45" t="s">
        <v>25023</v>
      </c>
      <c r="G45" t="s">
        <v>24925</v>
      </c>
      <c r="H45" t="s">
        <v>24933</v>
      </c>
      <c r="I45" t="s">
        <v>24932</v>
      </c>
      <c r="J45" t="s">
        <v>25729</v>
      </c>
      <c r="K45" t="s">
        <v>24945</v>
      </c>
      <c r="L45">
        <v>18</v>
      </c>
      <c r="M45">
        <v>1</v>
      </c>
      <c r="N45">
        <v>56</v>
      </c>
      <c r="O45">
        <v>15157609</v>
      </c>
      <c r="P45" t="s">
        <v>25770</v>
      </c>
      <c r="Q45" t="e">
        <f>essential_lok_sabha[[#This Row],[Movable assets (Rs)]]+essential_lok_sabha[[#This Row],[Immovable Assets (Rs)]]</f>
        <v>#VALUE!</v>
      </c>
      <c r="R45" t="s">
        <v>17</v>
      </c>
    </row>
    <row r="46" spans="1:18" x14ac:dyDescent="0.2">
      <c r="A46">
        <v>45</v>
      </c>
      <c r="B46" t="s">
        <v>831</v>
      </c>
      <c r="C46" t="s">
        <v>25027</v>
      </c>
      <c r="D46" t="s">
        <v>24923</v>
      </c>
      <c r="E46" t="s">
        <v>24931</v>
      </c>
      <c r="F46" t="s">
        <v>25026</v>
      </c>
      <c r="G46" t="s">
        <v>24925</v>
      </c>
      <c r="H46" t="s">
        <v>25738</v>
      </c>
      <c r="I46" t="s">
        <v>25028</v>
      </c>
      <c r="J46" t="s">
        <v>25735</v>
      </c>
      <c r="K46" t="s">
        <v>25729</v>
      </c>
      <c r="L46">
        <v>18</v>
      </c>
      <c r="M46">
        <v>1</v>
      </c>
      <c r="N46">
        <v>71</v>
      </c>
      <c r="O46">
        <v>238269316</v>
      </c>
      <c r="P46">
        <v>288150625</v>
      </c>
      <c r="Q46">
        <f>essential_lok_sabha[[#This Row],[Movable assets (Rs)]]+essential_lok_sabha[[#This Row],[Immovable Assets (Rs)]]</f>
        <v>526419941</v>
      </c>
      <c r="R46" t="s">
        <v>17</v>
      </c>
    </row>
    <row r="47" spans="1:18" x14ac:dyDescent="0.2">
      <c r="A47">
        <v>46</v>
      </c>
      <c r="B47" t="s">
        <v>25030</v>
      </c>
      <c r="C47" t="s">
        <v>25029</v>
      </c>
      <c r="D47" t="s">
        <v>24923</v>
      </c>
      <c r="E47" t="s">
        <v>24931</v>
      </c>
      <c r="F47" t="s">
        <v>24958</v>
      </c>
      <c r="G47" t="s">
        <v>24925</v>
      </c>
      <c r="H47" t="s">
        <v>25031</v>
      </c>
      <c r="I47" t="s">
        <v>24932</v>
      </c>
      <c r="J47" t="s">
        <v>25090</v>
      </c>
      <c r="L47">
        <v>18</v>
      </c>
      <c r="M47">
        <v>1</v>
      </c>
      <c r="N47">
        <v>50</v>
      </c>
      <c r="O47">
        <v>36672202</v>
      </c>
      <c r="P47">
        <v>69093909</v>
      </c>
      <c r="Q47">
        <f>essential_lok_sabha[[#This Row],[Movable assets (Rs)]]+essential_lok_sabha[[#This Row],[Immovable Assets (Rs)]]</f>
        <v>105766111</v>
      </c>
      <c r="R47" t="s">
        <v>17</v>
      </c>
    </row>
    <row r="48" spans="1:18" x14ac:dyDescent="0.2">
      <c r="A48">
        <v>47</v>
      </c>
      <c r="B48" t="s">
        <v>2857</v>
      </c>
      <c r="C48" t="s">
        <v>25032</v>
      </c>
      <c r="D48" t="s">
        <v>24923</v>
      </c>
      <c r="E48" t="s">
        <v>24931</v>
      </c>
      <c r="F48" t="s">
        <v>24934</v>
      </c>
      <c r="G48" t="s">
        <v>24925</v>
      </c>
      <c r="H48" t="s">
        <v>24937</v>
      </c>
      <c r="I48" t="s">
        <v>24932</v>
      </c>
      <c r="J48" t="s">
        <v>25730</v>
      </c>
      <c r="L48">
        <v>161718</v>
      </c>
      <c r="M48">
        <v>3</v>
      </c>
      <c r="N48">
        <v>62</v>
      </c>
      <c r="O48">
        <v>51706645</v>
      </c>
      <c r="P48">
        <v>54500000</v>
      </c>
      <c r="Q48">
        <f>essential_lok_sabha[[#This Row],[Movable assets (Rs)]]+essential_lok_sabha[[#This Row],[Immovable Assets (Rs)]]</f>
        <v>106206645</v>
      </c>
      <c r="R48" t="s">
        <v>17</v>
      </c>
    </row>
    <row r="49" spans="1:18" x14ac:dyDescent="0.2">
      <c r="A49">
        <v>48</v>
      </c>
      <c r="B49" t="s">
        <v>892</v>
      </c>
      <c r="C49" t="s">
        <v>25033</v>
      </c>
      <c r="D49" t="s">
        <v>24923</v>
      </c>
      <c r="E49" t="s">
        <v>24931</v>
      </c>
      <c r="F49" t="s">
        <v>24941</v>
      </c>
      <c r="G49" t="s">
        <v>24925</v>
      </c>
      <c r="H49" t="s">
        <v>24937</v>
      </c>
      <c r="I49" t="s">
        <v>24927</v>
      </c>
      <c r="J49" t="s">
        <v>25730</v>
      </c>
      <c r="L49">
        <v>1718</v>
      </c>
      <c r="M49">
        <v>2</v>
      </c>
      <c r="N49">
        <v>38</v>
      </c>
      <c r="O49">
        <v>293240265</v>
      </c>
      <c r="P49">
        <v>182117003</v>
      </c>
      <c r="Q49">
        <f>essential_lok_sabha[[#This Row],[Movable assets (Rs)]]+essential_lok_sabha[[#This Row],[Immovable Assets (Rs)]]</f>
        <v>475357268</v>
      </c>
      <c r="R49" t="s">
        <v>17</v>
      </c>
    </row>
    <row r="50" spans="1:18" x14ac:dyDescent="0.2">
      <c r="A50">
        <v>49</v>
      </c>
      <c r="B50" t="s">
        <v>798</v>
      </c>
      <c r="C50" t="s">
        <v>25035</v>
      </c>
      <c r="D50" t="s">
        <v>24923</v>
      </c>
      <c r="E50" t="s">
        <v>24931</v>
      </c>
      <c r="F50" t="s">
        <v>25034</v>
      </c>
      <c r="G50" t="s">
        <v>24925</v>
      </c>
      <c r="H50" t="s">
        <v>24956</v>
      </c>
      <c r="I50" t="s">
        <v>24927</v>
      </c>
      <c r="J50" t="s">
        <v>25735</v>
      </c>
      <c r="L50">
        <v>18</v>
      </c>
      <c r="M50">
        <v>1</v>
      </c>
      <c r="N50">
        <v>64</v>
      </c>
      <c r="O50">
        <v>104899552</v>
      </c>
      <c r="P50">
        <v>434605000</v>
      </c>
      <c r="Q50">
        <f>essential_lok_sabha[[#This Row],[Movable assets (Rs)]]+essential_lok_sabha[[#This Row],[Immovable Assets (Rs)]]</f>
        <v>539504552</v>
      </c>
      <c r="R50" t="s">
        <v>17</v>
      </c>
    </row>
    <row r="51" spans="1:18" x14ac:dyDescent="0.2">
      <c r="A51">
        <v>50</v>
      </c>
      <c r="B51" t="s">
        <v>3372</v>
      </c>
      <c r="C51" t="s">
        <v>25036</v>
      </c>
      <c r="D51" t="s">
        <v>24923</v>
      </c>
      <c r="E51" t="s">
        <v>24948</v>
      </c>
      <c r="F51" t="s">
        <v>25004</v>
      </c>
      <c r="G51" t="s">
        <v>24925</v>
      </c>
      <c r="H51" t="s">
        <v>25037</v>
      </c>
      <c r="I51" t="s">
        <v>24932</v>
      </c>
      <c r="J51" t="s">
        <v>25037</v>
      </c>
      <c r="L51">
        <v>1718</v>
      </c>
      <c r="M51">
        <v>2</v>
      </c>
      <c r="N51">
        <v>64</v>
      </c>
      <c r="O51">
        <v>31611436</v>
      </c>
      <c r="P51">
        <v>52304000</v>
      </c>
      <c r="Q51">
        <f>essential_lok_sabha[[#This Row],[Movable assets (Rs)]]+essential_lok_sabha[[#This Row],[Immovable Assets (Rs)]]</f>
        <v>83915436</v>
      </c>
      <c r="R51" t="s">
        <v>17</v>
      </c>
    </row>
    <row r="52" spans="1:18" x14ac:dyDescent="0.2">
      <c r="A52">
        <v>51</v>
      </c>
      <c r="B52" t="s">
        <v>8215</v>
      </c>
      <c r="C52" t="s">
        <v>25039</v>
      </c>
      <c r="D52" t="s">
        <v>24923</v>
      </c>
      <c r="E52" t="s">
        <v>24948</v>
      </c>
      <c r="F52" t="s">
        <v>25038</v>
      </c>
      <c r="G52" t="s">
        <v>24925</v>
      </c>
      <c r="H52" t="s">
        <v>25040</v>
      </c>
      <c r="J52" t="s">
        <v>25090</v>
      </c>
      <c r="L52">
        <v>18</v>
      </c>
      <c r="M52">
        <v>1</v>
      </c>
      <c r="N52">
        <v>60</v>
      </c>
      <c r="O52">
        <v>2073608</v>
      </c>
      <c r="P52">
        <v>14000000</v>
      </c>
      <c r="Q52">
        <f>essential_lok_sabha[[#This Row],[Movable assets (Rs)]]+essential_lok_sabha[[#This Row],[Immovable Assets (Rs)]]</f>
        <v>16073608</v>
      </c>
      <c r="R52" t="s">
        <v>17</v>
      </c>
    </row>
    <row r="53" spans="1:18" x14ac:dyDescent="0.2">
      <c r="A53">
        <v>52</v>
      </c>
      <c r="B53" t="s">
        <v>3098</v>
      </c>
      <c r="C53" t="s">
        <v>25041</v>
      </c>
      <c r="D53" t="s">
        <v>24923</v>
      </c>
      <c r="E53" t="s">
        <v>24948</v>
      </c>
      <c r="F53" t="s">
        <v>24921</v>
      </c>
      <c r="G53" t="s">
        <v>24925</v>
      </c>
      <c r="H53" t="s">
        <v>24928</v>
      </c>
      <c r="I53" t="s">
        <v>24932</v>
      </c>
      <c r="J53" t="s">
        <v>25728</v>
      </c>
      <c r="L53">
        <v>18</v>
      </c>
      <c r="M53">
        <v>1</v>
      </c>
      <c r="N53">
        <v>61</v>
      </c>
      <c r="O53">
        <v>33462888</v>
      </c>
      <c r="P53">
        <v>59200000</v>
      </c>
      <c r="Q53">
        <f>essential_lok_sabha[[#This Row],[Movable assets (Rs)]]+essential_lok_sabha[[#This Row],[Immovable Assets (Rs)]]</f>
        <v>92662888</v>
      </c>
      <c r="R53" t="s">
        <v>17</v>
      </c>
    </row>
    <row r="54" spans="1:18" x14ac:dyDescent="0.2">
      <c r="A54">
        <v>53</v>
      </c>
      <c r="B54" t="s">
        <v>5692</v>
      </c>
      <c r="C54" t="s">
        <v>25042</v>
      </c>
      <c r="D54" t="s">
        <v>24923</v>
      </c>
      <c r="E54" t="s">
        <v>24931</v>
      </c>
      <c r="F54" t="s">
        <v>24958</v>
      </c>
      <c r="G54" t="s">
        <v>24925</v>
      </c>
      <c r="H54" t="s">
        <v>24956</v>
      </c>
      <c r="I54" t="s">
        <v>24927</v>
      </c>
      <c r="J54" t="s">
        <v>25735</v>
      </c>
      <c r="L54">
        <v>1718</v>
      </c>
      <c r="M54">
        <v>2</v>
      </c>
      <c r="N54">
        <v>56</v>
      </c>
      <c r="O54">
        <v>8720612</v>
      </c>
      <c r="P54">
        <v>25456000</v>
      </c>
      <c r="Q54">
        <f>essential_lok_sabha[[#This Row],[Movable assets (Rs)]]+essential_lok_sabha[[#This Row],[Immovable Assets (Rs)]]</f>
        <v>34176612</v>
      </c>
      <c r="R54" t="s">
        <v>17</v>
      </c>
    </row>
    <row r="55" spans="1:18" x14ac:dyDescent="0.2">
      <c r="A55">
        <v>54</v>
      </c>
      <c r="B55" t="s">
        <v>2008</v>
      </c>
      <c r="C55" t="s">
        <v>25043</v>
      </c>
      <c r="D55" t="s">
        <v>24923</v>
      </c>
      <c r="E55" t="s">
        <v>24944</v>
      </c>
      <c r="F55" t="s">
        <v>24941</v>
      </c>
      <c r="G55" t="s">
        <v>24925</v>
      </c>
      <c r="H55" t="s">
        <v>24928</v>
      </c>
      <c r="I55" t="s">
        <v>24927</v>
      </c>
      <c r="J55" t="s">
        <v>25728</v>
      </c>
      <c r="L55">
        <v>18</v>
      </c>
      <c r="M55">
        <v>1</v>
      </c>
      <c r="N55">
        <v>68</v>
      </c>
      <c r="O55">
        <v>81350865</v>
      </c>
      <c r="P55">
        <v>90560845</v>
      </c>
      <c r="Q55">
        <f>essential_lok_sabha[[#This Row],[Movable assets (Rs)]]+essential_lok_sabha[[#This Row],[Immovable Assets (Rs)]]</f>
        <v>171911710</v>
      </c>
      <c r="R55" t="s">
        <v>17</v>
      </c>
    </row>
    <row r="56" spans="1:18" x14ac:dyDescent="0.2">
      <c r="A56">
        <v>55</v>
      </c>
      <c r="B56" t="s">
        <v>25045</v>
      </c>
      <c r="C56" t="s">
        <v>25044</v>
      </c>
      <c r="D56" t="s">
        <v>24923</v>
      </c>
      <c r="E56" t="s">
        <v>24931</v>
      </c>
      <c r="F56" t="s">
        <v>25034</v>
      </c>
      <c r="G56" t="s">
        <v>24925</v>
      </c>
      <c r="H56" t="s">
        <v>24928</v>
      </c>
      <c r="I56" t="s">
        <v>24927</v>
      </c>
      <c r="J56" t="s">
        <v>25728</v>
      </c>
      <c r="L56">
        <v>1415161718</v>
      </c>
      <c r="M56">
        <v>5</v>
      </c>
      <c r="N56">
        <v>72</v>
      </c>
      <c r="O56">
        <v>14055750</v>
      </c>
      <c r="P56">
        <v>61800000</v>
      </c>
      <c r="Q56">
        <f>essential_lok_sabha[[#This Row],[Movable assets (Rs)]]+essential_lok_sabha[[#This Row],[Immovable Assets (Rs)]]</f>
        <v>75855750</v>
      </c>
      <c r="R56" t="s">
        <v>17</v>
      </c>
    </row>
    <row r="57" spans="1:18" x14ac:dyDescent="0.2">
      <c r="A57">
        <v>56</v>
      </c>
      <c r="B57" t="s">
        <v>25047</v>
      </c>
      <c r="C57" t="s">
        <v>25046</v>
      </c>
      <c r="D57" t="s">
        <v>24923</v>
      </c>
      <c r="E57" t="s">
        <v>24931</v>
      </c>
      <c r="F57" t="s">
        <v>24934</v>
      </c>
      <c r="G57" t="s">
        <v>24925</v>
      </c>
      <c r="H57" t="s">
        <v>24928</v>
      </c>
      <c r="I57" t="s">
        <v>24927</v>
      </c>
      <c r="J57" t="s">
        <v>25728</v>
      </c>
      <c r="L57">
        <v>161718</v>
      </c>
      <c r="M57">
        <v>3</v>
      </c>
      <c r="N57">
        <v>70</v>
      </c>
      <c r="O57">
        <v>43201661</v>
      </c>
      <c r="P57">
        <v>363975000</v>
      </c>
      <c r="Q57">
        <f>essential_lok_sabha[[#This Row],[Movable assets (Rs)]]+essential_lok_sabha[[#This Row],[Immovable Assets (Rs)]]</f>
        <v>407176661</v>
      </c>
      <c r="R57" t="s">
        <v>17</v>
      </c>
    </row>
    <row r="58" spans="1:18" x14ac:dyDescent="0.2">
      <c r="A58">
        <v>57</v>
      </c>
      <c r="B58" t="s">
        <v>2999</v>
      </c>
      <c r="C58" t="s">
        <v>25048</v>
      </c>
      <c r="D58" t="s">
        <v>24923</v>
      </c>
      <c r="E58" t="s">
        <v>24960</v>
      </c>
      <c r="F58" t="s">
        <v>24958</v>
      </c>
      <c r="G58" t="s">
        <v>24925</v>
      </c>
      <c r="H58" t="s">
        <v>24956</v>
      </c>
      <c r="I58" t="s">
        <v>24982</v>
      </c>
      <c r="J58" t="s">
        <v>25735</v>
      </c>
      <c r="L58">
        <v>918</v>
      </c>
      <c r="M58">
        <v>2</v>
      </c>
      <c r="N58">
        <v>70</v>
      </c>
      <c r="O58">
        <v>17252477</v>
      </c>
      <c r="P58">
        <v>80900000</v>
      </c>
      <c r="Q58">
        <f>essential_lok_sabha[[#This Row],[Movable assets (Rs)]]+essential_lok_sabha[[#This Row],[Immovable Assets (Rs)]]</f>
        <v>98152477</v>
      </c>
      <c r="R58" t="s">
        <v>17</v>
      </c>
    </row>
    <row r="59" spans="1:18" x14ac:dyDescent="0.2">
      <c r="A59">
        <v>58</v>
      </c>
      <c r="B59" t="s">
        <v>3514</v>
      </c>
      <c r="C59" t="s">
        <v>25049</v>
      </c>
      <c r="D59" t="s">
        <v>24923</v>
      </c>
      <c r="E59" t="s">
        <v>3515</v>
      </c>
      <c r="F59" t="s">
        <v>24958</v>
      </c>
      <c r="G59" t="s">
        <v>24925</v>
      </c>
      <c r="H59" t="s">
        <v>24956</v>
      </c>
      <c r="I59" t="s">
        <v>24927</v>
      </c>
      <c r="J59" t="s">
        <v>25735</v>
      </c>
      <c r="L59">
        <v>18</v>
      </c>
      <c r="M59">
        <v>1</v>
      </c>
      <c r="N59">
        <v>35</v>
      </c>
      <c r="O59">
        <v>17711631</v>
      </c>
      <c r="P59">
        <v>60714951</v>
      </c>
      <c r="Q59">
        <f>essential_lok_sabha[[#This Row],[Movable assets (Rs)]]+essential_lok_sabha[[#This Row],[Immovable Assets (Rs)]]</f>
        <v>78426582</v>
      </c>
      <c r="R59" t="s">
        <v>17</v>
      </c>
    </row>
    <row r="60" spans="1:18" x14ac:dyDescent="0.2">
      <c r="A60">
        <v>59</v>
      </c>
      <c r="B60" t="s">
        <v>5631</v>
      </c>
      <c r="C60" t="s">
        <v>25050</v>
      </c>
      <c r="D60" t="s">
        <v>24923</v>
      </c>
      <c r="E60" t="s">
        <v>24931</v>
      </c>
      <c r="F60" t="s">
        <v>24979</v>
      </c>
      <c r="G60" t="s">
        <v>24925</v>
      </c>
      <c r="H60" t="s">
        <v>24956</v>
      </c>
      <c r="I60" t="s">
        <v>24982</v>
      </c>
      <c r="J60" t="s">
        <v>25735</v>
      </c>
      <c r="L60">
        <v>161718</v>
      </c>
      <c r="M60">
        <v>3</v>
      </c>
      <c r="N60">
        <v>59</v>
      </c>
      <c r="O60">
        <v>10585572</v>
      </c>
      <c r="P60">
        <v>24391000</v>
      </c>
      <c r="Q60">
        <f>essential_lok_sabha[[#This Row],[Movable assets (Rs)]]+essential_lok_sabha[[#This Row],[Immovable Assets (Rs)]]</f>
        <v>34976572</v>
      </c>
      <c r="R60" t="s">
        <v>17</v>
      </c>
    </row>
    <row r="61" spans="1:18" x14ac:dyDescent="0.2">
      <c r="A61">
        <v>60</v>
      </c>
      <c r="B61" t="s">
        <v>398</v>
      </c>
      <c r="C61" t="s">
        <v>25051</v>
      </c>
      <c r="D61" t="s">
        <v>24923</v>
      </c>
      <c r="E61" t="s">
        <v>24948</v>
      </c>
      <c r="F61" t="s">
        <v>24921</v>
      </c>
      <c r="G61" t="s">
        <v>24925</v>
      </c>
      <c r="H61" t="s">
        <v>24937</v>
      </c>
      <c r="I61" t="s">
        <v>24927</v>
      </c>
      <c r="J61" t="s">
        <v>25730</v>
      </c>
      <c r="L61">
        <v>1718</v>
      </c>
      <c r="M61">
        <v>2</v>
      </c>
      <c r="N61">
        <v>52</v>
      </c>
      <c r="O61">
        <v>425310428</v>
      </c>
      <c r="P61">
        <v>537433620</v>
      </c>
      <c r="Q61">
        <f>essential_lok_sabha[[#This Row],[Movable assets (Rs)]]+essential_lok_sabha[[#This Row],[Immovable Assets (Rs)]]</f>
        <v>962744048</v>
      </c>
      <c r="R61" t="s">
        <v>17</v>
      </c>
    </row>
    <row r="62" spans="1:18" x14ac:dyDescent="0.2">
      <c r="A62">
        <v>61</v>
      </c>
      <c r="B62" t="s">
        <v>2064</v>
      </c>
      <c r="C62" t="s">
        <v>25052</v>
      </c>
      <c r="D62" t="s">
        <v>24923</v>
      </c>
      <c r="E62" t="s">
        <v>24931</v>
      </c>
      <c r="F62" t="s">
        <v>24953</v>
      </c>
      <c r="G62" t="s">
        <v>24925</v>
      </c>
      <c r="H62" t="s">
        <v>25016</v>
      </c>
      <c r="I62" t="s">
        <v>24932</v>
      </c>
      <c r="J62" t="s">
        <v>25016</v>
      </c>
      <c r="L62">
        <v>18</v>
      </c>
      <c r="M62">
        <v>1</v>
      </c>
      <c r="N62">
        <v>46</v>
      </c>
      <c r="O62">
        <v>44545517</v>
      </c>
      <c r="P62" t="s">
        <v>25771</v>
      </c>
      <c r="Q62" t="e">
        <f>essential_lok_sabha[[#This Row],[Movable assets (Rs)]]+essential_lok_sabha[[#This Row],[Immovable Assets (Rs)]]</f>
        <v>#VALUE!</v>
      </c>
      <c r="R62" t="s">
        <v>17</v>
      </c>
    </row>
    <row r="63" spans="1:18" x14ac:dyDescent="0.2">
      <c r="A63">
        <v>62</v>
      </c>
      <c r="B63" t="s">
        <v>11763</v>
      </c>
      <c r="C63" t="s">
        <v>25053</v>
      </c>
      <c r="D63" t="s">
        <v>24923</v>
      </c>
      <c r="E63" t="s">
        <v>24960</v>
      </c>
      <c r="F63" t="s">
        <v>24958</v>
      </c>
      <c r="G63" t="s">
        <v>24943</v>
      </c>
      <c r="H63" t="s">
        <v>25738</v>
      </c>
      <c r="I63" t="s">
        <v>24932</v>
      </c>
      <c r="J63" t="s">
        <v>25735</v>
      </c>
      <c r="K63" t="s">
        <v>25729</v>
      </c>
      <c r="L63">
        <v>18</v>
      </c>
      <c r="M63">
        <v>1</v>
      </c>
      <c r="N63">
        <v>29</v>
      </c>
      <c r="O63">
        <v>317858</v>
      </c>
      <c r="P63">
        <v>6557000</v>
      </c>
      <c r="Q63">
        <f>essential_lok_sabha[[#This Row],[Movable assets (Rs)]]+essential_lok_sabha[[#This Row],[Immovable Assets (Rs)]]</f>
        <v>6874858</v>
      </c>
      <c r="R63" t="s">
        <v>17</v>
      </c>
    </row>
    <row r="64" spans="1:18" x14ac:dyDescent="0.2">
      <c r="A64">
        <v>63</v>
      </c>
      <c r="B64" t="s">
        <v>2464</v>
      </c>
      <c r="C64" t="s">
        <v>25054</v>
      </c>
      <c r="D64" t="s">
        <v>24923</v>
      </c>
      <c r="E64" t="s">
        <v>24931</v>
      </c>
      <c r="F64" t="s">
        <v>24934</v>
      </c>
      <c r="G64" t="s">
        <v>24925</v>
      </c>
      <c r="H64" t="s">
        <v>24937</v>
      </c>
      <c r="I64" t="s">
        <v>24927</v>
      </c>
      <c r="J64" t="s">
        <v>25730</v>
      </c>
      <c r="L64">
        <v>1718</v>
      </c>
      <c r="M64">
        <v>2</v>
      </c>
      <c r="N64">
        <v>69</v>
      </c>
      <c r="O64">
        <v>39376690</v>
      </c>
      <c r="P64">
        <v>94434865</v>
      </c>
      <c r="Q64">
        <f>essential_lok_sabha[[#This Row],[Movable assets (Rs)]]+essential_lok_sabha[[#This Row],[Immovable Assets (Rs)]]</f>
        <v>133811555</v>
      </c>
      <c r="R64" t="s">
        <v>17</v>
      </c>
    </row>
    <row r="65" spans="1:18" x14ac:dyDescent="0.2">
      <c r="A65">
        <v>64</v>
      </c>
      <c r="B65" t="s">
        <v>4614</v>
      </c>
      <c r="C65" t="s">
        <v>25056</v>
      </c>
      <c r="D65" t="s">
        <v>24923</v>
      </c>
      <c r="E65" t="s">
        <v>4616</v>
      </c>
      <c r="F65" t="s">
        <v>25055</v>
      </c>
      <c r="G65" t="s">
        <v>24925</v>
      </c>
      <c r="H65" t="s">
        <v>24945</v>
      </c>
      <c r="I65" t="s">
        <v>24927</v>
      </c>
      <c r="J65" t="s">
        <v>25090</v>
      </c>
      <c r="L65">
        <v>1718</v>
      </c>
      <c r="M65">
        <v>2</v>
      </c>
      <c r="N65">
        <v>55</v>
      </c>
      <c r="O65">
        <v>16595025</v>
      </c>
      <c r="P65">
        <v>33254157</v>
      </c>
      <c r="Q65">
        <f>essential_lok_sabha[[#This Row],[Movable assets (Rs)]]+essential_lok_sabha[[#This Row],[Immovable Assets (Rs)]]</f>
        <v>49849182</v>
      </c>
      <c r="R65" t="s">
        <v>17</v>
      </c>
    </row>
    <row r="66" spans="1:18" x14ac:dyDescent="0.2">
      <c r="A66">
        <v>65</v>
      </c>
      <c r="B66" t="s">
        <v>10425</v>
      </c>
      <c r="C66" t="s">
        <v>25058</v>
      </c>
      <c r="D66" t="s">
        <v>24923</v>
      </c>
      <c r="E66" t="s">
        <v>24931</v>
      </c>
      <c r="F66" t="s">
        <v>25057</v>
      </c>
      <c r="G66" t="s">
        <v>24925</v>
      </c>
      <c r="H66" t="s">
        <v>24956</v>
      </c>
      <c r="I66" t="s">
        <v>24932</v>
      </c>
      <c r="J66" t="s">
        <v>25735</v>
      </c>
      <c r="L66">
        <v>18</v>
      </c>
      <c r="M66">
        <v>1</v>
      </c>
      <c r="N66">
        <v>48</v>
      </c>
      <c r="O66">
        <v>814061</v>
      </c>
      <c r="P66">
        <v>8535000</v>
      </c>
      <c r="Q66">
        <f>essential_lok_sabha[[#This Row],[Movable assets (Rs)]]+essential_lok_sabha[[#This Row],[Immovable Assets (Rs)]]</f>
        <v>9349061</v>
      </c>
      <c r="R66" t="s">
        <v>17</v>
      </c>
    </row>
    <row r="67" spans="1:18" x14ac:dyDescent="0.2">
      <c r="A67">
        <v>66</v>
      </c>
      <c r="B67" t="s">
        <v>25060</v>
      </c>
      <c r="C67" t="s">
        <v>25059</v>
      </c>
      <c r="D67" t="s">
        <v>24923</v>
      </c>
      <c r="E67" t="s">
        <v>24931</v>
      </c>
      <c r="F67" t="s">
        <v>24958</v>
      </c>
      <c r="G67" t="s">
        <v>24925</v>
      </c>
      <c r="H67" t="s">
        <v>24937</v>
      </c>
      <c r="I67" t="s">
        <v>24927</v>
      </c>
      <c r="J67" t="s">
        <v>25730</v>
      </c>
      <c r="L67">
        <v>10111214161718</v>
      </c>
      <c r="M67">
        <v>7</v>
      </c>
      <c r="N67">
        <v>59</v>
      </c>
      <c r="O67">
        <v>57586909</v>
      </c>
      <c r="P67">
        <v>361423600</v>
      </c>
      <c r="Q67">
        <f>essential_lok_sabha[[#This Row],[Movable assets (Rs)]]+essential_lok_sabha[[#This Row],[Immovable Assets (Rs)]]</f>
        <v>419010509</v>
      </c>
      <c r="R67" t="s">
        <v>17</v>
      </c>
    </row>
    <row r="68" spans="1:18" x14ac:dyDescent="0.2">
      <c r="A68">
        <v>67</v>
      </c>
      <c r="B68" t="s">
        <v>25062</v>
      </c>
      <c r="C68" t="s">
        <v>25061</v>
      </c>
      <c r="D68" t="s">
        <v>24923</v>
      </c>
      <c r="E68" t="s">
        <v>24931</v>
      </c>
      <c r="F68" t="s">
        <v>24929</v>
      </c>
      <c r="G68" t="s">
        <v>24943</v>
      </c>
      <c r="H68" t="s">
        <v>24956</v>
      </c>
      <c r="I68" t="s">
        <v>24932</v>
      </c>
      <c r="J68" t="s">
        <v>25735</v>
      </c>
      <c r="L68">
        <v>18</v>
      </c>
      <c r="M68">
        <v>1</v>
      </c>
      <c r="N68">
        <v>47</v>
      </c>
      <c r="O68">
        <v>3766102</v>
      </c>
      <c r="P68">
        <v>50142460</v>
      </c>
      <c r="Q68">
        <f>essential_lok_sabha[[#This Row],[Movable assets (Rs)]]+essential_lok_sabha[[#This Row],[Immovable Assets (Rs)]]</f>
        <v>53908562</v>
      </c>
      <c r="R68" t="s">
        <v>17</v>
      </c>
    </row>
    <row r="69" spans="1:18" x14ac:dyDescent="0.2">
      <c r="A69">
        <v>68</v>
      </c>
      <c r="B69" t="s">
        <v>8575</v>
      </c>
      <c r="C69" t="s">
        <v>25063</v>
      </c>
      <c r="D69" t="s">
        <v>24923</v>
      </c>
      <c r="E69" t="s">
        <v>24948</v>
      </c>
      <c r="F69" t="s">
        <v>24941</v>
      </c>
      <c r="G69" t="s">
        <v>24925</v>
      </c>
      <c r="H69" t="s">
        <v>24937</v>
      </c>
      <c r="J69" t="s">
        <v>25730</v>
      </c>
      <c r="L69">
        <v>18</v>
      </c>
      <c r="M69">
        <v>1</v>
      </c>
      <c r="N69">
        <v>53</v>
      </c>
      <c r="O69">
        <v>13395368</v>
      </c>
      <c r="P69">
        <v>1415000</v>
      </c>
      <c r="Q69">
        <f>essential_lok_sabha[[#This Row],[Movable assets (Rs)]]+essential_lok_sabha[[#This Row],[Immovable Assets (Rs)]]</f>
        <v>14810368</v>
      </c>
      <c r="R69" t="s">
        <v>17</v>
      </c>
    </row>
    <row r="70" spans="1:18" x14ac:dyDescent="0.2">
      <c r="A70">
        <v>69</v>
      </c>
      <c r="B70" t="s">
        <v>5820</v>
      </c>
      <c r="C70" t="s">
        <v>25064</v>
      </c>
      <c r="D70" t="s">
        <v>24923</v>
      </c>
      <c r="E70" t="s">
        <v>5821</v>
      </c>
      <c r="F70" t="s">
        <v>25004</v>
      </c>
      <c r="G70" t="s">
        <v>24925</v>
      </c>
      <c r="H70" t="s">
        <v>24950</v>
      </c>
      <c r="I70" t="s">
        <v>24927</v>
      </c>
      <c r="J70" t="s">
        <v>25733</v>
      </c>
      <c r="L70">
        <v>18</v>
      </c>
      <c r="M70">
        <v>1</v>
      </c>
      <c r="N70">
        <v>72</v>
      </c>
      <c r="O70">
        <v>7956601</v>
      </c>
      <c r="P70">
        <v>24850000</v>
      </c>
      <c r="Q70">
        <f>essential_lok_sabha[[#This Row],[Movable assets (Rs)]]+essential_lok_sabha[[#This Row],[Immovable Assets (Rs)]]</f>
        <v>32806601</v>
      </c>
      <c r="R70" t="s">
        <v>17</v>
      </c>
    </row>
    <row r="71" spans="1:18" x14ac:dyDescent="0.2">
      <c r="A71">
        <v>70</v>
      </c>
      <c r="B71" t="s">
        <v>3191</v>
      </c>
      <c r="C71" t="s">
        <v>25065</v>
      </c>
      <c r="D71" t="s">
        <v>24923</v>
      </c>
      <c r="E71" t="s">
        <v>24931</v>
      </c>
      <c r="F71" t="s">
        <v>25057</v>
      </c>
      <c r="G71" t="s">
        <v>24925</v>
      </c>
      <c r="H71" t="s">
        <v>24956</v>
      </c>
      <c r="I71" t="s">
        <v>24932</v>
      </c>
      <c r="J71" t="s">
        <v>25735</v>
      </c>
      <c r="L71">
        <v>101112131418</v>
      </c>
      <c r="M71">
        <v>6</v>
      </c>
      <c r="N71">
        <v>65</v>
      </c>
      <c r="O71">
        <v>24192874</v>
      </c>
      <c r="P71">
        <v>65660000</v>
      </c>
      <c r="Q71">
        <f>essential_lok_sabha[[#This Row],[Movable assets (Rs)]]+essential_lok_sabha[[#This Row],[Immovable Assets (Rs)]]</f>
        <v>89852874</v>
      </c>
      <c r="R71" t="s">
        <v>17</v>
      </c>
    </row>
    <row r="72" spans="1:18" x14ac:dyDescent="0.2">
      <c r="A72">
        <v>71</v>
      </c>
      <c r="B72" t="s">
        <v>11644</v>
      </c>
      <c r="C72" t="s">
        <v>25066</v>
      </c>
      <c r="D72" t="s">
        <v>24923</v>
      </c>
      <c r="E72" t="s">
        <v>24931</v>
      </c>
      <c r="F72" t="s">
        <v>25034</v>
      </c>
      <c r="G72" t="s">
        <v>24925</v>
      </c>
      <c r="H72" t="s">
        <v>24937</v>
      </c>
      <c r="I72" t="s">
        <v>24927</v>
      </c>
      <c r="J72" t="s">
        <v>25730</v>
      </c>
      <c r="L72">
        <v>18</v>
      </c>
      <c r="M72">
        <v>1</v>
      </c>
      <c r="N72">
        <v>42</v>
      </c>
      <c r="O72">
        <v>2706365</v>
      </c>
      <c r="P72">
        <v>4350000</v>
      </c>
      <c r="Q72">
        <f>essential_lok_sabha[[#This Row],[Movable assets (Rs)]]+essential_lok_sabha[[#This Row],[Immovable Assets (Rs)]]</f>
        <v>7056365</v>
      </c>
      <c r="R72" t="s">
        <v>17</v>
      </c>
    </row>
    <row r="73" spans="1:18" x14ac:dyDescent="0.2">
      <c r="A73">
        <v>72</v>
      </c>
      <c r="B73" t="s">
        <v>10733</v>
      </c>
      <c r="C73" t="s">
        <v>25067</v>
      </c>
      <c r="D73" t="s">
        <v>24923</v>
      </c>
      <c r="E73" t="s">
        <v>24926</v>
      </c>
      <c r="F73" t="s">
        <v>24921</v>
      </c>
      <c r="G73" t="s">
        <v>24925</v>
      </c>
      <c r="H73" t="s">
        <v>24956</v>
      </c>
      <c r="I73" t="s">
        <v>24932</v>
      </c>
      <c r="J73" t="s">
        <v>25735</v>
      </c>
      <c r="L73">
        <v>18</v>
      </c>
      <c r="M73">
        <v>1</v>
      </c>
      <c r="N73">
        <v>48</v>
      </c>
      <c r="O73">
        <v>1488980</v>
      </c>
      <c r="P73">
        <v>7228000</v>
      </c>
      <c r="Q73">
        <f>essential_lok_sabha[[#This Row],[Movable assets (Rs)]]+essential_lok_sabha[[#This Row],[Immovable Assets (Rs)]]</f>
        <v>8716980</v>
      </c>
      <c r="R73" t="s">
        <v>17</v>
      </c>
    </row>
    <row r="74" spans="1:18" x14ac:dyDescent="0.2">
      <c r="A74">
        <v>73</v>
      </c>
      <c r="B74" t="s">
        <v>25069</v>
      </c>
      <c r="C74" t="s">
        <v>25068</v>
      </c>
      <c r="D74" t="s">
        <v>24923</v>
      </c>
      <c r="E74" t="s">
        <v>24931</v>
      </c>
      <c r="F74" t="s">
        <v>24979</v>
      </c>
      <c r="G74" t="s">
        <v>24925</v>
      </c>
      <c r="H74" t="s">
        <v>24956</v>
      </c>
      <c r="I74" t="s">
        <v>24927</v>
      </c>
      <c r="J74" t="s">
        <v>25735</v>
      </c>
      <c r="L74">
        <v>1718</v>
      </c>
      <c r="M74">
        <v>2</v>
      </c>
      <c r="N74">
        <v>69</v>
      </c>
      <c r="O74">
        <v>10266049</v>
      </c>
      <c r="P74">
        <v>58164000</v>
      </c>
      <c r="Q74">
        <f>essential_lok_sabha[[#This Row],[Movable assets (Rs)]]+essential_lok_sabha[[#This Row],[Immovable Assets (Rs)]]</f>
        <v>68430049</v>
      </c>
      <c r="R74" t="s">
        <v>17</v>
      </c>
    </row>
    <row r="75" spans="1:18" x14ac:dyDescent="0.2">
      <c r="A75">
        <v>74</v>
      </c>
      <c r="B75" t="s">
        <v>25071</v>
      </c>
      <c r="C75" t="s">
        <v>25070</v>
      </c>
      <c r="D75" t="s">
        <v>24923</v>
      </c>
      <c r="E75" t="s">
        <v>24931</v>
      </c>
      <c r="F75" t="s">
        <v>24979</v>
      </c>
      <c r="G75" t="s">
        <v>24925</v>
      </c>
      <c r="H75" t="s">
        <v>24937</v>
      </c>
      <c r="I75" t="s">
        <v>24927</v>
      </c>
      <c r="J75" t="s">
        <v>25730</v>
      </c>
      <c r="L75">
        <v>18</v>
      </c>
      <c r="M75">
        <v>1</v>
      </c>
      <c r="N75">
        <v>62</v>
      </c>
      <c r="O75">
        <v>77063262</v>
      </c>
      <c r="P75">
        <v>100950000</v>
      </c>
      <c r="Q75">
        <f>essential_lok_sabha[[#This Row],[Movable assets (Rs)]]+essential_lok_sabha[[#This Row],[Immovable Assets (Rs)]]</f>
        <v>178013262</v>
      </c>
      <c r="R75" t="s">
        <v>17</v>
      </c>
    </row>
    <row r="76" spans="1:18" x14ac:dyDescent="0.2">
      <c r="A76">
        <v>75</v>
      </c>
      <c r="B76" t="s">
        <v>3571</v>
      </c>
      <c r="C76" t="s">
        <v>25072</v>
      </c>
      <c r="D76" t="s">
        <v>24923</v>
      </c>
      <c r="E76" t="s">
        <v>24944</v>
      </c>
      <c r="F76" t="s">
        <v>24941</v>
      </c>
      <c r="G76" t="s">
        <v>24943</v>
      </c>
      <c r="H76" t="s">
        <v>25016</v>
      </c>
      <c r="I76" t="s">
        <v>24927</v>
      </c>
      <c r="J76" t="s">
        <v>25016</v>
      </c>
      <c r="L76">
        <v>15161718</v>
      </c>
      <c r="M76">
        <v>4</v>
      </c>
      <c r="N76">
        <v>65</v>
      </c>
      <c r="O76">
        <v>29257708</v>
      </c>
      <c r="P76">
        <v>46599143</v>
      </c>
      <c r="Q76">
        <f>essential_lok_sabha[[#This Row],[Movable assets (Rs)]]+essential_lok_sabha[[#This Row],[Immovable Assets (Rs)]]</f>
        <v>75856851</v>
      </c>
      <c r="R76" t="s">
        <v>17</v>
      </c>
    </row>
    <row r="77" spans="1:18" x14ac:dyDescent="0.2">
      <c r="A77">
        <v>76</v>
      </c>
      <c r="B77" t="s">
        <v>2272</v>
      </c>
      <c r="C77" t="s">
        <v>25073</v>
      </c>
      <c r="D77" t="s">
        <v>24923</v>
      </c>
      <c r="E77" t="s">
        <v>25074</v>
      </c>
      <c r="F77" t="s">
        <v>24967</v>
      </c>
      <c r="G77" t="s">
        <v>24925</v>
      </c>
      <c r="H77" t="s">
        <v>24956</v>
      </c>
      <c r="I77" t="s">
        <v>24932</v>
      </c>
      <c r="J77" t="s">
        <v>25735</v>
      </c>
      <c r="L77">
        <v>1718</v>
      </c>
      <c r="M77">
        <v>2</v>
      </c>
      <c r="N77">
        <v>69</v>
      </c>
      <c r="O77">
        <v>53972374</v>
      </c>
      <c r="P77">
        <v>91796399</v>
      </c>
      <c r="Q77">
        <f>essential_lok_sabha[[#This Row],[Movable assets (Rs)]]+essential_lok_sabha[[#This Row],[Immovable Assets (Rs)]]</f>
        <v>145768773</v>
      </c>
      <c r="R77" t="s">
        <v>17</v>
      </c>
    </row>
    <row r="78" spans="1:18" x14ac:dyDescent="0.2">
      <c r="A78">
        <v>77</v>
      </c>
      <c r="B78" t="s">
        <v>4598</v>
      </c>
      <c r="C78" t="s">
        <v>25076</v>
      </c>
      <c r="D78" t="s">
        <v>24923</v>
      </c>
      <c r="E78" t="s">
        <v>24931</v>
      </c>
      <c r="F78" t="s">
        <v>25075</v>
      </c>
      <c r="G78" t="s">
        <v>24925</v>
      </c>
      <c r="H78" t="s">
        <v>24945</v>
      </c>
      <c r="J78" t="s">
        <v>25090</v>
      </c>
      <c r="L78">
        <v>18</v>
      </c>
      <c r="M78">
        <v>1</v>
      </c>
      <c r="N78">
        <v>53</v>
      </c>
      <c r="O78">
        <v>23694891</v>
      </c>
      <c r="P78">
        <v>26228456</v>
      </c>
      <c r="Q78">
        <f>essential_lok_sabha[[#This Row],[Movable assets (Rs)]]+essential_lok_sabha[[#This Row],[Immovable Assets (Rs)]]</f>
        <v>49923347</v>
      </c>
      <c r="R78" t="s">
        <v>17</v>
      </c>
    </row>
    <row r="79" spans="1:18" x14ac:dyDescent="0.2">
      <c r="A79">
        <v>78</v>
      </c>
      <c r="B79" t="s">
        <v>632</v>
      </c>
      <c r="C79" t="s">
        <v>25078</v>
      </c>
      <c r="D79" t="s">
        <v>24923</v>
      </c>
      <c r="E79" t="s">
        <v>24931</v>
      </c>
      <c r="F79" t="s">
        <v>25077</v>
      </c>
      <c r="G79" t="s">
        <v>24943</v>
      </c>
      <c r="H79" t="s">
        <v>24945</v>
      </c>
      <c r="I79" t="s">
        <v>24927</v>
      </c>
      <c r="J79" t="s">
        <v>25090</v>
      </c>
      <c r="L79">
        <v>1213141718</v>
      </c>
      <c r="M79">
        <v>5</v>
      </c>
      <c r="N79">
        <v>62</v>
      </c>
      <c r="O79">
        <v>77860630</v>
      </c>
      <c r="P79">
        <v>595200000</v>
      </c>
      <c r="Q79">
        <f>essential_lok_sabha[[#This Row],[Movable assets (Rs)]]+essential_lok_sabha[[#This Row],[Immovable Assets (Rs)]]</f>
        <v>673060630</v>
      </c>
      <c r="R79" t="s">
        <v>17</v>
      </c>
    </row>
    <row r="80" spans="1:18" x14ac:dyDescent="0.2">
      <c r="A80">
        <v>79</v>
      </c>
      <c r="B80" t="s">
        <v>113</v>
      </c>
      <c r="C80" t="s">
        <v>25079</v>
      </c>
      <c r="D80" t="s">
        <v>24923</v>
      </c>
      <c r="E80" t="s">
        <v>24931</v>
      </c>
      <c r="F80" t="s">
        <v>24958</v>
      </c>
      <c r="G80" t="s">
        <v>24943</v>
      </c>
      <c r="H80" t="s">
        <v>24997</v>
      </c>
      <c r="I80" t="s">
        <v>24969</v>
      </c>
      <c r="J80" t="s">
        <v>25737</v>
      </c>
      <c r="L80">
        <v>161718</v>
      </c>
      <c r="M80">
        <v>3</v>
      </c>
      <c r="N80">
        <v>74</v>
      </c>
      <c r="O80">
        <v>292543804</v>
      </c>
      <c r="P80">
        <v>2496824423</v>
      </c>
      <c r="Q80">
        <f>essential_lok_sabha[[#This Row],[Movable assets (Rs)]]+essential_lok_sabha[[#This Row],[Immovable Assets (Rs)]]</f>
        <v>2789368227</v>
      </c>
      <c r="R80" t="s">
        <v>17</v>
      </c>
    </row>
    <row r="81" spans="1:18" x14ac:dyDescent="0.2">
      <c r="A81">
        <v>80</v>
      </c>
      <c r="B81" t="s">
        <v>1597</v>
      </c>
      <c r="C81" t="s">
        <v>25080</v>
      </c>
      <c r="D81" t="s">
        <v>24923</v>
      </c>
      <c r="E81" t="s">
        <v>24999</v>
      </c>
      <c r="F81" t="s">
        <v>24967</v>
      </c>
      <c r="G81" t="s">
        <v>24925</v>
      </c>
      <c r="H81" t="s">
        <v>25081</v>
      </c>
      <c r="I81" t="s">
        <v>24927</v>
      </c>
      <c r="J81" t="s">
        <v>25081</v>
      </c>
      <c r="L81">
        <v>18</v>
      </c>
      <c r="M81">
        <v>1</v>
      </c>
      <c r="N81">
        <v>66</v>
      </c>
      <c r="O81">
        <v>68260649</v>
      </c>
      <c r="P81">
        <v>161183082</v>
      </c>
      <c r="Q81">
        <f>essential_lok_sabha[[#This Row],[Movable assets (Rs)]]+essential_lok_sabha[[#This Row],[Immovable Assets (Rs)]]</f>
        <v>229443731</v>
      </c>
      <c r="R81" t="s">
        <v>17</v>
      </c>
    </row>
    <row r="82" spans="1:18" x14ac:dyDescent="0.2">
      <c r="A82">
        <v>81</v>
      </c>
      <c r="B82" t="s">
        <v>25083</v>
      </c>
      <c r="C82" t="s">
        <v>25082</v>
      </c>
      <c r="D82" t="s">
        <v>24923</v>
      </c>
      <c r="E82" t="s">
        <v>24944</v>
      </c>
      <c r="F82" t="s">
        <v>24941</v>
      </c>
      <c r="G82" t="s">
        <v>24925</v>
      </c>
      <c r="H82" t="s">
        <v>25739</v>
      </c>
      <c r="I82" t="s">
        <v>24982</v>
      </c>
      <c r="J82" t="s">
        <v>25737</v>
      </c>
      <c r="L82">
        <v>161718</v>
      </c>
      <c r="M82">
        <v>3</v>
      </c>
      <c r="N82">
        <v>41</v>
      </c>
      <c r="O82">
        <v>172235069</v>
      </c>
      <c r="P82">
        <v>199112000</v>
      </c>
      <c r="Q82">
        <f>essential_lok_sabha[[#This Row],[Movable assets (Rs)]]+essential_lok_sabha[[#This Row],[Immovable Assets (Rs)]]</f>
        <v>371347069</v>
      </c>
      <c r="R82" t="s">
        <v>17</v>
      </c>
    </row>
    <row r="83" spans="1:18" x14ac:dyDescent="0.2">
      <c r="A83">
        <v>82</v>
      </c>
      <c r="B83" t="s">
        <v>25085</v>
      </c>
      <c r="C83" t="s">
        <v>25084</v>
      </c>
      <c r="D83" t="s">
        <v>24923</v>
      </c>
      <c r="E83" t="s">
        <v>25086</v>
      </c>
      <c r="F83" t="s">
        <v>25023</v>
      </c>
      <c r="G83" t="s">
        <v>24925</v>
      </c>
      <c r="H83" t="s">
        <v>25087</v>
      </c>
      <c r="I83" t="s">
        <v>24927</v>
      </c>
      <c r="J83" t="s">
        <v>25733</v>
      </c>
      <c r="L83">
        <v>1718</v>
      </c>
      <c r="M83">
        <v>2</v>
      </c>
      <c r="N83">
        <v>41</v>
      </c>
      <c r="O83">
        <v>65871496</v>
      </c>
      <c r="P83">
        <v>500676970</v>
      </c>
      <c r="Q83">
        <f>essential_lok_sabha[[#This Row],[Movable assets (Rs)]]+essential_lok_sabha[[#This Row],[Immovable Assets (Rs)]]</f>
        <v>566548466</v>
      </c>
      <c r="R83" t="s">
        <v>17</v>
      </c>
    </row>
    <row r="84" spans="1:18" x14ac:dyDescent="0.2">
      <c r="A84">
        <v>83</v>
      </c>
      <c r="B84" t="s">
        <v>2546</v>
      </c>
      <c r="C84" t="s">
        <v>25088</v>
      </c>
      <c r="D84" t="s">
        <v>24923</v>
      </c>
      <c r="E84" t="s">
        <v>24931</v>
      </c>
      <c r="F84" t="s">
        <v>25055</v>
      </c>
      <c r="G84" t="s">
        <v>24943</v>
      </c>
      <c r="H84" t="s">
        <v>24945</v>
      </c>
      <c r="I84" t="s">
        <v>24932</v>
      </c>
      <c r="J84" t="s">
        <v>25090</v>
      </c>
      <c r="L84">
        <v>1718</v>
      </c>
      <c r="M84">
        <v>2</v>
      </c>
      <c r="N84">
        <v>55</v>
      </c>
      <c r="O84">
        <v>31993060</v>
      </c>
      <c r="P84">
        <v>96289797</v>
      </c>
      <c r="Q84">
        <f>essential_lok_sabha[[#This Row],[Movable assets (Rs)]]+essential_lok_sabha[[#This Row],[Immovable Assets (Rs)]]</f>
        <v>128282857</v>
      </c>
      <c r="R84" t="s">
        <v>17</v>
      </c>
    </row>
    <row r="85" spans="1:18" x14ac:dyDescent="0.2">
      <c r="A85">
        <v>84</v>
      </c>
      <c r="B85" t="s">
        <v>974</v>
      </c>
      <c r="C85" t="s">
        <v>25089</v>
      </c>
      <c r="D85" t="s">
        <v>24923</v>
      </c>
      <c r="E85" t="s">
        <v>24931</v>
      </c>
      <c r="F85" t="s">
        <v>25077</v>
      </c>
      <c r="G85" t="s">
        <v>24943</v>
      </c>
      <c r="H85" t="s">
        <v>25090</v>
      </c>
      <c r="I85" t="s">
        <v>24982</v>
      </c>
      <c r="J85" t="s">
        <v>25090</v>
      </c>
      <c r="L85">
        <v>18</v>
      </c>
      <c r="M85">
        <v>1</v>
      </c>
      <c r="N85">
        <v>43</v>
      </c>
      <c r="O85">
        <v>15901550</v>
      </c>
      <c r="P85">
        <v>402999500</v>
      </c>
      <c r="Q85">
        <f>essential_lok_sabha[[#This Row],[Movable assets (Rs)]]+essential_lok_sabha[[#This Row],[Immovable Assets (Rs)]]</f>
        <v>418901050</v>
      </c>
      <c r="R85" t="s">
        <v>17</v>
      </c>
    </row>
    <row r="86" spans="1:18" x14ac:dyDescent="0.2">
      <c r="A86">
        <v>85</v>
      </c>
      <c r="B86" t="s">
        <v>897</v>
      </c>
      <c r="C86" t="s">
        <v>25091</v>
      </c>
      <c r="D86" t="s">
        <v>24923</v>
      </c>
      <c r="E86" t="s">
        <v>25092</v>
      </c>
      <c r="F86" t="s">
        <v>24953</v>
      </c>
      <c r="G86" t="s">
        <v>24943</v>
      </c>
      <c r="H86" t="s">
        <v>24956</v>
      </c>
      <c r="I86" t="s">
        <v>24969</v>
      </c>
      <c r="J86" t="s">
        <v>25735</v>
      </c>
      <c r="L86">
        <v>1718</v>
      </c>
      <c r="M86">
        <v>2</v>
      </c>
      <c r="N86">
        <v>53</v>
      </c>
      <c r="O86">
        <v>321771520</v>
      </c>
      <c r="P86">
        <v>145398529</v>
      </c>
      <c r="Q86">
        <f>essential_lok_sabha[[#This Row],[Movable assets (Rs)]]+essential_lok_sabha[[#This Row],[Immovable Assets (Rs)]]</f>
        <v>467170049</v>
      </c>
      <c r="R86" t="s">
        <v>17</v>
      </c>
    </row>
    <row r="87" spans="1:18" x14ac:dyDescent="0.2">
      <c r="A87">
        <v>86</v>
      </c>
      <c r="B87" t="s">
        <v>4969</v>
      </c>
      <c r="C87" t="s">
        <v>25093</v>
      </c>
      <c r="D87" t="s">
        <v>24923</v>
      </c>
      <c r="E87" t="s">
        <v>24955</v>
      </c>
      <c r="F87" t="s">
        <v>24953</v>
      </c>
      <c r="G87" t="s">
        <v>24943</v>
      </c>
      <c r="H87" t="s">
        <v>24956</v>
      </c>
      <c r="I87" t="s">
        <v>25094</v>
      </c>
      <c r="J87" t="s">
        <v>25735</v>
      </c>
      <c r="L87">
        <v>18</v>
      </c>
      <c r="M87">
        <v>1</v>
      </c>
      <c r="N87">
        <v>61</v>
      </c>
      <c r="O87">
        <v>18130032</v>
      </c>
      <c r="P87">
        <v>26000000</v>
      </c>
      <c r="Q87">
        <f>essential_lok_sabha[[#This Row],[Movable assets (Rs)]]+essential_lok_sabha[[#This Row],[Immovable Assets (Rs)]]</f>
        <v>44130032</v>
      </c>
      <c r="R87" t="s">
        <v>17</v>
      </c>
    </row>
    <row r="88" spans="1:18" x14ac:dyDescent="0.2">
      <c r="A88">
        <v>87</v>
      </c>
      <c r="B88" t="s">
        <v>359</v>
      </c>
      <c r="C88" t="s">
        <v>25095</v>
      </c>
      <c r="D88" t="s">
        <v>24923</v>
      </c>
      <c r="E88" t="s">
        <v>24931</v>
      </c>
      <c r="F88" t="s">
        <v>24964</v>
      </c>
      <c r="G88" t="s">
        <v>24925</v>
      </c>
      <c r="H88" t="s">
        <v>25096</v>
      </c>
      <c r="I88" t="s">
        <v>24932</v>
      </c>
      <c r="J88" t="s">
        <v>25729</v>
      </c>
      <c r="L88">
        <v>1718</v>
      </c>
      <c r="M88">
        <v>2</v>
      </c>
      <c r="N88">
        <v>47</v>
      </c>
      <c r="O88">
        <v>600858073</v>
      </c>
      <c r="P88">
        <v>498162200</v>
      </c>
      <c r="Q88">
        <f>essential_lok_sabha[[#This Row],[Movable assets (Rs)]]+essential_lok_sabha[[#This Row],[Immovable Assets (Rs)]]</f>
        <v>1099020273</v>
      </c>
      <c r="R88" t="s">
        <v>17</v>
      </c>
    </row>
    <row r="89" spans="1:18" x14ac:dyDescent="0.2">
      <c r="A89">
        <v>88</v>
      </c>
      <c r="B89" t="s">
        <v>2796</v>
      </c>
      <c r="C89" t="s">
        <v>25097</v>
      </c>
      <c r="D89" t="s">
        <v>24923</v>
      </c>
      <c r="E89" t="s">
        <v>24931</v>
      </c>
      <c r="F89" t="s">
        <v>24967</v>
      </c>
      <c r="G89" t="s">
        <v>24925</v>
      </c>
      <c r="H89" t="s">
        <v>24956</v>
      </c>
      <c r="I89" t="s">
        <v>24927</v>
      </c>
      <c r="J89" t="s">
        <v>25735</v>
      </c>
      <c r="L89">
        <v>18</v>
      </c>
      <c r="M89">
        <v>1</v>
      </c>
      <c r="N89">
        <v>39</v>
      </c>
      <c r="O89">
        <v>61372962</v>
      </c>
      <c r="P89">
        <v>47887000</v>
      </c>
      <c r="Q89">
        <f>essential_lok_sabha[[#This Row],[Movable assets (Rs)]]+essential_lok_sabha[[#This Row],[Immovable Assets (Rs)]]</f>
        <v>109259962</v>
      </c>
      <c r="R89" t="s">
        <v>17</v>
      </c>
    </row>
    <row r="90" spans="1:18" x14ac:dyDescent="0.2">
      <c r="A90">
        <v>89</v>
      </c>
      <c r="B90" t="s">
        <v>1280</v>
      </c>
      <c r="C90" t="s">
        <v>25098</v>
      </c>
      <c r="D90" t="s">
        <v>24923</v>
      </c>
      <c r="E90" t="s">
        <v>24948</v>
      </c>
      <c r="F90" t="s">
        <v>24967</v>
      </c>
      <c r="G90" t="s">
        <v>24943</v>
      </c>
      <c r="H90" t="s">
        <v>25016</v>
      </c>
      <c r="I90" t="s">
        <v>24927</v>
      </c>
      <c r="J90" t="s">
        <v>25016</v>
      </c>
      <c r="L90">
        <v>18</v>
      </c>
      <c r="M90">
        <v>1</v>
      </c>
      <c r="N90">
        <v>65</v>
      </c>
      <c r="O90">
        <v>37967156</v>
      </c>
      <c r="P90">
        <v>267067902</v>
      </c>
      <c r="Q90">
        <f>essential_lok_sabha[[#This Row],[Movable assets (Rs)]]+essential_lok_sabha[[#This Row],[Immovable Assets (Rs)]]</f>
        <v>305035058</v>
      </c>
      <c r="R90" t="s">
        <v>17</v>
      </c>
    </row>
    <row r="91" spans="1:18" x14ac:dyDescent="0.2">
      <c r="A91">
        <v>90</v>
      </c>
      <c r="B91" t="s">
        <v>572</v>
      </c>
      <c r="C91" t="s">
        <v>25099</v>
      </c>
      <c r="D91" t="s">
        <v>24923</v>
      </c>
      <c r="E91" t="s">
        <v>24931</v>
      </c>
      <c r="F91" t="s">
        <v>25055</v>
      </c>
      <c r="G91" t="s">
        <v>24925</v>
      </c>
      <c r="H91" t="s">
        <v>24937</v>
      </c>
      <c r="I91" t="s">
        <v>24932</v>
      </c>
      <c r="J91" t="s">
        <v>25730</v>
      </c>
      <c r="L91">
        <v>15161718</v>
      </c>
      <c r="M91">
        <v>4</v>
      </c>
      <c r="N91">
        <v>52</v>
      </c>
      <c r="O91">
        <v>307771008</v>
      </c>
      <c r="P91">
        <v>439203200</v>
      </c>
      <c r="Q91">
        <f>essential_lok_sabha[[#This Row],[Movable assets (Rs)]]+essential_lok_sabha[[#This Row],[Immovable Assets (Rs)]]</f>
        <v>746974208</v>
      </c>
      <c r="R91" t="s">
        <v>17</v>
      </c>
    </row>
    <row r="92" spans="1:18" x14ac:dyDescent="0.2">
      <c r="A92">
        <v>91</v>
      </c>
      <c r="B92" t="s">
        <v>1151</v>
      </c>
      <c r="C92" t="s">
        <v>25100</v>
      </c>
      <c r="D92" t="s">
        <v>24923</v>
      </c>
      <c r="E92" t="s">
        <v>24931</v>
      </c>
      <c r="F92" t="s">
        <v>25057</v>
      </c>
      <c r="G92" t="s">
        <v>24925</v>
      </c>
      <c r="H92" t="s">
        <v>24956</v>
      </c>
      <c r="I92" t="s">
        <v>24927</v>
      </c>
      <c r="J92" t="s">
        <v>25735</v>
      </c>
      <c r="L92">
        <v>18</v>
      </c>
      <c r="M92">
        <v>1</v>
      </c>
      <c r="N92">
        <v>54</v>
      </c>
      <c r="O92">
        <v>15412532</v>
      </c>
      <c r="P92">
        <v>336444328</v>
      </c>
      <c r="Q92">
        <f>essential_lok_sabha[[#This Row],[Movable assets (Rs)]]+essential_lok_sabha[[#This Row],[Immovable Assets (Rs)]]</f>
        <v>351856860</v>
      </c>
      <c r="R92" t="s">
        <v>17</v>
      </c>
    </row>
    <row r="93" spans="1:18" x14ac:dyDescent="0.2">
      <c r="A93">
        <v>92</v>
      </c>
      <c r="B93" t="s">
        <v>25102</v>
      </c>
      <c r="C93" t="s">
        <v>25101</v>
      </c>
      <c r="D93" t="s">
        <v>24923</v>
      </c>
      <c r="E93" t="s">
        <v>24931</v>
      </c>
      <c r="F93" t="s">
        <v>24958</v>
      </c>
      <c r="G93" t="s">
        <v>24925</v>
      </c>
      <c r="H93" t="s">
        <v>24956</v>
      </c>
      <c r="I93" t="s">
        <v>24996</v>
      </c>
      <c r="J93" t="s">
        <v>25735</v>
      </c>
      <c r="L93">
        <v>1718</v>
      </c>
      <c r="M93">
        <v>2</v>
      </c>
      <c r="N93">
        <v>57</v>
      </c>
      <c r="O93">
        <v>8674792</v>
      </c>
      <c r="P93">
        <v>51500000</v>
      </c>
      <c r="Q93">
        <f>essential_lok_sabha[[#This Row],[Movable assets (Rs)]]+essential_lok_sabha[[#This Row],[Immovable Assets (Rs)]]</f>
        <v>60174792</v>
      </c>
      <c r="R93" t="s">
        <v>17</v>
      </c>
    </row>
    <row r="94" spans="1:18" x14ac:dyDescent="0.2">
      <c r="A94">
        <v>93</v>
      </c>
      <c r="B94" t="s">
        <v>3196</v>
      </c>
      <c r="C94" t="s">
        <v>25103</v>
      </c>
      <c r="D94" t="s">
        <v>24923</v>
      </c>
      <c r="E94" t="s">
        <v>24931</v>
      </c>
      <c r="F94" t="s">
        <v>25004</v>
      </c>
      <c r="G94" t="s">
        <v>24925</v>
      </c>
      <c r="H94" t="s">
        <v>24937</v>
      </c>
      <c r="I94" t="s">
        <v>24996</v>
      </c>
      <c r="J94" t="s">
        <v>25730</v>
      </c>
      <c r="L94">
        <v>18</v>
      </c>
      <c r="M94">
        <v>1</v>
      </c>
      <c r="N94">
        <v>67</v>
      </c>
      <c r="O94">
        <v>55292194</v>
      </c>
      <c r="P94">
        <v>34500000</v>
      </c>
      <c r="Q94">
        <f>essential_lok_sabha[[#This Row],[Movable assets (Rs)]]+essential_lok_sabha[[#This Row],[Immovable Assets (Rs)]]</f>
        <v>89792194</v>
      </c>
      <c r="R94" t="s">
        <v>17</v>
      </c>
    </row>
    <row r="95" spans="1:18" x14ac:dyDescent="0.2">
      <c r="A95">
        <v>94</v>
      </c>
      <c r="B95" t="s">
        <v>5709</v>
      </c>
      <c r="C95" t="s">
        <v>25104</v>
      </c>
      <c r="D95" t="s">
        <v>24923</v>
      </c>
      <c r="E95" t="s">
        <v>24948</v>
      </c>
      <c r="F95" t="s">
        <v>24961</v>
      </c>
      <c r="G95" t="s">
        <v>24925</v>
      </c>
      <c r="H95" t="s">
        <v>24945</v>
      </c>
      <c r="I95" t="s">
        <v>24927</v>
      </c>
      <c r="J95" t="s">
        <v>25090</v>
      </c>
      <c r="L95">
        <v>1718</v>
      </c>
      <c r="M95">
        <v>2</v>
      </c>
      <c r="N95">
        <v>40</v>
      </c>
      <c r="O95">
        <v>10900696</v>
      </c>
      <c r="P95">
        <v>22900000</v>
      </c>
      <c r="Q95">
        <f>essential_lok_sabha[[#This Row],[Movable assets (Rs)]]+essential_lok_sabha[[#This Row],[Immovable Assets (Rs)]]</f>
        <v>33800696</v>
      </c>
      <c r="R95" t="s">
        <v>17</v>
      </c>
    </row>
    <row r="96" spans="1:18" x14ac:dyDescent="0.2">
      <c r="A96">
        <v>95</v>
      </c>
      <c r="B96" t="s">
        <v>25106</v>
      </c>
      <c r="C96" t="s">
        <v>25105</v>
      </c>
      <c r="D96" t="s">
        <v>24923</v>
      </c>
      <c r="E96" t="s">
        <v>24948</v>
      </c>
      <c r="F96" t="s">
        <v>24967</v>
      </c>
      <c r="G96" t="s">
        <v>24943</v>
      </c>
      <c r="H96" t="s">
        <v>24950</v>
      </c>
      <c r="I96" t="s">
        <v>24932</v>
      </c>
      <c r="J96" t="s">
        <v>25733</v>
      </c>
      <c r="L96">
        <v>18</v>
      </c>
      <c r="M96">
        <v>1</v>
      </c>
      <c r="N96">
        <v>49</v>
      </c>
      <c r="O96">
        <v>39760568</v>
      </c>
      <c r="P96">
        <v>37088088</v>
      </c>
      <c r="Q96">
        <f>essential_lok_sabha[[#This Row],[Movable assets (Rs)]]+essential_lok_sabha[[#This Row],[Immovable Assets (Rs)]]</f>
        <v>76848656</v>
      </c>
      <c r="R96" t="s">
        <v>17</v>
      </c>
    </row>
    <row r="97" spans="1:18" x14ac:dyDescent="0.2">
      <c r="A97">
        <v>96</v>
      </c>
      <c r="B97" t="s">
        <v>4416</v>
      </c>
      <c r="C97" t="s">
        <v>25108</v>
      </c>
      <c r="D97" t="s">
        <v>24923</v>
      </c>
      <c r="E97" t="s">
        <v>24948</v>
      </c>
      <c r="F97" t="s">
        <v>25107</v>
      </c>
      <c r="G97" t="s">
        <v>24925</v>
      </c>
      <c r="H97" t="s">
        <v>25109</v>
      </c>
      <c r="I97" t="s">
        <v>24932</v>
      </c>
      <c r="J97" t="s">
        <v>25109</v>
      </c>
      <c r="L97">
        <v>18</v>
      </c>
      <c r="M97">
        <v>1</v>
      </c>
      <c r="N97">
        <v>54</v>
      </c>
      <c r="O97">
        <v>35444169</v>
      </c>
      <c r="P97">
        <v>17284830</v>
      </c>
      <c r="Q97">
        <f>essential_lok_sabha[[#This Row],[Movable assets (Rs)]]+essential_lok_sabha[[#This Row],[Immovable Assets (Rs)]]</f>
        <v>52728999</v>
      </c>
      <c r="R97" t="s">
        <v>17</v>
      </c>
    </row>
    <row r="98" spans="1:18" x14ac:dyDescent="0.2">
      <c r="A98">
        <v>97</v>
      </c>
      <c r="B98" t="s">
        <v>1411</v>
      </c>
      <c r="C98" t="s">
        <v>25110</v>
      </c>
      <c r="D98" t="s">
        <v>24923</v>
      </c>
      <c r="E98" t="s">
        <v>24931</v>
      </c>
      <c r="F98" t="s">
        <v>24967</v>
      </c>
      <c r="G98" t="s">
        <v>24925</v>
      </c>
      <c r="H98" t="s">
        <v>24933</v>
      </c>
      <c r="I98" t="s">
        <v>24927</v>
      </c>
      <c r="J98" t="s">
        <v>25729</v>
      </c>
      <c r="K98" t="s">
        <v>24945</v>
      </c>
      <c r="L98">
        <v>161718</v>
      </c>
      <c r="M98">
        <v>3</v>
      </c>
      <c r="N98">
        <v>67</v>
      </c>
      <c r="O98">
        <v>35323321</v>
      </c>
      <c r="P98">
        <v>244994000</v>
      </c>
      <c r="Q98">
        <f>essential_lok_sabha[[#This Row],[Movable assets (Rs)]]+essential_lok_sabha[[#This Row],[Immovable Assets (Rs)]]</f>
        <v>280317321</v>
      </c>
      <c r="R98" t="s">
        <v>17</v>
      </c>
    </row>
    <row r="99" spans="1:18" x14ac:dyDescent="0.2">
      <c r="A99">
        <v>98</v>
      </c>
      <c r="B99" t="s">
        <v>25112</v>
      </c>
      <c r="C99" t="s">
        <v>25111</v>
      </c>
      <c r="D99" t="s">
        <v>24923</v>
      </c>
      <c r="E99" t="s">
        <v>24948</v>
      </c>
      <c r="F99" t="s">
        <v>24970</v>
      </c>
      <c r="G99" t="s">
        <v>24925</v>
      </c>
      <c r="H99" t="s">
        <v>25016</v>
      </c>
      <c r="I99" t="s">
        <v>24932</v>
      </c>
      <c r="J99" t="s">
        <v>25016</v>
      </c>
      <c r="L99">
        <v>1618</v>
      </c>
      <c r="M99">
        <v>2</v>
      </c>
      <c r="N99">
        <v>73</v>
      </c>
      <c r="O99">
        <v>42666885</v>
      </c>
      <c r="P99">
        <v>42675000</v>
      </c>
      <c r="Q99">
        <f>essential_lok_sabha[[#This Row],[Movable assets (Rs)]]+essential_lok_sabha[[#This Row],[Immovable Assets (Rs)]]</f>
        <v>85341885</v>
      </c>
      <c r="R99" t="s">
        <v>17</v>
      </c>
    </row>
    <row r="100" spans="1:18" x14ac:dyDescent="0.2">
      <c r="A100">
        <v>99</v>
      </c>
      <c r="B100" t="s">
        <v>25114</v>
      </c>
      <c r="C100" t="s">
        <v>25113</v>
      </c>
      <c r="D100" t="s">
        <v>24923</v>
      </c>
      <c r="E100" t="s">
        <v>24948</v>
      </c>
      <c r="F100" t="s">
        <v>24958</v>
      </c>
      <c r="G100" t="s">
        <v>24925</v>
      </c>
      <c r="H100" t="s">
        <v>25115</v>
      </c>
      <c r="I100" t="s">
        <v>24932</v>
      </c>
      <c r="J100" t="s">
        <v>25740</v>
      </c>
      <c r="L100">
        <v>1415161718</v>
      </c>
      <c r="M100">
        <v>5</v>
      </c>
      <c r="N100">
        <v>53</v>
      </c>
      <c r="O100">
        <v>92459264</v>
      </c>
      <c r="P100">
        <v>111502598</v>
      </c>
      <c r="Q100">
        <f>essential_lok_sabha[[#This Row],[Movable assets (Rs)]]+essential_lok_sabha[[#This Row],[Immovable Assets (Rs)]]</f>
        <v>203961862</v>
      </c>
      <c r="R100" t="s">
        <v>17</v>
      </c>
    </row>
    <row r="101" spans="1:18" x14ac:dyDescent="0.2">
      <c r="A101">
        <v>100</v>
      </c>
      <c r="B101" t="s">
        <v>4852</v>
      </c>
      <c r="C101" t="s">
        <v>25116</v>
      </c>
      <c r="D101" t="s">
        <v>24923</v>
      </c>
      <c r="E101" t="s">
        <v>24931</v>
      </c>
      <c r="F101" t="s">
        <v>24941</v>
      </c>
      <c r="G101" t="s">
        <v>24925</v>
      </c>
      <c r="H101" t="s">
        <v>25117</v>
      </c>
      <c r="I101" t="s">
        <v>24927</v>
      </c>
      <c r="J101" t="s">
        <v>25016</v>
      </c>
      <c r="L101">
        <v>18</v>
      </c>
      <c r="M101">
        <v>1</v>
      </c>
      <c r="N101">
        <v>61</v>
      </c>
      <c r="O101">
        <v>30721152</v>
      </c>
      <c r="P101">
        <v>15534472</v>
      </c>
      <c r="Q101">
        <f>essential_lok_sabha[[#This Row],[Movable assets (Rs)]]+essential_lok_sabha[[#This Row],[Immovable Assets (Rs)]]</f>
        <v>46255624</v>
      </c>
      <c r="R101" t="s">
        <v>17</v>
      </c>
    </row>
    <row r="102" spans="1:18" x14ac:dyDescent="0.2">
      <c r="A102">
        <v>101</v>
      </c>
      <c r="B102" t="s">
        <v>25119</v>
      </c>
      <c r="C102" t="s">
        <v>25118</v>
      </c>
      <c r="D102" t="s">
        <v>24923</v>
      </c>
      <c r="E102" t="s">
        <v>24931</v>
      </c>
      <c r="F102" t="s">
        <v>24958</v>
      </c>
      <c r="G102" t="s">
        <v>24925</v>
      </c>
      <c r="H102" t="s">
        <v>25741</v>
      </c>
      <c r="I102" t="s">
        <v>24932</v>
      </c>
      <c r="J102" t="s">
        <v>25733</v>
      </c>
      <c r="L102">
        <v>18</v>
      </c>
      <c r="M102">
        <v>1</v>
      </c>
      <c r="N102">
        <v>68</v>
      </c>
      <c r="O102">
        <v>8888862</v>
      </c>
      <c r="P102">
        <v>39900000</v>
      </c>
      <c r="Q102">
        <f>essential_lok_sabha[[#This Row],[Movable assets (Rs)]]+essential_lok_sabha[[#This Row],[Immovable Assets (Rs)]]</f>
        <v>48788862</v>
      </c>
      <c r="R102" t="s">
        <v>17</v>
      </c>
    </row>
    <row r="103" spans="1:18" x14ac:dyDescent="0.2">
      <c r="A103">
        <v>102</v>
      </c>
      <c r="B103" t="s">
        <v>2218</v>
      </c>
      <c r="C103" t="s">
        <v>25121</v>
      </c>
      <c r="D103" t="s">
        <v>24923</v>
      </c>
      <c r="E103" t="s">
        <v>24931</v>
      </c>
      <c r="F103" t="s">
        <v>25120</v>
      </c>
      <c r="G103" t="s">
        <v>24925</v>
      </c>
      <c r="H103" t="s">
        <v>24945</v>
      </c>
      <c r="I103" t="s">
        <v>24932</v>
      </c>
      <c r="J103" t="s">
        <v>25090</v>
      </c>
      <c r="L103">
        <v>141718</v>
      </c>
      <c r="M103">
        <v>3</v>
      </c>
      <c r="N103">
        <v>59</v>
      </c>
      <c r="O103">
        <v>25707706</v>
      </c>
      <c r="P103">
        <v>124830000</v>
      </c>
      <c r="Q103">
        <f>essential_lok_sabha[[#This Row],[Movable assets (Rs)]]+essential_lok_sabha[[#This Row],[Immovable Assets (Rs)]]</f>
        <v>150537706</v>
      </c>
      <c r="R103" t="s">
        <v>17</v>
      </c>
    </row>
    <row r="104" spans="1:18" x14ac:dyDescent="0.2">
      <c r="A104">
        <v>103</v>
      </c>
      <c r="B104" t="s">
        <v>1442</v>
      </c>
      <c r="C104" t="s">
        <v>25122</v>
      </c>
      <c r="D104" t="s">
        <v>24923</v>
      </c>
      <c r="E104" t="s">
        <v>24931</v>
      </c>
      <c r="F104" t="s">
        <v>24958</v>
      </c>
      <c r="G104" t="s">
        <v>24925</v>
      </c>
      <c r="H104" t="s">
        <v>24937</v>
      </c>
      <c r="I104" t="s">
        <v>24927</v>
      </c>
      <c r="J104" t="s">
        <v>25730</v>
      </c>
      <c r="L104">
        <v>18</v>
      </c>
      <c r="M104">
        <v>1</v>
      </c>
      <c r="N104">
        <v>66</v>
      </c>
      <c r="O104">
        <v>115084319</v>
      </c>
      <c r="P104">
        <v>154697992</v>
      </c>
      <c r="Q104">
        <f>essential_lok_sabha[[#This Row],[Movable assets (Rs)]]+essential_lok_sabha[[#This Row],[Immovable Assets (Rs)]]</f>
        <v>269782311</v>
      </c>
      <c r="R104" t="s">
        <v>17</v>
      </c>
    </row>
    <row r="105" spans="1:18" x14ac:dyDescent="0.2">
      <c r="A105">
        <v>104</v>
      </c>
      <c r="B105" t="s">
        <v>2148</v>
      </c>
      <c r="C105" t="s">
        <v>25123</v>
      </c>
      <c r="D105" t="s">
        <v>24923</v>
      </c>
      <c r="E105" t="s">
        <v>24931</v>
      </c>
      <c r="F105" t="s">
        <v>24958</v>
      </c>
      <c r="G105" t="s">
        <v>24925</v>
      </c>
      <c r="H105" t="s">
        <v>24937</v>
      </c>
      <c r="I105" t="s">
        <v>24927</v>
      </c>
      <c r="J105" t="s">
        <v>25730</v>
      </c>
      <c r="L105">
        <v>161718</v>
      </c>
      <c r="M105">
        <v>3</v>
      </c>
      <c r="N105">
        <v>51</v>
      </c>
      <c r="O105">
        <v>21674125</v>
      </c>
      <c r="P105">
        <v>138950000</v>
      </c>
      <c r="Q105">
        <f>essential_lok_sabha[[#This Row],[Movable assets (Rs)]]+essential_lok_sabha[[#This Row],[Immovable Assets (Rs)]]</f>
        <v>160624125</v>
      </c>
      <c r="R105" t="s">
        <v>17</v>
      </c>
    </row>
    <row r="106" spans="1:18" x14ac:dyDescent="0.2">
      <c r="A106">
        <v>105</v>
      </c>
      <c r="B106" t="s">
        <v>25125</v>
      </c>
      <c r="C106" t="s">
        <v>25124</v>
      </c>
      <c r="D106" t="s">
        <v>24923</v>
      </c>
      <c r="E106" t="s">
        <v>3043</v>
      </c>
      <c r="F106" t="s">
        <v>24961</v>
      </c>
      <c r="G106" t="s">
        <v>24925</v>
      </c>
      <c r="H106" t="s">
        <v>24928</v>
      </c>
      <c r="I106" t="s">
        <v>24927</v>
      </c>
      <c r="J106" t="s">
        <v>25728</v>
      </c>
      <c r="L106">
        <v>131418</v>
      </c>
      <c r="M106">
        <v>3</v>
      </c>
      <c r="N106">
        <v>68</v>
      </c>
      <c r="O106">
        <v>14766228</v>
      </c>
      <c r="P106">
        <v>80339160</v>
      </c>
      <c r="Q106">
        <f>essential_lok_sabha[[#This Row],[Movable assets (Rs)]]+essential_lok_sabha[[#This Row],[Immovable Assets (Rs)]]</f>
        <v>95105388</v>
      </c>
      <c r="R106" t="s">
        <v>17</v>
      </c>
    </row>
    <row r="107" spans="1:18" x14ac:dyDescent="0.2">
      <c r="A107">
        <v>106</v>
      </c>
      <c r="B107" t="s">
        <v>10491</v>
      </c>
      <c r="C107" t="s">
        <v>25126</v>
      </c>
      <c r="D107" t="s">
        <v>24923</v>
      </c>
      <c r="E107" t="s">
        <v>24944</v>
      </c>
      <c r="F107" t="s">
        <v>24941</v>
      </c>
      <c r="G107" t="s">
        <v>24943</v>
      </c>
      <c r="H107" t="s">
        <v>24997</v>
      </c>
      <c r="I107" t="s">
        <v>24996</v>
      </c>
      <c r="J107" t="s">
        <v>25737</v>
      </c>
      <c r="L107">
        <v>18</v>
      </c>
      <c r="M107">
        <v>1</v>
      </c>
      <c r="N107">
        <v>31</v>
      </c>
      <c r="O107">
        <v>2925462</v>
      </c>
      <c r="P107">
        <v>6264000</v>
      </c>
      <c r="Q107">
        <f>essential_lok_sabha[[#This Row],[Movable assets (Rs)]]+essential_lok_sabha[[#This Row],[Immovable Assets (Rs)]]</f>
        <v>9189462</v>
      </c>
      <c r="R107" t="s">
        <v>17</v>
      </c>
    </row>
    <row r="108" spans="1:18" x14ac:dyDescent="0.2">
      <c r="A108">
        <v>107</v>
      </c>
      <c r="B108" t="s">
        <v>3156</v>
      </c>
      <c r="C108" t="s">
        <v>25127</v>
      </c>
      <c r="D108" t="s">
        <v>24923</v>
      </c>
      <c r="E108" t="s">
        <v>24948</v>
      </c>
      <c r="F108" t="s">
        <v>24970</v>
      </c>
      <c r="G108" t="s">
        <v>24925</v>
      </c>
      <c r="H108" t="s">
        <v>24956</v>
      </c>
      <c r="I108" t="s">
        <v>24969</v>
      </c>
      <c r="J108" t="s">
        <v>25735</v>
      </c>
      <c r="L108">
        <v>151618</v>
      </c>
      <c r="M108">
        <v>3</v>
      </c>
      <c r="N108">
        <v>61</v>
      </c>
      <c r="O108">
        <v>17336885</v>
      </c>
      <c r="P108">
        <v>73825000</v>
      </c>
      <c r="Q108">
        <f>essential_lok_sabha[[#This Row],[Movable assets (Rs)]]+essential_lok_sabha[[#This Row],[Immovable Assets (Rs)]]</f>
        <v>91161885</v>
      </c>
      <c r="R108" t="s">
        <v>17</v>
      </c>
    </row>
    <row r="109" spans="1:18" x14ac:dyDescent="0.2">
      <c r="A109">
        <v>108</v>
      </c>
      <c r="B109" t="s">
        <v>4663</v>
      </c>
      <c r="C109" t="s">
        <v>25128</v>
      </c>
      <c r="D109" t="s">
        <v>24923</v>
      </c>
      <c r="E109" t="s">
        <v>24948</v>
      </c>
      <c r="F109" t="s">
        <v>25004</v>
      </c>
      <c r="G109" t="s">
        <v>24925</v>
      </c>
      <c r="H109" t="s">
        <v>24945</v>
      </c>
      <c r="I109" t="s">
        <v>24932</v>
      </c>
      <c r="J109" t="s">
        <v>25090</v>
      </c>
      <c r="L109">
        <v>161718</v>
      </c>
      <c r="M109">
        <v>3</v>
      </c>
      <c r="N109">
        <v>41</v>
      </c>
      <c r="O109">
        <v>26561120</v>
      </c>
      <c r="P109">
        <v>22500000</v>
      </c>
      <c r="Q109">
        <f>essential_lok_sabha[[#This Row],[Movable assets (Rs)]]+essential_lok_sabha[[#This Row],[Immovable Assets (Rs)]]</f>
        <v>49061120</v>
      </c>
      <c r="R109" t="s">
        <v>17</v>
      </c>
    </row>
    <row r="110" spans="1:18" x14ac:dyDescent="0.2">
      <c r="A110">
        <v>109</v>
      </c>
      <c r="B110" t="s">
        <v>1866</v>
      </c>
      <c r="C110" t="s">
        <v>25129</v>
      </c>
      <c r="D110" t="s">
        <v>24923</v>
      </c>
      <c r="E110" t="s">
        <v>24931</v>
      </c>
      <c r="F110" t="s">
        <v>24961</v>
      </c>
      <c r="G110" t="s">
        <v>24925</v>
      </c>
      <c r="H110" t="s">
        <v>24997</v>
      </c>
      <c r="I110" t="s">
        <v>24932</v>
      </c>
      <c r="J110" t="s">
        <v>25737</v>
      </c>
      <c r="L110">
        <v>18</v>
      </c>
      <c r="M110">
        <v>1</v>
      </c>
      <c r="N110">
        <v>65</v>
      </c>
      <c r="O110">
        <v>89067380</v>
      </c>
      <c r="P110">
        <v>96747943</v>
      </c>
      <c r="Q110">
        <f>essential_lok_sabha[[#This Row],[Movable assets (Rs)]]+essential_lok_sabha[[#This Row],[Immovable Assets (Rs)]]</f>
        <v>185815323</v>
      </c>
      <c r="R110" t="s">
        <v>17</v>
      </c>
    </row>
    <row r="111" spans="1:18" x14ac:dyDescent="0.2">
      <c r="A111">
        <v>110</v>
      </c>
      <c r="B111" t="s">
        <v>25131</v>
      </c>
      <c r="C111" t="s">
        <v>25130</v>
      </c>
      <c r="D111" t="s">
        <v>24923</v>
      </c>
      <c r="E111" t="s">
        <v>24948</v>
      </c>
      <c r="F111" t="s">
        <v>24921</v>
      </c>
      <c r="G111" t="s">
        <v>24925</v>
      </c>
      <c r="H111" t="s">
        <v>25132</v>
      </c>
      <c r="I111" t="s">
        <v>24927</v>
      </c>
      <c r="J111" t="s">
        <v>25081</v>
      </c>
      <c r="L111">
        <v>18</v>
      </c>
      <c r="M111">
        <v>1</v>
      </c>
      <c r="N111">
        <v>61</v>
      </c>
      <c r="O111">
        <v>14905500</v>
      </c>
      <c r="P111">
        <v>108500000</v>
      </c>
      <c r="Q111">
        <f>essential_lok_sabha[[#This Row],[Movable assets (Rs)]]+essential_lok_sabha[[#This Row],[Immovable Assets (Rs)]]</f>
        <v>123405500</v>
      </c>
      <c r="R111" t="s">
        <v>17</v>
      </c>
    </row>
    <row r="112" spans="1:18" x14ac:dyDescent="0.2">
      <c r="A112">
        <v>111</v>
      </c>
      <c r="B112" t="s">
        <v>2302</v>
      </c>
      <c r="C112" t="s">
        <v>25133</v>
      </c>
      <c r="D112" t="s">
        <v>24923</v>
      </c>
      <c r="E112" t="s">
        <v>24931</v>
      </c>
      <c r="F112" t="s">
        <v>24958</v>
      </c>
      <c r="G112" t="s">
        <v>24925</v>
      </c>
      <c r="H112" t="s">
        <v>25134</v>
      </c>
      <c r="I112" t="s">
        <v>24927</v>
      </c>
      <c r="J112" t="s">
        <v>25081</v>
      </c>
      <c r="L112">
        <v>18</v>
      </c>
      <c r="M112">
        <v>1</v>
      </c>
      <c r="N112">
        <v>72</v>
      </c>
      <c r="O112">
        <v>59640861</v>
      </c>
      <c r="P112">
        <v>84759400</v>
      </c>
      <c r="Q112">
        <f>essential_lok_sabha[[#This Row],[Movable assets (Rs)]]+essential_lok_sabha[[#This Row],[Immovable Assets (Rs)]]</f>
        <v>144400261</v>
      </c>
      <c r="R112" t="s">
        <v>17</v>
      </c>
    </row>
    <row r="113" spans="1:18" x14ac:dyDescent="0.2">
      <c r="A113">
        <v>112</v>
      </c>
      <c r="B113" t="s">
        <v>25136</v>
      </c>
      <c r="C113" t="s">
        <v>25135</v>
      </c>
      <c r="D113" t="s">
        <v>24923</v>
      </c>
      <c r="E113" t="s">
        <v>24931</v>
      </c>
      <c r="F113" t="s">
        <v>24967</v>
      </c>
      <c r="G113" t="s">
        <v>24925</v>
      </c>
      <c r="H113" t="s">
        <v>25137</v>
      </c>
      <c r="I113" t="s">
        <v>24927</v>
      </c>
      <c r="J113" t="s">
        <v>25740</v>
      </c>
      <c r="L113">
        <v>18</v>
      </c>
      <c r="M113">
        <v>1</v>
      </c>
      <c r="N113">
        <v>59</v>
      </c>
      <c r="O113">
        <v>898656447</v>
      </c>
      <c r="P113">
        <v>210858000</v>
      </c>
      <c r="Q113">
        <f>essential_lok_sabha[[#This Row],[Movable assets (Rs)]]+essential_lok_sabha[[#This Row],[Immovable Assets (Rs)]]</f>
        <v>1109514447</v>
      </c>
      <c r="R113" t="s">
        <v>17</v>
      </c>
    </row>
    <row r="114" spans="1:18" x14ac:dyDescent="0.2">
      <c r="A114">
        <v>113</v>
      </c>
      <c r="B114" t="s">
        <v>1814</v>
      </c>
      <c r="C114" t="s">
        <v>25138</v>
      </c>
      <c r="D114" t="s">
        <v>24923</v>
      </c>
      <c r="E114" t="s">
        <v>24931</v>
      </c>
      <c r="F114" t="s">
        <v>25057</v>
      </c>
      <c r="G114" t="s">
        <v>24925</v>
      </c>
      <c r="H114" t="s">
        <v>24945</v>
      </c>
      <c r="I114" t="s">
        <v>24932</v>
      </c>
      <c r="J114" t="s">
        <v>25090</v>
      </c>
      <c r="L114">
        <v>161718</v>
      </c>
      <c r="M114">
        <v>3</v>
      </c>
      <c r="N114">
        <v>64</v>
      </c>
      <c r="O114">
        <v>74001642</v>
      </c>
      <c r="P114">
        <v>118883000</v>
      </c>
      <c r="Q114">
        <f>essential_lok_sabha[[#This Row],[Movable assets (Rs)]]+essential_lok_sabha[[#This Row],[Immovable Assets (Rs)]]</f>
        <v>192884642</v>
      </c>
      <c r="R114" t="s">
        <v>17</v>
      </c>
    </row>
    <row r="115" spans="1:18" x14ac:dyDescent="0.2">
      <c r="A115">
        <v>114</v>
      </c>
      <c r="B115" t="s">
        <v>25140</v>
      </c>
      <c r="C115" t="s">
        <v>25139</v>
      </c>
      <c r="D115" t="s">
        <v>24923</v>
      </c>
      <c r="E115" t="s">
        <v>24931</v>
      </c>
      <c r="F115" t="s">
        <v>25038</v>
      </c>
      <c r="G115" t="s">
        <v>24925</v>
      </c>
      <c r="H115" t="s">
        <v>24956</v>
      </c>
      <c r="I115" t="s">
        <v>24927</v>
      </c>
      <c r="J115" t="s">
        <v>25735</v>
      </c>
      <c r="L115">
        <v>161718</v>
      </c>
      <c r="M115">
        <v>3</v>
      </c>
      <c r="N115">
        <v>67</v>
      </c>
      <c r="O115">
        <v>220877244</v>
      </c>
      <c r="P115">
        <v>404938599</v>
      </c>
      <c r="Q115">
        <f>essential_lok_sabha[[#This Row],[Movable assets (Rs)]]+essential_lok_sabha[[#This Row],[Immovable Assets (Rs)]]</f>
        <v>625815843</v>
      </c>
      <c r="R115" t="s">
        <v>17</v>
      </c>
    </row>
    <row r="116" spans="1:18" x14ac:dyDescent="0.2">
      <c r="A116">
        <v>115</v>
      </c>
      <c r="B116" t="s">
        <v>5825</v>
      </c>
      <c r="C116" t="s">
        <v>25141</v>
      </c>
      <c r="D116" t="s">
        <v>24923</v>
      </c>
      <c r="E116" t="s">
        <v>25142</v>
      </c>
      <c r="F116" t="s">
        <v>25141</v>
      </c>
      <c r="G116" t="s">
        <v>24925</v>
      </c>
      <c r="H116" t="s">
        <v>24937</v>
      </c>
      <c r="J116" t="s">
        <v>25730</v>
      </c>
      <c r="L116">
        <v>18</v>
      </c>
      <c r="M116">
        <v>1</v>
      </c>
      <c r="N116">
        <v>55</v>
      </c>
      <c r="O116">
        <v>1031000</v>
      </c>
      <c r="P116" t="s">
        <v>25772</v>
      </c>
      <c r="Q116" t="e">
        <f>essential_lok_sabha[[#This Row],[Movable assets (Rs)]]+essential_lok_sabha[[#This Row],[Immovable Assets (Rs)]]</f>
        <v>#VALUE!</v>
      </c>
      <c r="R116" t="s">
        <v>17</v>
      </c>
    </row>
    <row r="117" spans="1:18" x14ac:dyDescent="0.2">
      <c r="A117">
        <v>116</v>
      </c>
      <c r="B117" t="s">
        <v>25144</v>
      </c>
      <c r="C117" t="s">
        <v>25143</v>
      </c>
      <c r="D117" t="s">
        <v>24923</v>
      </c>
      <c r="E117" t="s">
        <v>25145</v>
      </c>
      <c r="F117" t="s">
        <v>24970</v>
      </c>
      <c r="G117" t="s">
        <v>24925</v>
      </c>
      <c r="H117" t="s">
        <v>25146</v>
      </c>
      <c r="I117" t="s">
        <v>24927</v>
      </c>
      <c r="J117" t="s">
        <v>25729</v>
      </c>
      <c r="K117" t="s">
        <v>24945</v>
      </c>
      <c r="L117">
        <v>18</v>
      </c>
      <c r="M117">
        <v>1</v>
      </c>
      <c r="N117">
        <v>35</v>
      </c>
      <c r="O117">
        <v>25803362</v>
      </c>
      <c r="P117">
        <v>11613000</v>
      </c>
      <c r="Q117">
        <f>essential_lok_sabha[[#This Row],[Movable assets (Rs)]]+essential_lok_sabha[[#This Row],[Immovable Assets (Rs)]]</f>
        <v>37416362</v>
      </c>
      <c r="R117" t="s">
        <v>17</v>
      </c>
    </row>
    <row r="118" spans="1:18" x14ac:dyDescent="0.2">
      <c r="A118">
        <v>117</v>
      </c>
      <c r="B118" t="s">
        <v>25148</v>
      </c>
      <c r="C118" t="s">
        <v>25147</v>
      </c>
      <c r="D118" t="s">
        <v>24923</v>
      </c>
      <c r="E118" t="s">
        <v>24948</v>
      </c>
      <c r="F118" t="s">
        <v>25034</v>
      </c>
      <c r="G118" t="s">
        <v>24925</v>
      </c>
      <c r="H118" t="s">
        <v>24937</v>
      </c>
      <c r="J118" t="s">
        <v>25730</v>
      </c>
      <c r="L118">
        <v>18</v>
      </c>
      <c r="M118">
        <v>1</v>
      </c>
      <c r="N118">
        <v>44</v>
      </c>
      <c r="O118">
        <v>155395180</v>
      </c>
      <c r="P118">
        <v>135034399</v>
      </c>
      <c r="Q118">
        <f>essential_lok_sabha[[#This Row],[Movable assets (Rs)]]+essential_lok_sabha[[#This Row],[Immovable Assets (Rs)]]</f>
        <v>290429579</v>
      </c>
      <c r="R118" t="s">
        <v>17</v>
      </c>
    </row>
    <row r="119" spans="1:18" x14ac:dyDescent="0.2">
      <c r="A119">
        <v>118</v>
      </c>
      <c r="B119" t="s">
        <v>616</v>
      </c>
      <c r="C119" t="s">
        <v>25149</v>
      </c>
      <c r="D119" t="s">
        <v>24923</v>
      </c>
      <c r="E119" t="s">
        <v>24948</v>
      </c>
      <c r="F119" t="s">
        <v>25038</v>
      </c>
      <c r="G119" t="s">
        <v>24925</v>
      </c>
      <c r="H119" t="s">
        <v>24933</v>
      </c>
      <c r="I119" t="s">
        <v>24932</v>
      </c>
      <c r="J119" t="s">
        <v>25729</v>
      </c>
      <c r="K119" t="s">
        <v>24945</v>
      </c>
      <c r="L119">
        <v>14151618</v>
      </c>
      <c r="M119">
        <v>4</v>
      </c>
      <c r="N119">
        <v>46</v>
      </c>
      <c r="O119">
        <v>172588154</v>
      </c>
      <c r="P119">
        <v>519970617</v>
      </c>
      <c r="Q119">
        <f>essential_lok_sabha[[#This Row],[Movable assets (Rs)]]+essential_lok_sabha[[#This Row],[Immovable Assets (Rs)]]</f>
        <v>692558771</v>
      </c>
      <c r="R119" t="s">
        <v>17</v>
      </c>
    </row>
    <row r="120" spans="1:18" x14ac:dyDescent="0.2">
      <c r="A120">
        <v>119</v>
      </c>
      <c r="B120" t="s">
        <v>25151</v>
      </c>
      <c r="C120" t="s">
        <v>25150</v>
      </c>
      <c r="D120" t="s">
        <v>24923</v>
      </c>
      <c r="E120" t="s">
        <v>24948</v>
      </c>
      <c r="F120" t="s">
        <v>25004</v>
      </c>
      <c r="G120" t="s">
        <v>24925</v>
      </c>
      <c r="H120" t="s">
        <v>24956</v>
      </c>
      <c r="I120" t="s">
        <v>24932</v>
      </c>
      <c r="J120" t="s">
        <v>25735</v>
      </c>
      <c r="L120">
        <v>18</v>
      </c>
      <c r="M120">
        <v>1</v>
      </c>
      <c r="N120">
        <v>59</v>
      </c>
      <c r="O120">
        <v>24923888</v>
      </c>
      <c r="P120">
        <v>228040000</v>
      </c>
      <c r="Q120">
        <f>essential_lok_sabha[[#This Row],[Movable assets (Rs)]]+essential_lok_sabha[[#This Row],[Immovable Assets (Rs)]]</f>
        <v>252963888</v>
      </c>
      <c r="R120" t="s">
        <v>17</v>
      </c>
    </row>
    <row r="121" spans="1:18" x14ac:dyDescent="0.2">
      <c r="A121">
        <v>120</v>
      </c>
      <c r="B121" t="s">
        <v>8250</v>
      </c>
      <c r="C121" t="s">
        <v>25152</v>
      </c>
      <c r="D121" t="s">
        <v>24923</v>
      </c>
      <c r="E121" t="s">
        <v>24944</v>
      </c>
      <c r="F121" t="s">
        <v>24941</v>
      </c>
      <c r="G121" t="s">
        <v>24925</v>
      </c>
      <c r="H121" t="s">
        <v>24937</v>
      </c>
      <c r="I121" t="s">
        <v>25153</v>
      </c>
      <c r="J121" t="s">
        <v>25730</v>
      </c>
      <c r="L121">
        <v>1518</v>
      </c>
      <c r="M121">
        <v>2</v>
      </c>
      <c r="N121">
        <v>61</v>
      </c>
      <c r="O121">
        <v>10052842</v>
      </c>
      <c r="P121">
        <v>5950000</v>
      </c>
      <c r="Q121">
        <f>essential_lok_sabha[[#This Row],[Movable assets (Rs)]]+essential_lok_sabha[[#This Row],[Immovable Assets (Rs)]]</f>
        <v>16002842</v>
      </c>
      <c r="R121" t="s">
        <v>17</v>
      </c>
    </row>
    <row r="122" spans="1:18" x14ac:dyDescent="0.2">
      <c r="A122">
        <v>121</v>
      </c>
      <c r="B122" t="s">
        <v>25155</v>
      </c>
      <c r="C122" t="s">
        <v>25154</v>
      </c>
      <c r="D122" t="s">
        <v>24923</v>
      </c>
      <c r="E122" t="s">
        <v>24931</v>
      </c>
      <c r="F122" t="s">
        <v>24979</v>
      </c>
      <c r="G122" t="s">
        <v>24925</v>
      </c>
      <c r="H122" t="s">
        <v>24956</v>
      </c>
      <c r="I122" t="s">
        <v>24987</v>
      </c>
      <c r="J122" t="s">
        <v>25735</v>
      </c>
      <c r="L122">
        <v>18</v>
      </c>
      <c r="M122">
        <v>1</v>
      </c>
      <c r="N122">
        <v>43</v>
      </c>
      <c r="O122">
        <v>8996500</v>
      </c>
      <c r="P122">
        <v>13050000</v>
      </c>
      <c r="Q122">
        <f>essential_lok_sabha[[#This Row],[Movable assets (Rs)]]+essential_lok_sabha[[#This Row],[Immovable Assets (Rs)]]</f>
        <v>22046500</v>
      </c>
      <c r="R122" t="s">
        <v>17</v>
      </c>
    </row>
    <row r="123" spans="1:18" x14ac:dyDescent="0.2">
      <c r="A123">
        <v>122</v>
      </c>
      <c r="B123" t="s">
        <v>25157</v>
      </c>
      <c r="C123" t="s">
        <v>25156</v>
      </c>
      <c r="D123" t="s">
        <v>24923</v>
      </c>
      <c r="E123" t="s">
        <v>314</v>
      </c>
      <c r="F123" t="s">
        <v>24967</v>
      </c>
      <c r="G123" t="s">
        <v>24925</v>
      </c>
      <c r="H123" t="s">
        <v>24956</v>
      </c>
      <c r="I123" t="s">
        <v>24927</v>
      </c>
      <c r="J123" t="s">
        <v>25735</v>
      </c>
      <c r="L123">
        <v>15161718</v>
      </c>
      <c r="M123">
        <v>4</v>
      </c>
      <c r="N123">
        <v>63</v>
      </c>
      <c r="O123">
        <v>46545423</v>
      </c>
      <c r="P123">
        <v>117715025</v>
      </c>
      <c r="Q123">
        <f>essential_lok_sabha[[#This Row],[Movable assets (Rs)]]+essential_lok_sabha[[#This Row],[Immovable Assets (Rs)]]</f>
        <v>164260448</v>
      </c>
      <c r="R123" t="s">
        <v>17</v>
      </c>
    </row>
    <row r="124" spans="1:18" x14ac:dyDescent="0.2">
      <c r="A124">
        <v>123</v>
      </c>
      <c r="B124" t="s">
        <v>25159</v>
      </c>
      <c r="C124" t="s">
        <v>25158</v>
      </c>
      <c r="D124" t="s">
        <v>24923</v>
      </c>
      <c r="E124" t="s">
        <v>24999</v>
      </c>
      <c r="F124" t="s">
        <v>24967</v>
      </c>
      <c r="G124" t="s">
        <v>24925</v>
      </c>
      <c r="H124" t="s">
        <v>24956</v>
      </c>
      <c r="I124" t="s">
        <v>24969</v>
      </c>
      <c r="J124" t="s">
        <v>25735</v>
      </c>
      <c r="L124">
        <v>161718</v>
      </c>
      <c r="M124">
        <v>3</v>
      </c>
      <c r="N124">
        <v>57</v>
      </c>
      <c r="O124">
        <v>34276537</v>
      </c>
      <c r="P124">
        <v>68429986</v>
      </c>
      <c r="Q124">
        <f>essential_lok_sabha[[#This Row],[Movable assets (Rs)]]+essential_lok_sabha[[#This Row],[Immovable Assets (Rs)]]</f>
        <v>102706523</v>
      </c>
      <c r="R124" t="s">
        <v>17</v>
      </c>
    </row>
    <row r="125" spans="1:18" x14ac:dyDescent="0.2">
      <c r="A125">
        <v>124</v>
      </c>
      <c r="B125" t="s">
        <v>816</v>
      </c>
      <c r="C125" t="s">
        <v>25160</v>
      </c>
      <c r="D125" t="s">
        <v>24923</v>
      </c>
      <c r="E125" t="s">
        <v>24926</v>
      </c>
      <c r="F125" t="s">
        <v>24921</v>
      </c>
      <c r="G125" t="s">
        <v>24925</v>
      </c>
      <c r="H125" t="s">
        <v>24937</v>
      </c>
      <c r="I125" t="s">
        <v>24932</v>
      </c>
      <c r="J125" t="s">
        <v>25730</v>
      </c>
      <c r="L125">
        <v>813151718</v>
      </c>
      <c r="M125">
        <v>5</v>
      </c>
      <c r="N125">
        <v>76</v>
      </c>
      <c r="O125">
        <v>143709982</v>
      </c>
      <c r="P125">
        <v>390877846</v>
      </c>
      <c r="Q125">
        <f>essential_lok_sabha[[#This Row],[Movable assets (Rs)]]+essential_lok_sabha[[#This Row],[Immovable Assets (Rs)]]</f>
        <v>534587828</v>
      </c>
      <c r="R125" t="s">
        <v>17</v>
      </c>
    </row>
    <row r="126" spans="1:18" x14ac:dyDescent="0.2">
      <c r="A126">
        <v>125</v>
      </c>
      <c r="B126" t="s">
        <v>25162</v>
      </c>
      <c r="C126" t="s">
        <v>25161</v>
      </c>
      <c r="D126" t="s">
        <v>24923</v>
      </c>
      <c r="E126" t="s">
        <v>24931</v>
      </c>
      <c r="F126" t="s">
        <v>24953</v>
      </c>
      <c r="G126" t="s">
        <v>24925</v>
      </c>
      <c r="H126" t="s">
        <v>25016</v>
      </c>
      <c r="I126" t="s">
        <v>24927</v>
      </c>
      <c r="J126" t="s">
        <v>25016</v>
      </c>
      <c r="L126">
        <v>15161718</v>
      </c>
      <c r="M126">
        <v>4</v>
      </c>
      <c r="N126">
        <v>58</v>
      </c>
      <c r="O126">
        <v>89035126</v>
      </c>
      <c r="P126">
        <v>201500000</v>
      </c>
      <c r="Q126">
        <f>essential_lok_sabha[[#This Row],[Movable assets (Rs)]]+essential_lok_sabha[[#This Row],[Immovable Assets (Rs)]]</f>
        <v>290535126</v>
      </c>
      <c r="R126" t="s">
        <v>17</v>
      </c>
    </row>
    <row r="127" spans="1:18" x14ac:dyDescent="0.2">
      <c r="A127">
        <v>126</v>
      </c>
      <c r="B127" t="s">
        <v>1102</v>
      </c>
      <c r="C127" t="s">
        <v>25163</v>
      </c>
      <c r="D127" t="s">
        <v>24923</v>
      </c>
      <c r="E127" t="s">
        <v>24931</v>
      </c>
      <c r="F127" t="s">
        <v>25055</v>
      </c>
      <c r="G127" t="s">
        <v>24925</v>
      </c>
      <c r="H127" t="s">
        <v>24937</v>
      </c>
      <c r="I127" t="s">
        <v>24927</v>
      </c>
      <c r="J127" t="s">
        <v>25730</v>
      </c>
      <c r="L127">
        <v>18</v>
      </c>
      <c r="M127">
        <v>1</v>
      </c>
      <c r="N127">
        <v>59</v>
      </c>
      <c r="O127">
        <v>72166256</v>
      </c>
      <c r="P127">
        <v>290833676</v>
      </c>
      <c r="Q127">
        <f>essential_lok_sabha[[#This Row],[Movable assets (Rs)]]+essential_lok_sabha[[#This Row],[Immovable Assets (Rs)]]</f>
        <v>362999932</v>
      </c>
      <c r="R127" t="s">
        <v>17</v>
      </c>
    </row>
    <row r="128" spans="1:18" x14ac:dyDescent="0.2">
      <c r="A128">
        <v>127</v>
      </c>
      <c r="B128" t="s">
        <v>16662</v>
      </c>
      <c r="C128" t="s">
        <v>25164</v>
      </c>
      <c r="D128" t="s">
        <v>24923</v>
      </c>
      <c r="E128" t="s">
        <v>24948</v>
      </c>
      <c r="F128" t="s">
        <v>25164</v>
      </c>
      <c r="G128" t="s">
        <v>24925</v>
      </c>
      <c r="H128" t="s">
        <v>24928</v>
      </c>
      <c r="I128" t="s">
        <v>24927</v>
      </c>
      <c r="J128" t="s">
        <v>25728</v>
      </c>
      <c r="L128">
        <v>18</v>
      </c>
      <c r="M128">
        <v>1</v>
      </c>
      <c r="N128">
        <v>61</v>
      </c>
      <c r="O128">
        <v>500868</v>
      </c>
      <c r="P128">
        <v>1600000</v>
      </c>
      <c r="Q128">
        <f>essential_lok_sabha[[#This Row],[Movable assets (Rs)]]+essential_lok_sabha[[#This Row],[Immovable Assets (Rs)]]</f>
        <v>2100868</v>
      </c>
      <c r="R128" t="s">
        <v>17</v>
      </c>
    </row>
    <row r="129" spans="1:18" x14ac:dyDescent="0.2">
      <c r="A129">
        <v>128</v>
      </c>
      <c r="B129" t="s">
        <v>25166</v>
      </c>
      <c r="C129" t="s">
        <v>25165</v>
      </c>
      <c r="D129" t="s">
        <v>24923</v>
      </c>
      <c r="E129" t="s">
        <v>24948</v>
      </c>
      <c r="F129" t="s">
        <v>25034</v>
      </c>
      <c r="G129" t="s">
        <v>24943</v>
      </c>
      <c r="H129" t="s">
        <v>24937</v>
      </c>
      <c r="J129" t="s">
        <v>25730</v>
      </c>
      <c r="L129">
        <v>18</v>
      </c>
      <c r="M129">
        <v>1</v>
      </c>
      <c r="N129">
        <v>27</v>
      </c>
      <c r="O129">
        <v>72913957</v>
      </c>
      <c r="P129">
        <v>18243668</v>
      </c>
      <c r="Q129">
        <f>essential_lok_sabha[[#This Row],[Movable assets (Rs)]]+essential_lok_sabha[[#This Row],[Immovable Assets (Rs)]]</f>
        <v>91157625</v>
      </c>
      <c r="R129" t="s">
        <v>17</v>
      </c>
    </row>
    <row r="130" spans="1:18" x14ac:dyDescent="0.2">
      <c r="A130">
        <v>129</v>
      </c>
      <c r="B130" t="s">
        <v>2158</v>
      </c>
      <c r="C130" t="s">
        <v>25167</v>
      </c>
      <c r="D130" t="s">
        <v>24923</v>
      </c>
      <c r="E130" t="s">
        <v>24948</v>
      </c>
      <c r="F130" t="s">
        <v>24953</v>
      </c>
      <c r="G130" t="s">
        <v>24925</v>
      </c>
      <c r="H130" t="s">
        <v>25016</v>
      </c>
      <c r="I130" t="s">
        <v>24927</v>
      </c>
      <c r="J130" t="s">
        <v>25016</v>
      </c>
      <c r="L130">
        <v>1718</v>
      </c>
      <c r="M130">
        <v>2</v>
      </c>
      <c r="N130">
        <v>60</v>
      </c>
      <c r="O130">
        <v>73675943</v>
      </c>
      <c r="P130">
        <v>86000000</v>
      </c>
      <c r="Q130">
        <f>essential_lok_sabha[[#This Row],[Movable assets (Rs)]]+essential_lok_sabha[[#This Row],[Immovable Assets (Rs)]]</f>
        <v>159675943</v>
      </c>
      <c r="R130" t="s">
        <v>17</v>
      </c>
    </row>
    <row r="131" spans="1:18" x14ac:dyDescent="0.2">
      <c r="A131">
        <v>130</v>
      </c>
      <c r="B131" t="s">
        <v>2932</v>
      </c>
      <c r="C131" t="s">
        <v>25168</v>
      </c>
      <c r="D131" t="s">
        <v>24923</v>
      </c>
      <c r="E131" t="s">
        <v>24944</v>
      </c>
      <c r="F131" t="s">
        <v>24941</v>
      </c>
      <c r="G131" t="s">
        <v>24925</v>
      </c>
      <c r="H131" t="s">
        <v>25169</v>
      </c>
      <c r="I131" t="s">
        <v>24927</v>
      </c>
      <c r="J131" t="s">
        <v>25742</v>
      </c>
      <c r="L131">
        <v>13151618</v>
      </c>
      <c r="M131">
        <v>4</v>
      </c>
      <c r="N131">
        <v>65</v>
      </c>
      <c r="O131">
        <v>35239033</v>
      </c>
      <c r="P131">
        <v>66775000</v>
      </c>
      <c r="Q131">
        <f>essential_lok_sabha[[#This Row],[Movable assets (Rs)]]+essential_lok_sabha[[#This Row],[Immovable Assets (Rs)]]</f>
        <v>102014033</v>
      </c>
      <c r="R131" t="s">
        <v>17</v>
      </c>
    </row>
    <row r="132" spans="1:18" x14ac:dyDescent="0.2">
      <c r="A132">
        <v>131</v>
      </c>
      <c r="B132" t="s">
        <v>32</v>
      </c>
      <c r="C132" t="s">
        <v>25170</v>
      </c>
      <c r="D132" t="s">
        <v>24923</v>
      </c>
      <c r="E132" t="s">
        <v>24931</v>
      </c>
      <c r="F132" t="s">
        <v>25038</v>
      </c>
      <c r="G132" t="s">
        <v>24925</v>
      </c>
      <c r="H132" t="s">
        <v>25171</v>
      </c>
      <c r="I132" t="s">
        <v>24927</v>
      </c>
      <c r="J132" t="s">
        <v>25081</v>
      </c>
      <c r="L132">
        <v>141518</v>
      </c>
      <c r="M132">
        <v>3</v>
      </c>
      <c r="N132">
        <v>54</v>
      </c>
      <c r="O132">
        <v>12304187000</v>
      </c>
      <c r="P132">
        <v>110581000</v>
      </c>
      <c r="Q132">
        <f>essential_lok_sabha[[#This Row],[Movable assets (Rs)]]+essential_lok_sabha[[#This Row],[Immovable Assets (Rs)]]</f>
        <v>12414768000</v>
      </c>
      <c r="R132" t="s">
        <v>17</v>
      </c>
    </row>
    <row r="133" spans="1:18" x14ac:dyDescent="0.2">
      <c r="A133">
        <v>132</v>
      </c>
      <c r="B133" t="s">
        <v>25173</v>
      </c>
      <c r="C133" t="s">
        <v>25172</v>
      </c>
      <c r="D133" t="s">
        <v>24923</v>
      </c>
      <c r="E133" t="s">
        <v>24931</v>
      </c>
      <c r="F133" t="s">
        <v>24979</v>
      </c>
      <c r="G133" t="s">
        <v>24925</v>
      </c>
      <c r="H133" t="s">
        <v>24945</v>
      </c>
      <c r="I133" t="s">
        <v>24927</v>
      </c>
      <c r="J133" t="s">
        <v>25090</v>
      </c>
      <c r="L133">
        <v>18</v>
      </c>
      <c r="M133">
        <v>1</v>
      </c>
      <c r="N133">
        <v>33</v>
      </c>
      <c r="O133">
        <v>5888939</v>
      </c>
      <c r="P133">
        <v>4500000</v>
      </c>
      <c r="Q133">
        <f>essential_lok_sabha[[#This Row],[Movable assets (Rs)]]+essential_lok_sabha[[#This Row],[Immovable Assets (Rs)]]</f>
        <v>10388939</v>
      </c>
      <c r="R133" t="s">
        <v>17</v>
      </c>
    </row>
    <row r="134" spans="1:18" x14ac:dyDescent="0.2">
      <c r="A134">
        <v>133</v>
      </c>
      <c r="B134" t="s">
        <v>5198</v>
      </c>
      <c r="C134" t="s">
        <v>25174</v>
      </c>
      <c r="D134" t="s">
        <v>24923</v>
      </c>
      <c r="E134" t="s">
        <v>24931</v>
      </c>
      <c r="F134" t="s">
        <v>24934</v>
      </c>
      <c r="G134" t="s">
        <v>24925</v>
      </c>
      <c r="H134" t="s">
        <v>25003</v>
      </c>
      <c r="I134" t="s">
        <v>24927</v>
      </c>
      <c r="J134" t="s">
        <v>25081</v>
      </c>
      <c r="L134">
        <v>161718</v>
      </c>
      <c r="M134">
        <v>3</v>
      </c>
      <c r="N134">
        <v>48</v>
      </c>
      <c r="O134">
        <v>29900504</v>
      </c>
      <c r="P134">
        <v>11072800</v>
      </c>
      <c r="Q134">
        <f>essential_lok_sabha[[#This Row],[Movable assets (Rs)]]+essential_lok_sabha[[#This Row],[Immovable Assets (Rs)]]</f>
        <v>40973304</v>
      </c>
      <c r="R134" t="s">
        <v>17</v>
      </c>
    </row>
    <row r="135" spans="1:18" x14ac:dyDescent="0.2">
      <c r="A135">
        <v>134</v>
      </c>
      <c r="B135" t="s">
        <v>1697</v>
      </c>
      <c r="C135" t="s">
        <v>25175</v>
      </c>
      <c r="D135" t="s">
        <v>24923</v>
      </c>
      <c r="E135" t="s">
        <v>24931</v>
      </c>
      <c r="F135" t="s">
        <v>25034</v>
      </c>
      <c r="G135" t="s">
        <v>24925</v>
      </c>
      <c r="H135" t="s">
        <v>24937</v>
      </c>
      <c r="I135" t="s">
        <v>24927</v>
      </c>
      <c r="J135" t="s">
        <v>25730</v>
      </c>
      <c r="L135">
        <v>1415161718</v>
      </c>
      <c r="M135">
        <v>5</v>
      </c>
      <c r="N135">
        <v>61</v>
      </c>
      <c r="O135">
        <v>89837988</v>
      </c>
      <c r="P135">
        <v>121122965</v>
      </c>
      <c r="Q135">
        <f>essential_lok_sabha[[#This Row],[Movable assets (Rs)]]+essential_lok_sabha[[#This Row],[Immovable Assets (Rs)]]</f>
        <v>210960953</v>
      </c>
      <c r="R135" t="s">
        <v>17</v>
      </c>
    </row>
    <row r="136" spans="1:18" x14ac:dyDescent="0.2">
      <c r="A136">
        <v>135</v>
      </c>
      <c r="B136" t="s">
        <v>25177</v>
      </c>
      <c r="C136" t="s">
        <v>25176</v>
      </c>
      <c r="D136" t="s">
        <v>24923</v>
      </c>
      <c r="E136" t="s">
        <v>24948</v>
      </c>
      <c r="F136" t="s">
        <v>24921</v>
      </c>
      <c r="G136" t="s">
        <v>24943</v>
      </c>
      <c r="H136" t="s">
        <v>24956</v>
      </c>
      <c r="I136" t="s">
        <v>24927</v>
      </c>
      <c r="J136" t="s">
        <v>25735</v>
      </c>
      <c r="L136">
        <v>1718</v>
      </c>
      <c r="M136">
        <v>2</v>
      </c>
      <c r="N136">
        <v>48</v>
      </c>
      <c r="O136">
        <v>8092373</v>
      </c>
      <c r="P136" t="s">
        <v>25773</v>
      </c>
      <c r="Q136" t="e">
        <f>essential_lok_sabha[[#This Row],[Movable assets (Rs)]]+essential_lok_sabha[[#This Row],[Immovable Assets (Rs)]]</f>
        <v>#VALUE!</v>
      </c>
      <c r="R136" t="s">
        <v>17</v>
      </c>
    </row>
    <row r="137" spans="1:18" x14ac:dyDescent="0.2">
      <c r="A137">
        <v>136</v>
      </c>
      <c r="B137" t="s">
        <v>1166</v>
      </c>
      <c r="C137" t="s">
        <v>25178</v>
      </c>
      <c r="D137" t="s">
        <v>24923</v>
      </c>
      <c r="E137" t="s">
        <v>24926</v>
      </c>
      <c r="F137" t="s">
        <v>24921</v>
      </c>
      <c r="G137" t="s">
        <v>24925</v>
      </c>
      <c r="H137" t="s">
        <v>24956</v>
      </c>
      <c r="I137" t="s">
        <v>24969</v>
      </c>
      <c r="J137" t="s">
        <v>25735</v>
      </c>
      <c r="L137">
        <v>18</v>
      </c>
      <c r="M137">
        <v>1</v>
      </c>
      <c r="N137">
        <v>47</v>
      </c>
      <c r="O137">
        <v>47926957</v>
      </c>
      <c r="P137">
        <v>297350000</v>
      </c>
      <c r="Q137">
        <f>essential_lok_sabha[[#This Row],[Movable assets (Rs)]]+essential_lok_sabha[[#This Row],[Immovable Assets (Rs)]]</f>
        <v>345276957</v>
      </c>
      <c r="R137" t="s">
        <v>17</v>
      </c>
    </row>
    <row r="138" spans="1:18" x14ac:dyDescent="0.2">
      <c r="A138">
        <v>137</v>
      </c>
      <c r="B138" t="s">
        <v>25180</v>
      </c>
      <c r="C138" t="s">
        <v>25179</v>
      </c>
      <c r="D138" t="s">
        <v>24923</v>
      </c>
      <c r="E138" t="s">
        <v>541</v>
      </c>
      <c r="F138" t="s">
        <v>24921</v>
      </c>
      <c r="G138" t="s">
        <v>24925</v>
      </c>
      <c r="H138" t="s">
        <v>24937</v>
      </c>
      <c r="I138" t="s">
        <v>24969</v>
      </c>
      <c r="J138" t="s">
        <v>25730</v>
      </c>
      <c r="L138">
        <v>1718</v>
      </c>
      <c r="M138">
        <v>2</v>
      </c>
      <c r="N138">
        <v>44</v>
      </c>
      <c r="O138">
        <v>113698867</v>
      </c>
      <c r="P138">
        <v>647731553</v>
      </c>
      <c r="Q138">
        <f>essential_lok_sabha[[#This Row],[Movable assets (Rs)]]+essential_lok_sabha[[#This Row],[Immovable Assets (Rs)]]</f>
        <v>761430420</v>
      </c>
      <c r="R138" t="s">
        <v>17</v>
      </c>
    </row>
    <row r="139" spans="1:18" x14ac:dyDescent="0.2">
      <c r="A139">
        <v>138</v>
      </c>
      <c r="B139" t="s">
        <v>25182</v>
      </c>
      <c r="C139" t="s">
        <v>25181</v>
      </c>
      <c r="D139" t="s">
        <v>24923</v>
      </c>
      <c r="E139" t="s">
        <v>25183</v>
      </c>
      <c r="F139" t="s">
        <v>24921</v>
      </c>
      <c r="G139" t="s">
        <v>24925</v>
      </c>
      <c r="H139" t="s">
        <v>24945</v>
      </c>
      <c r="I139" t="s">
        <v>24969</v>
      </c>
      <c r="J139" t="s">
        <v>25090</v>
      </c>
      <c r="L139">
        <v>141718</v>
      </c>
      <c r="M139">
        <v>3</v>
      </c>
      <c r="N139">
        <v>76</v>
      </c>
      <c r="O139">
        <v>875471</v>
      </c>
      <c r="P139">
        <v>9555800</v>
      </c>
      <c r="Q139">
        <f>essential_lok_sabha[[#This Row],[Movable assets (Rs)]]+essential_lok_sabha[[#This Row],[Immovable Assets (Rs)]]</f>
        <v>10431271</v>
      </c>
      <c r="R139" t="s">
        <v>17</v>
      </c>
    </row>
    <row r="140" spans="1:18" x14ac:dyDescent="0.2">
      <c r="A140">
        <v>139</v>
      </c>
      <c r="B140" t="s">
        <v>25185</v>
      </c>
      <c r="C140" t="s">
        <v>25184</v>
      </c>
      <c r="D140" t="s">
        <v>24923</v>
      </c>
      <c r="E140" t="s">
        <v>24931</v>
      </c>
      <c r="F140" t="s">
        <v>25034</v>
      </c>
      <c r="G140" t="s">
        <v>24925</v>
      </c>
      <c r="H140" t="s">
        <v>24956</v>
      </c>
      <c r="I140" t="s">
        <v>24927</v>
      </c>
      <c r="J140" t="s">
        <v>25735</v>
      </c>
      <c r="L140">
        <v>18</v>
      </c>
      <c r="M140">
        <v>1</v>
      </c>
      <c r="N140">
        <v>63</v>
      </c>
      <c r="O140">
        <v>102409004</v>
      </c>
      <c r="P140">
        <v>65000000</v>
      </c>
      <c r="Q140">
        <f>essential_lok_sabha[[#This Row],[Movable assets (Rs)]]+essential_lok_sabha[[#This Row],[Immovable Assets (Rs)]]</f>
        <v>167409004</v>
      </c>
      <c r="R140" t="s">
        <v>17</v>
      </c>
    </row>
    <row r="141" spans="1:18" x14ac:dyDescent="0.2">
      <c r="A141">
        <v>140</v>
      </c>
      <c r="B141" t="s">
        <v>307</v>
      </c>
      <c r="C141" t="s">
        <v>25186</v>
      </c>
      <c r="D141" t="s">
        <v>24923</v>
      </c>
      <c r="E141" t="s">
        <v>24948</v>
      </c>
      <c r="F141" t="s">
        <v>24967</v>
      </c>
      <c r="G141" t="s">
        <v>24925</v>
      </c>
      <c r="H141" t="s">
        <v>24956</v>
      </c>
      <c r="I141" t="s">
        <v>24927</v>
      </c>
      <c r="J141" t="s">
        <v>25735</v>
      </c>
      <c r="L141">
        <v>18</v>
      </c>
      <c r="M141">
        <v>1</v>
      </c>
      <c r="N141">
        <v>61</v>
      </c>
      <c r="O141">
        <v>223506684</v>
      </c>
      <c r="P141">
        <v>1105700000</v>
      </c>
      <c r="Q141">
        <f>essential_lok_sabha[[#This Row],[Movable assets (Rs)]]+essential_lok_sabha[[#This Row],[Immovable Assets (Rs)]]</f>
        <v>1329206684</v>
      </c>
      <c r="R141" t="s">
        <v>17</v>
      </c>
    </row>
    <row r="142" spans="1:18" x14ac:dyDescent="0.2">
      <c r="A142">
        <v>141</v>
      </c>
      <c r="B142" t="s">
        <v>2861</v>
      </c>
      <c r="C142" t="s">
        <v>25187</v>
      </c>
      <c r="D142" t="s">
        <v>24923</v>
      </c>
      <c r="E142" t="s">
        <v>25188</v>
      </c>
      <c r="F142" t="s">
        <v>24967</v>
      </c>
      <c r="G142" t="s">
        <v>24925</v>
      </c>
      <c r="H142" t="s">
        <v>24956</v>
      </c>
      <c r="I142" t="s">
        <v>24987</v>
      </c>
      <c r="J142" t="s">
        <v>25735</v>
      </c>
      <c r="L142">
        <v>18</v>
      </c>
      <c r="M142">
        <v>1</v>
      </c>
      <c r="N142">
        <v>50</v>
      </c>
      <c r="O142">
        <v>45427744</v>
      </c>
      <c r="P142">
        <v>60747300</v>
      </c>
      <c r="Q142">
        <f>essential_lok_sabha[[#This Row],[Movable assets (Rs)]]+essential_lok_sabha[[#This Row],[Immovable Assets (Rs)]]</f>
        <v>106175044</v>
      </c>
      <c r="R142" t="s">
        <v>17</v>
      </c>
    </row>
    <row r="143" spans="1:18" x14ac:dyDescent="0.2">
      <c r="A143">
        <v>142</v>
      </c>
      <c r="B143" t="s">
        <v>4052</v>
      </c>
      <c r="C143" t="s">
        <v>25189</v>
      </c>
      <c r="D143" t="s">
        <v>24923</v>
      </c>
      <c r="E143" t="s">
        <v>25086</v>
      </c>
      <c r="F143" t="s">
        <v>25023</v>
      </c>
      <c r="G143" t="s">
        <v>24925</v>
      </c>
      <c r="H143" t="s">
        <v>24956</v>
      </c>
      <c r="I143" t="s">
        <v>24927</v>
      </c>
      <c r="J143" t="s">
        <v>25735</v>
      </c>
      <c r="L143">
        <v>18</v>
      </c>
      <c r="M143">
        <v>1</v>
      </c>
      <c r="N143">
        <v>50</v>
      </c>
      <c r="O143">
        <v>12268207</v>
      </c>
      <c r="P143">
        <v>50096980</v>
      </c>
      <c r="Q143">
        <f>essential_lok_sabha[[#This Row],[Movable assets (Rs)]]+essential_lok_sabha[[#This Row],[Immovable Assets (Rs)]]</f>
        <v>62365187</v>
      </c>
      <c r="R143" t="s">
        <v>17</v>
      </c>
    </row>
    <row r="144" spans="1:18" x14ac:dyDescent="0.2">
      <c r="A144">
        <v>143</v>
      </c>
      <c r="B144" t="s">
        <v>5501</v>
      </c>
      <c r="C144" t="s">
        <v>25190</v>
      </c>
      <c r="D144" t="s">
        <v>24923</v>
      </c>
      <c r="E144" t="s">
        <v>24955</v>
      </c>
      <c r="F144" t="s">
        <v>24953</v>
      </c>
      <c r="G144" t="s">
        <v>24925</v>
      </c>
      <c r="H144" t="s">
        <v>24956</v>
      </c>
      <c r="I144" t="s">
        <v>24927</v>
      </c>
      <c r="J144" t="s">
        <v>25735</v>
      </c>
      <c r="L144">
        <v>1718</v>
      </c>
      <c r="M144">
        <v>2</v>
      </c>
      <c r="N144">
        <v>78</v>
      </c>
      <c r="O144">
        <v>9901458</v>
      </c>
      <c r="P144">
        <v>26290500</v>
      </c>
      <c r="Q144">
        <f>essential_lok_sabha[[#This Row],[Movable assets (Rs)]]+essential_lok_sabha[[#This Row],[Immovable Assets (Rs)]]</f>
        <v>36191958</v>
      </c>
      <c r="R144" t="s">
        <v>17</v>
      </c>
    </row>
    <row r="145" spans="1:18" x14ac:dyDescent="0.2">
      <c r="A145">
        <v>144</v>
      </c>
      <c r="B145" t="s">
        <v>5111</v>
      </c>
      <c r="C145" t="s">
        <v>25191</v>
      </c>
      <c r="D145" t="s">
        <v>24923</v>
      </c>
      <c r="E145" t="s">
        <v>25145</v>
      </c>
      <c r="F145" t="s">
        <v>24970</v>
      </c>
      <c r="G145" t="s">
        <v>24925</v>
      </c>
      <c r="H145" t="s">
        <v>24956</v>
      </c>
      <c r="I145" t="s">
        <v>24932</v>
      </c>
      <c r="J145" t="s">
        <v>25735</v>
      </c>
      <c r="L145">
        <v>18</v>
      </c>
      <c r="M145">
        <v>1</v>
      </c>
      <c r="N145">
        <v>45</v>
      </c>
      <c r="O145">
        <v>11405973</v>
      </c>
      <c r="P145">
        <v>30500000</v>
      </c>
      <c r="Q145">
        <f>essential_lok_sabha[[#This Row],[Movable assets (Rs)]]+essential_lok_sabha[[#This Row],[Immovable Assets (Rs)]]</f>
        <v>41905973</v>
      </c>
      <c r="R145" t="s">
        <v>17</v>
      </c>
    </row>
    <row r="146" spans="1:18" x14ac:dyDescent="0.2">
      <c r="A146">
        <v>145</v>
      </c>
      <c r="B146" t="s">
        <v>25193</v>
      </c>
      <c r="C146" t="s">
        <v>25192</v>
      </c>
      <c r="D146" t="s">
        <v>24923</v>
      </c>
      <c r="E146" t="s">
        <v>24931</v>
      </c>
      <c r="F146" t="s">
        <v>25034</v>
      </c>
      <c r="G146" t="s">
        <v>24943</v>
      </c>
      <c r="H146" t="s">
        <v>24945</v>
      </c>
      <c r="I146" t="s">
        <v>24932</v>
      </c>
      <c r="J146" t="s">
        <v>25090</v>
      </c>
      <c r="L146">
        <v>161718</v>
      </c>
      <c r="M146">
        <v>3</v>
      </c>
      <c r="N146">
        <v>57</v>
      </c>
      <c r="O146">
        <v>92366909</v>
      </c>
      <c r="P146">
        <v>46500000</v>
      </c>
      <c r="Q146">
        <f>essential_lok_sabha[[#This Row],[Movable assets (Rs)]]+essential_lok_sabha[[#This Row],[Immovable Assets (Rs)]]</f>
        <v>138866909</v>
      </c>
      <c r="R146" t="s">
        <v>17</v>
      </c>
    </row>
    <row r="147" spans="1:18" x14ac:dyDescent="0.2">
      <c r="A147">
        <v>146</v>
      </c>
      <c r="B147" t="s">
        <v>727</v>
      </c>
      <c r="C147" t="s">
        <v>25194</v>
      </c>
      <c r="D147" t="s">
        <v>24923</v>
      </c>
      <c r="E147" t="s">
        <v>24926</v>
      </c>
      <c r="F147" t="s">
        <v>24921</v>
      </c>
      <c r="G147" t="s">
        <v>24943</v>
      </c>
      <c r="H147" t="s">
        <v>25096</v>
      </c>
      <c r="I147" t="s">
        <v>24932</v>
      </c>
      <c r="J147" t="s">
        <v>25729</v>
      </c>
      <c r="L147">
        <v>1718</v>
      </c>
      <c r="M147">
        <v>2</v>
      </c>
      <c r="N147">
        <v>56</v>
      </c>
      <c r="O147">
        <v>395983040</v>
      </c>
      <c r="P147">
        <v>208073550</v>
      </c>
      <c r="Q147">
        <f>essential_lok_sabha[[#This Row],[Movable assets (Rs)]]+essential_lok_sabha[[#This Row],[Immovable Assets (Rs)]]</f>
        <v>604056590</v>
      </c>
      <c r="R147" t="s">
        <v>17</v>
      </c>
    </row>
    <row r="148" spans="1:18" x14ac:dyDescent="0.2">
      <c r="A148">
        <v>147</v>
      </c>
      <c r="B148" t="s">
        <v>4388</v>
      </c>
      <c r="C148" t="s">
        <v>25195</v>
      </c>
      <c r="D148" t="s">
        <v>24923</v>
      </c>
      <c r="E148" t="s">
        <v>24948</v>
      </c>
      <c r="F148" t="s">
        <v>24934</v>
      </c>
      <c r="G148" t="s">
        <v>24925</v>
      </c>
      <c r="H148" t="s">
        <v>24937</v>
      </c>
      <c r="I148" t="s">
        <v>24927</v>
      </c>
      <c r="J148" t="s">
        <v>25730</v>
      </c>
      <c r="L148">
        <v>161718</v>
      </c>
      <c r="M148">
        <v>3</v>
      </c>
      <c r="N148">
        <v>47</v>
      </c>
      <c r="O148">
        <v>30022989</v>
      </c>
      <c r="P148">
        <v>23300000</v>
      </c>
      <c r="Q148">
        <f>essential_lok_sabha[[#This Row],[Movable assets (Rs)]]+essential_lok_sabha[[#This Row],[Immovable Assets (Rs)]]</f>
        <v>53322989</v>
      </c>
      <c r="R148" t="s">
        <v>17</v>
      </c>
    </row>
    <row r="149" spans="1:18" x14ac:dyDescent="0.2">
      <c r="A149">
        <v>148</v>
      </c>
      <c r="B149" t="s">
        <v>25197</v>
      </c>
      <c r="C149" t="s">
        <v>25196</v>
      </c>
      <c r="D149" t="s">
        <v>24923</v>
      </c>
      <c r="E149" t="s">
        <v>24931</v>
      </c>
      <c r="F149" t="s">
        <v>24967</v>
      </c>
      <c r="G149" t="s">
        <v>24943</v>
      </c>
      <c r="H149" t="s">
        <v>24945</v>
      </c>
      <c r="I149" t="s">
        <v>24927</v>
      </c>
      <c r="J149" t="s">
        <v>25090</v>
      </c>
      <c r="L149">
        <v>161718</v>
      </c>
      <c r="M149">
        <v>3</v>
      </c>
      <c r="N149">
        <v>36</v>
      </c>
      <c r="O149">
        <v>102755290</v>
      </c>
      <c r="P149">
        <v>79362500</v>
      </c>
      <c r="Q149">
        <f>essential_lok_sabha[[#This Row],[Movable assets (Rs)]]+essential_lok_sabha[[#This Row],[Immovable Assets (Rs)]]</f>
        <v>182117790</v>
      </c>
      <c r="R149" t="s">
        <v>17</v>
      </c>
    </row>
    <row r="150" spans="1:18" x14ac:dyDescent="0.2">
      <c r="A150">
        <v>149</v>
      </c>
      <c r="B150" t="s">
        <v>5348</v>
      </c>
      <c r="C150" t="s">
        <v>25198</v>
      </c>
      <c r="D150" t="s">
        <v>24923</v>
      </c>
      <c r="E150" t="s">
        <v>24944</v>
      </c>
      <c r="F150" t="s">
        <v>24941</v>
      </c>
      <c r="G150" t="s">
        <v>24925</v>
      </c>
      <c r="H150" t="s">
        <v>25743</v>
      </c>
      <c r="I150" t="s">
        <v>24996</v>
      </c>
      <c r="J150" t="s">
        <v>25735</v>
      </c>
      <c r="K150" t="s">
        <v>24945</v>
      </c>
      <c r="L150">
        <v>1718</v>
      </c>
      <c r="M150">
        <v>2</v>
      </c>
      <c r="N150">
        <v>62</v>
      </c>
      <c r="O150">
        <v>4476131</v>
      </c>
      <c r="P150">
        <v>34000000</v>
      </c>
      <c r="Q150">
        <f>essential_lok_sabha[[#This Row],[Movable assets (Rs)]]+essential_lok_sabha[[#This Row],[Immovable Assets (Rs)]]</f>
        <v>38476131</v>
      </c>
      <c r="R150" t="s">
        <v>17</v>
      </c>
    </row>
    <row r="151" spans="1:18" x14ac:dyDescent="0.2">
      <c r="A151">
        <v>150</v>
      </c>
      <c r="B151" t="s">
        <v>2691</v>
      </c>
      <c r="C151" t="s">
        <v>25199</v>
      </c>
      <c r="D151" t="s">
        <v>24923</v>
      </c>
      <c r="E151" t="s">
        <v>24931</v>
      </c>
      <c r="F151" t="s">
        <v>25026</v>
      </c>
      <c r="G151" t="s">
        <v>24925</v>
      </c>
      <c r="H151" t="s">
        <v>24937</v>
      </c>
      <c r="I151" t="s">
        <v>24927</v>
      </c>
      <c r="J151" t="s">
        <v>25730</v>
      </c>
      <c r="L151">
        <v>18</v>
      </c>
      <c r="M151">
        <v>1</v>
      </c>
      <c r="N151">
        <v>64</v>
      </c>
      <c r="O151">
        <v>26239798</v>
      </c>
      <c r="P151">
        <v>90800000</v>
      </c>
      <c r="Q151">
        <f>essential_lok_sabha[[#This Row],[Movable assets (Rs)]]+essential_lok_sabha[[#This Row],[Immovable Assets (Rs)]]</f>
        <v>117039798</v>
      </c>
      <c r="R151" t="s">
        <v>17</v>
      </c>
    </row>
    <row r="152" spans="1:18" x14ac:dyDescent="0.2">
      <c r="A152">
        <v>151</v>
      </c>
      <c r="B152" t="s">
        <v>2447</v>
      </c>
      <c r="C152" t="s">
        <v>25200</v>
      </c>
      <c r="D152" t="s">
        <v>24923</v>
      </c>
      <c r="E152" t="s">
        <v>24948</v>
      </c>
      <c r="F152" t="s">
        <v>25034</v>
      </c>
      <c r="G152" t="s">
        <v>24925</v>
      </c>
      <c r="H152" t="s">
        <v>25087</v>
      </c>
      <c r="I152" t="s">
        <v>24927</v>
      </c>
      <c r="J152" t="s">
        <v>25733</v>
      </c>
      <c r="L152">
        <v>18</v>
      </c>
      <c r="M152">
        <v>1</v>
      </c>
      <c r="N152">
        <v>26</v>
      </c>
      <c r="O152">
        <v>5726367</v>
      </c>
      <c r="P152">
        <v>128647563</v>
      </c>
      <c r="Q152">
        <f>essential_lok_sabha[[#This Row],[Movable assets (Rs)]]+essential_lok_sabha[[#This Row],[Immovable Assets (Rs)]]</f>
        <v>134373930</v>
      </c>
      <c r="R152" t="s">
        <v>17</v>
      </c>
    </row>
    <row r="153" spans="1:18" x14ac:dyDescent="0.2">
      <c r="A153">
        <v>152</v>
      </c>
      <c r="B153" t="s">
        <v>25202</v>
      </c>
      <c r="C153" t="s">
        <v>25201</v>
      </c>
      <c r="D153" t="s">
        <v>24923</v>
      </c>
      <c r="E153" t="s">
        <v>24931</v>
      </c>
      <c r="F153" t="s">
        <v>24958</v>
      </c>
      <c r="G153" t="s">
        <v>24925</v>
      </c>
      <c r="H153" t="s">
        <v>24997</v>
      </c>
      <c r="I153" t="s">
        <v>24927</v>
      </c>
      <c r="J153" t="s">
        <v>25737</v>
      </c>
      <c r="L153">
        <v>1718</v>
      </c>
      <c r="M153">
        <v>2</v>
      </c>
      <c r="N153">
        <v>55</v>
      </c>
      <c r="O153">
        <v>158235340</v>
      </c>
      <c r="P153">
        <v>275000000</v>
      </c>
      <c r="Q153">
        <f>essential_lok_sabha[[#This Row],[Movable assets (Rs)]]+essential_lok_sabha[[#This Row],[Immovable Assets (Rs)]]</f>
        <v>433235340</v>
      </c>
      <c r="R153" t="s">
        <v>17</v>
      </c>
    </row>
    <row r="154" spans="1:18" x14ac:dyDescent="0.2">
      <c r="A154">
        <v>153</v>
      </c>
      <c r="B154" t="s">
        <v>3549</v>
      </c>
      <c r="C154" t="s">
        <v>25203</v>
      </c>
      <c r="D154" t="s">
        <v>24923</v>
      </c>
      <c r="E154" t="s">
        <v>24931</v>
      </c>
      <c r="F154" t="s">
        <v>24938</v>
      </c>
      <c r="G154" t="s">
        <v>24925</v>
      </c>
      <c r="H154" t="s">
        <v>24945</v>
      </c>
      <c r="I154" t="s">
        <v>24987</v>
      </c>
      <c r="J154" t="s">
        <v>25090</v>
      </c>
      <c r="L154">
        <v>161718</v>
      </c>
      <c r="M154">
        <v>3</v>
      </c>
      <c r="N154">
        <v>61</v>
      </c>
      <c r="O154">
        <v>16950942</v>
      </c>
      <c r="P154">
        <v>59428000</v>
      </c>
      <c r="Q154">
        <f>essential_lok_sabha[[#This Row],[Movable assets (Rs)]]+essential_lok_sabha[[#This Row],[Immovable Assets (Rs)]]</f>
        <v>76378942</v>
      </c>
      <c r="R154" t="s">
        <v>17</v>
      </c>
    </row>
    <row r="155" spans="1:18" x14ac:dyDescent="0.2">
      <c r="A155">
        <v>154</v>
      </c>
      <c r="B155" t="s">
        <v>25205</v>
      </c>
      <c r="C155" t="s">
        <v>25204</v>
      </c>
      <c r="D155" t="s">
        <v>24923</v>
      </c>
      <c r="E155" t="s">
        <v>25188</v>
      </c>
      <c r="F155" t="s">
        <v>24967</v>
      </c>
      <c r="G155" t="s">
        <v>24925</v>
      </c>
      <c r="H155" t="s">
        <v>24997</v>
      </c>
      <c r="I155" t="s">
        <v>24927</v>
      </c>
      <c r="J155" t="s">
        <v>25737</v>
      </c>
      <c r="L155">
        <v>1718</v>
      </c>
      <c r="M155">
        <v>2</v>
      </c>
      <c r="N155">
        <v>43</v>
      </c>
      <c r="O155">
        <v>13068515</v>
      </c>
      <c r="P155">
        <v>71138736</v>
      </c>
      <c r="Q155">
        <f>essential_lok_sabha[[#This Row],[Movable assets (Rs)]]+essential_lok_sabha[[#This Row],[Immovable Assets (Rs)]]</f>
        <v>84207251</v>
      </c>
      <c r="R155" t="s">
        <v>17</v>
      </c>
    </row>
    <row r="156" spans="1:18" x14ac:dyDescent="0.2">
      <c r="A156">
        <v>155</v>
      </c>
      <c r="B156" t="s">
        <v>9586</v>
      </c>
      <c r="C156" t="s">
        <v>25206</v>
      </c>
      <c r="D156" t="s">
        <v>24923</v>
      </c>
      <c r="E156" t="s">
        <v>24931</v>
      </c>
      <c r="F156" t="s">
        <v>24964</v>
      </c>
      <c r="G156" t="s">
        <v>24925</v>
      </c>
      <c r="H156" t="s">
        <v>25207</v>
      </c>
      <c r="I156" t="s">
        <v>24932</v>
      </c>
      <c r="J156" t="s">
        <v>25090</v>
      </c>
      <c r="L156">
        <v>1718</v>
      </c>
      <c r="M156">
        <v>2</v>
      </c>
      <c r="N156">
        <v>52</v>
      </c>
      <c r="O156">
        <v>11275000</v>
      </c>
      <c r="P156" t="s">
        <v>2386</v>
      </c>
      <c r="Q156">
        <f>essential_lok_sabha[[#This Row],[Movable assets (Rs)]]+essential_lok_sabha[[#This Row],[Immovable Assets (Rs)]]</f>
        <v>11275000</v>
      </c>
      <c r="R156" t="s">
        <v>17</v>
      </c>
    </row>
    <row r="157" spans="1:18" x14ac:dyDescent="0.2">
      <c r="A157">
        <v>156</v>
      </c>
      <c r="B157" t="s">
        <v>5066</v>
      </c>
      <c r="C157" t="s">
        <v>25208</v>
      </c>
      <c r="D157" t="s">
        <v>24923</v>
      </c>
      <c r="E157" t="s">
        <v>24955</v>
      </c>
      <c r="F157" t="s">
        <v>24953</v>
      </c>
      <c r="G157" t="s">
        <v>24925</v>
      </c>
      <c r="H157" t="s">
        <v>24956</v>
      </c>
      <c r="I157" t="s">
        <v>24927</v>
      </c>
      <c r="J157" t="s">
        <v>25735</v>
      </c>
      <c r="L157">
        <v>15161718</v>
      </c>
      <c r="M157">
        <v>4</v>
      </c>
      <c r="N157">
        <v>65</v>
      </c>
      <c r="O157">
        <v>8353773</v>
      </c>
      <c r="P157">
        <v>34100000</v>
      </c>
      <c r="Q157">
        <f>essential_lok_sabha[[#This Row],[Movable assets (Rs)]]+essential_lok_sabha[[#This Row],[Immovable Assets (Rs)]]</f>
        <v>42453773</v>
      </c>
      <c r="R157" t="s">
        <v>17</v>
      </c>
    </row>
    <row r="158" spans="1:18" x14ac:dyDescent="0.2">
      <c r="A158">
        <v>157</v>
      </c>
      <c r="B158" t="s">
        <v>595</v>
      </c>
      <c r="C158" t="s">
        <v>25209</v>
      </c>
      <c r="D158" t="s">
        <v>24923</v>
      </c>
      <c r="E158" t="s">
        <v>25086</v>
      </c>
      <c r="F158" t="s">
        <v>25023</v>
      </c>
      <c r="G158" t="s">
        <v>24925</v>
      </c>
      <c r="H158" t="s">
        <v>24937</v>
      </c>
      <c r="I158" t="s">
        <v>24927</v>
      </c>
      <c r="J158" t="s">
        <v>25730</v>
      </c>
      <c r="L158">
        <v>18</v>
      </c>
      <c r="M158">
        <v>1</v>
      </c>
      <c r="N158">
        <v>36</v>
      </c>
      <c r="O158">
        <v>486144620</v>
      </c>
      <c r="P158">
        <v>234707095</v>
      </c>
      <c r="Q158">
        <f>essential_lok_sabha[[#This Row],[Movable assets (Rs)]]+essential_lok_sabha[[#This Row],[Immovable Assets (Rs)]]</f>
        <v>720851715</v>
      </c>
      <c r="R158" t="s">
        <v>17</v>
      </c>
    </row>
    <row r="159" spans="1:18" x14ac:dyDescent="0.2">
      <c r="A159">
        <v>158</v>
      </c>
      <c r="B159" t="s">
        <v>9066</v>
      </c>
      <c r="C159" t="s">
        <v>25210</v>
      </c>
      <c r="D159" t="s">
        <v>24923</v>
      </c>
      <c r="E159" t="s">
        <v>24955</v>
      </c>
      <c r="F159" t="s">
        <v>24953</v>
      </c>
      <c r="G159" t="s">
        <v>24925</v>
      </c>
      <c r="H159" t="s">
        <v>24956</v>
      </c>
      <c r="I159" t="s">
        <v>24927</v>
      </c>
      <c r="J159" t="s">
        <v>25735</v>
      </c>
      <c r="L159">
        <v>1718</v>
      </c>
      <c r="M159">
        <v>2</v>
      </c>
      <c r="N159">
        <v>39</v>
      </c>
      <c r="O159">
        <v>3764194</v>
      </c>
      <c r="P159">
        <v>9000000</v>
      </c>
      <c r="Q159">
        <f>essential_lok_sabha[[#This Row],[Movable assets (Rs)]]+essential_lok_sabha[[#This Row],[Immovable Assets (Rs)]]</f>
        <v>12764194</v>
      </c>
      <c r="R159" t="s">
        <v>17</v>
      </c>
    </row>
    <row r="160" spans="1:18" x14ac:dyDescent="0.2">
      <c r="A160">
        <v>159</v>
      </c>
      <c r="B160" t="s">
        <v>25212</v>
      </c>
      <c r="C160" t="s">
        <v>25211</v>
      </c>
      <c r="D160" t="s">
        <v>24923</v>
      </c>
      <c r="E160" t="s">
        <v>145</v>
      </c>
      <c r="F160" t="s">
        <v>25034</v>
      </c>
      <c r="G160" t="s">
        <v>24925</v>
      </c>
      <c r="H160" t="s">
        <v>24956</v>
      </c>
      <c r="I160" t="s">
        <v>24927</v>
      </c>
      <c r="J160" t="s">
        <v>25735</v>
      </c>
      <c r="L160">
        <v>111518</v>
      </c>
      <c r="M160">
        <v>3</v>
      </c>
      <c r="N160">
        <v>65</v>
      </c>
      <c r="O160">
        <v>1022396659</v>
      </c>
      <c r="P160">
        <v>1149932130</v>
      </c>
      <c r="Q160">
        <f>essential_lok_sabha[[#This Row],[Movable assets (Rs)]]+essential_lok_sabha[[#This Row],[Immovable Assets (Rs)]]</f>
        <v>2172328789</v>
      </c>
      <c r="R160" t="s">
        <v>17</v>
      </c>
    </row>
    <row r="161" spans="1:18" x14ac:dyDescent="0.2">
      <c r="A161">
        <v>160</v>
      </c>
      <c r="B161" t="s">
        <v>25214</v>
      </c>
      <c r="C161" t="s">
        <v>25213</v>
      </c>
      <c r="D161" t="s">
        <v>24923</v>
      </c>
      <c r="E161" t="s">
        <v>24948</v>
      </c>
      <c r="F161" t="s">
        <v>24961</v>
      </c>
      <c r="G161" t="s">
        <v>24925</v>
      </c>
      <c r="H161" t="s">
        <v>24928</v>
      </c>
      <c r="I161" t="s">
        <v>24927</v>
      </c>
      <c r="J161" t="s">
        <v>25728</v>
      </c>
      <c r="L161">
        <v>1718</v>
      </c>
      <c r="M161">
        <v>2</v>
      </c>
      <c r="N161">
        <v>42</v>
      </c>
      <c r="O161">
        <v>5797763</v>
      </c>
      <c r="P161">
        <v>15000000</v>
      </c>
      <c r="Q161">
        <f>essential_lok_sabha[[#This Row],[Movable assets (Rs)]]+essential_lok_sabha[[#This Row],[Immovable Assets (Rs)]]</f>
        <v>20797763</v>
      </c>
      <c r="R161" t="s">
        <v>17</v>
      </c>
    </row>
    <row r="162" spans="1:18" x14ac:dyDescent="0.2">
      <c r="A162">
        <v>161</v>
      </c>
      <c r="B162" t="s">
        <v>6208</v>
      </c>
      <c r="C162" t="s">
        <v>25215</v>
      </c>
      <c r="D162" t="s">
        <v>24923</v>
      </c>
      <c r="E162" t="s">
        <v>24931</v>
      </c>
      <c r="F162" t="s">
        <v>25057</v>
      </c>
      <c r="G162" t="s">
        <v>24925</v>
      </c>
      <c r="H162" t="s">
        <v>24956</v>
      </c>
      <c r="I162" t="s">
        <v>24996</v>
      </c>
      <c r="J162" t="s">
        <v>25735</v>
      </c>
      <c r="L162">
        <v>18</v>
      </c>
      <c r="M162">
        <v>1</v>
      </c>
      <c r="N162">
        <v>53</v>
      </c>
      <c r="O162">
        <v>13727030</v>
      </c>
      <c r="P162">
        <v>15082500</v>
      </c>
      <c r="Q162">
        <f>essential_lok_sabha[[#This Row],[Movable assets (Rs)]]+essential_lok_sabha[[#This Row],[Immovable Assets (Rs)]]</f>
        <v>28809530</v>
      </c>
      <c r="R162" t="s">
        <v>17</v>
      </c>
    </row>
    <row r="163" spans="1:18" x14ac:dyDescent="0.2">
      <c r="A163">
        <v>162</v>
      </c>
      <c r="B163" t="s">
        <v>1757</v>
      </c>
      <c r="C163" t="s">
        <v>25216</v>
      </c>
      <c r="D163" t="s">
        <v>24923</v>
      </c>
      <c r="E163" t="s">
        <v>24960</v>
      </c>
      <c r="F163" t="s">
        <v>24958</v>
      </c>
      <c r="G163" t="s">
        <v>24925</v>
      </c>
      <c r="H163" t="s">
        <v>25040</v>
      </c>
      <c r="J163" t="s">
        <v>25090</v>
      </c>
      <c r="L163">
        <v>18</v>
      </c>
      <c r="M163">
        <v>1</v>
      </c>
      <c r="N163">
        <v>57</v>
      </c>
      <c r="O163">
        <v>51381000</v>
      </c>
      <c r="P163">
        <v>148768000</v>
      </c>
      <c r="Q163">
        <f>essential_lok_sabha[[#This Row],[Movable assets (Rs)]]+essential_lok_sabha[[#This Row],[Immovable Assets (Rs)]]</f>
        <v>200149000</v>
      </c>
      <c r="R163" t="s">
        <v>17</v>
      </c>
    </row>
    <row r="164" spans="1:18" x14ac:dyDescent="0.2">
      <c r="A164">
        <v>163</v>
      </c>
      <c r="B164" t="s">
        <v>25218</v>
      </c>
      <c r="C164" t="s">
        <v>25217</v>
      </c>
      <c r="D164" t="s">
        <v>24923</v>
      </c>
      <c r="E164" t="s">
        <v>25086</v>
      </c>
      <c r="F164" t="s">
        <v>25023</v>
      </c>
      <c r="G164" t="s">
        <v>24925</v>
      </c>
      <c r="H164" t="s">
        <v>24937</v>
      </c>
      <c r="I164" t="s">
        <v>24927</v>
      </c>
      <c r="J164" t="s">
        <v>25730</v>
      </c>
      <c r="L164">
        <v>18</v>
      </c>
      <c r="M164">
        <v>1</v>
      </c>
      <c r="N164">
        <v>60</v>
      </c>
      <c r="O164">
        <v>12740056</v>
      </c>
      <c r="P164">
        <v>34800000</v>
      </c>
      <c r="Q164">
        <f>essential_lok_sabha[[#This Row],[Movable assets (Rs)]]+essential_lok_sabha[[#This Row],[Immovable Assets (Rs)]]</f>
        <v>47540056</v>
      </c>
      <c r="R164" t="s">
        <v>17</v>
      </c>
    </row>
    <row r="165" spans="1:18" x14ac:dyDescent="0.2">
      <c r="A165">
        <v>164</v>
      </c>
      <c r="B165" t="s">
        <v>2556</v>
      </c>
      <c r="C165" t="s">
        <v>25219</v>
      </c>
      <c r="D165" t="s">
        <v>24923</v>
      </c>
      <c r="E165" t="s">
        <v>24948</v>
      </c>
      <c r="F165" t="s">
        <v>24958</v>
      </c>
      <c r="G165" t="s">
        <v>24925</v>
      </c>
      <c r="H165" t="s">
        <v>24937</v>
      </c>
      <c r="I165" t="s">
        <v>24927</v>
      </c>
      <c r="J165" t="s">
        <v>25730</v>
      </c>
      <c r="L165">
        <v>18</v>
      </c>
      <c r="M165">
        <v>1</v>
      </c>
      <c r="N165">
        <v>62</v>
      </c>
      <c r="O165">
        <v>44268872</v>
      </c>
      <c r="P165">
        <v>83419850</v>
      </c>
      <c r="Q165">
        <f>essential_lok_sabha[[#This Row],[Movable assets (Rs)]]+essential_lok_sabha[[#This Row],[Immovable Assets (Rs)]]</f>
        <v>127688722</v>
      </c>
      <c r="R165" t="s">
        <v>17</v>
      </c>
    </row>
    <row r="166" spans="1:18" x14ac:dyDescent="0.2">
      <c r="A166">
        <v>165</v>
      </c>
      <c r="B166" t="s">
        <v>6580</v>
      </c>
      <c r="C166" t="s">
        <v>25220</v>
      </c>
      <c r="D166" t="s">
        <v>24923</v>
      </c>
      <c r="E166" t="s">
        <v>24931</v>
      </c>
      <c r="F166" t="s">
        <v>25038</v>
      </c>
      <c r="G166" t="s">
        <v>24925</v>
      </c>
      <c r="H166" t="s">
        <v>24956</v>
      </c>
      <c r="I166" t="s">
        <v>24927</v>
      </c>
      <c r="J166" t="s">
        <v>25735</v>
      </c>
      <c r="L166">
        <v>18</v>
      </c>
      <c r="M166">
        <v>1</v>
      </c>
      <c r="N166">
        <v>70</v>
      </c>
      <c r="O166">
        <v>21442914</v>
      </c>
      <c r="P166">
        <v>4000000</v>
      </c>
      <c r="Q166">
        <f>essential_lok_sabha[[#This Row],[Movable assets (Rs)]]+essential_lok_sabha[[#This Row],[Immovable Assets (Rs)]]</f>
        <v>25442914</v>
      </c>
      <c r="R166" t="s">
        <v>17</v>
      </c>
    </row>
    <row r="167" spans="1:18" x14ac:dyDescent="0.2">
      <c r="A167">
        <v>166</v>
      </c>
      <c r="B167" t="s">
        <v>7525</v>
      </c>
      <c r="C167" t="s">
        <v>25221</v>
      </c>
      <c r="D167" t="s">
        <v>24923</v>
      </c>
      <c r="E167" t="s">
        <v>24931</v>
      </c>
      <c r="F167" t="s">
        <v>25057</v>
      </c>
      <c r="G167" t="s">
        <v>24925</v>
      </c>
      <c r="H167" t="s">
        <v>24937</v>
      </c>
      <c r="I167" t="s">
        <v>24927</v>
      </c>
      <c r="J167" t="s">
        <v>25730</v>
      </c>
      <c r="L167">
        <v>1718</v>
      </c>
      <c r="M167">
        <v>2</v>
      </c>
      <c r="N167">
        <v>62</v>
      </c>
      <c r="O167">
        <v>14942412</v>
      </c>
      <c r="P167">
        <v>4580000</v>
      </c>
      <c r="Q167">
        <f>essential_lok_sabha[[#This Row],[Movable assets (Rs)]]+essential_lok_sabha[[#This Row],[Immovable Assets (Rs)]]</f>
        <v>19522412</v>
      </c>
      <c r="R167" t="s">
        <v>17</v>
      </c>
    </row>
    <row r="168" spans="1:18" x14ac:dyDescent="0.2">
      <c r="A168">
        <v>167</v>
      </c>
      <c r="B168" t="s">
        <v>13475</v>
      </c>
      <c r="C168" t="s">
        <v>25222</v>
      </c>
      <c r="D168" t="s">
        <v>24923</v>
      </c>
      <c r="E168" t="s">
        <v>25188</v>
      </c>
      <c r="F168" t="s">
        <v>24967</v>
      </c>
      <c r="G168" t="s">
        <v>24925</v>
      </c>
      <c r="H168" t="s">
        <v>24956</v>
      </c>
      <c r="I168" t="s">
        <v>24927</v>
      </c>
      <c r="J168" t="s">
        <v>25735</v>
      </c>
      <c r="L168">
        <v>18</v>
      </c>
      <c r="M168">
        <v>1</v>
      </c>
      <c r="N168">
        <v>44</v>
      </c>
      <c r="O168">
        <v>2632351</v>
      </c>
      <c r="P168">
        <v>1922210</v>
      </c>
      <c r="Q168">
        <f>essential_lok_sabha[[#This Row],[Movable assets (Rs)]]+essential_lok_sabha[[#This Row],[Immovable Assets (Rs)]]</f>
        <v>4554561</v>
      </c>
      <c r="R168" t="s">
        <v>17</v>
      </c>
    </row>
    <row r="169" spans="1:18" x14ac:dyDescent="0.2">
      <c r="A169">
        <v>168</v>
      </c>
      <c r="B169" t="s">
        <v>4580</v>
      </c>
      <c r="C169" t="s">
        <v>25223</v>
      </c>
      <c r="D169" t="s">
        <v>24923</v>
      </c>
      <c r="E169" t="s">
        <v>24960</v>
      </c>
      <c r="F169" t="s">
        <v>24958</v>
      </c>
      <c r="G169" t="s">
        <v>24925</v>
      </c>
      <c r="H169" t="s">
        <v>24956</v>
      </c>
      <c r="I169" t="s">
        <v>24996</v>
      </c>
      <c r="J169" t="s">
        <v>25735</v>
      </c>
      <c r="L169">
        <v>18</v>
      </c>
      <c r="M169">
        <v>1</v>
      </c>
      <c r="N169">
        <v>53</v>
      </c>
      <c r="O169">
        <v>18237175</v>
      </c>
      <c r="P169">
        <v>32000000</v>
      </c>
      <c r="Q169">
        <f>essential_lok_sabha[[#This Row],[Movable assets (Rs)]]+essential_lok_sabha[[#This Row],[Immovable Assets (Rs)]]</f>
        <v>50237175</v>
      </c>
      <c r="R169" t="s">
        <v>17</v>
      </c>
    </row>
    <row r="170" spans="1:18" x14ac:dyDescent="0.2">
      <c r="A170">
        <v>169</v>
      </c>
      <c r="B170" t="s">
        <v>8139</v>
      </c>
      <c r="C170" t="s">
        <v>25224</v>
      </c>
      <c r="D170" t="s">
        <v>24923</v>
      </c>
      <c r="E170" t="s">
        <v>24931</v>
      </c>
      <c r="F170" t="s">
        <v>25057</v>
      </c>
      <c r="G170" t="s">
        <v>24925</v>
      </c>
      <c r="H170" t="s">
        <v>24956</v>
      </c>
      <c r="I170" t="s">
        <v>24996</v>
      </c>
      <c r="J170" t="s">
        <v>25735</v>
      </c>
      <c r="L170">
        <v>18</v>
      </c>
      <c r="M170">
        <v>1</v>
      </c>
      <c r="N170">
        <v>40</v>
      </c>
      <c r="O170">
        <v>6355135</v>
      </c>
      <c r="P170">
        <v>10000000</v>
      </c>
      <c r="Q170">
        <f>essential_lok_sabha[[#This Row],[Movable assets (Rs)]]+essential_lok_sabha[[#This Row],[Immovable Assets (Rs)]]</f>
        <v>16355135</v>
      </c>
      <c r="R170" t="s">
        <v>17</v>
      </c>
    </row>
    <row r="171" spans="1:18" x14ac:dyDescent="0.2">
      <c r="A171">
        <v>170</v>
      </c>
      <c r="B171" t="s">
        <v>7993</v>
      </c>
      <c r="C171" t="s">
        <v>25225</v>
      </c>
      <c r="D171" t="s">
        <v>24923</v>
      </c>
      <c r="E171" t="s">
        <v>24926</v>
      </c>
      <c r="F171" t="s">
        <v>24921</v>
      </c>
      <c r="G171" t="s">
        <v>24925</v>
      </c>
      <c r="H171" t="s">
        <v>24956</v>
      </c>
      <c r="I171" t="s">
        <v>24969</v>
      </c>
      <c r="J171" t="s">
        <v>25735</v>
      </c>
      <c r="L171">
        <v>18</v>
      </c>
      <c r="M171">
        <v>1</v>
      </c>
      <c r="N171">
        <v>59</v>
      </c>
      <c r="O171">
        <v>7337464</v>
      </c>
      <c r="P171">
        <v>9824513</v>
      </c>
      <c r="Q171">
        <f>essential_lok_sabha[[#This Row],[Movable assets (Rs)]]+essential_lok_sabha[[#This Row],[Immovable Assets (Rs)]]</f>
        <v>17161977</v>
      </c>
      <c r="R171" t="s">
        <v>17</v>
      </c>
    </row>
    <row r="172" spans="1:18" x14ac:dyDescent="0.2">
      <c r="A172">
        <v>171</v>
      </c>
      <c r="B172" t="s">
        <v>254</v>
      </c>
      <c r="C172" t="s">
        <v>25226</v>
      </c>
      <c r="D172" t="s">
        <v>24923</v>
      </c>
      <c r="E172" t="s">
        <v>24931</v>
      </c>
      <c r="F172" t="s">
        <v>24979</v>
      </c>
      <c r="G172" t="s">
        <v>24943</v>
      </c>
      <c r="H172" t="s">
        <v>24937</v>
      </c>
      <c r="I172" t="s">
        <v>24927</v>
      </c>
      <c r="J172" t="s">
        <v>25730</v>
      </c>
      <c r="L172">
        <v>161718</v>
      </c>
      <c r="M172">
        <v>3</v>
      </c>
      <c r="N172">
        <v>49</v>
      </c>
      <c r="O172">
        <v>606076822</v>
      </c>
      <c r="P172">
        <v>870925519</v>
      </c>
      <c r="Q172">
        <f>essential_lok_sabha[[#This Row],[Movable assets (Rs)]]+essential_lok_sabha[[#This Row],[Immovable Assets (Rs)]]</f>
        <v>1477002341</v>
      </c>
      <c r="R172" t="s">
        <v>17</v>
      </c>
    </row>
    <row r="173" spans="1:18" x14ac:dyDescent="0.2">
      <c r="A173">
        <v>172</v>
      </c>
      <c r="B173" t="s">
        <v>25228</v>
      </c>
      <c r="C173" t="s">
        <v>25227</v>
      </c>
      <c r="D173" t="s">
        <v>24923</v>
      </c>
      <c r="E173" t="s">
        <v>24960</v>
      </c>
      <c r="F173" t="s">
        <v>24958</v>
      </c>
      <c r="G173" t="s">
        <v>24925</v>
      </c>
      <c r="H173" t="s">
        <v>24956</v>
      </c>
      <c r="I173" t="s">
        <v>24932</v>
      </c>
      <c r="J173" t="s">
        <v>25735</v>
      </c>
      <c r="L173">
        <v>18</v>
      </c>
      <c r="M173">
        <v>1</v>
      </c>
      <c r="N173">
        <v>38</v>
      </c>
      <c r="O173">
        <v>16192488</v>
      </c>
      <c r="P173">
        <v>32103690</v>
      </c>
      <c r="Q173">
        <f>essential_lok_sabha[[#This Row],[Movable assets (Rs)]]+essential_lok_sabha[[#This Row],[Immovable Assets (Rs)]]</f>
        <v>48296178</v>
      </c>
      <c r="R173" t="s">
        <v>17</v>
      </c>
    </row>
    <row r="174" spans="1:18" x14ac:dyDescent="0.2">
      <c r="A174">
        <v>173</v>
      </c>
      <c r="B174" t="s">
        <v>1930</v>
      </c>
      <c r="C174" t="s">
        <v>25229</v>
      </c>
      <c r="D174" t="s">
        <v>24923</v>
      </c>
      <c r="E174" t="s">
        <v>24948</v>
      </c>
      <c r="F174" t="s">
        <v>24929</v>
      </c>
      <c r="G174" t="s">
        <v>24943</v>
      </c>
      <c r="H174" t="s">
        <v>24956</v>
      </c>
      <c r="I174" t="s">
        <v>24932</v>
      </c>
      <c r="J174" t="s">
        <v>25735</v>
      </c>
      <c r="L174">
        <v>1718</v>
      </c>
      <c r="M174">
        <v>2</v>
      </c>
      <c r="N174">
        <v>70</v>
      </c>
      <c r="O174">
        <v>62924970</v>
      </c>
      <c r="P174">
        <v>116701763</v>
      </c>
      <c r="Q174">
        <f>essential_lok_sabha[[#This Row],[Movable assets (Rs)]]+essential_lok_sabha[[#This Row],[Immovable Assets (Rs)]]</f>
        <v>179626733</v>
      </c>
      <c r="R174" t="s">
        <v>17</v>
      </c>
    </row>
    <row r="175" spans="1:18" x14ac:dyDescent="0.2">
      <c r="A175">
        <v>174</v>
      </c>
      <c r="B175" t="s">
        <v>5356</v>
      </c>
      <c r="C175" t="s">
        <v>25230</v>
      </c>
      <c r="D175" t="s">
        <v>24923</v>
      </c>
      <c r="E175" t="s">
        <v>24931</v>
      </c>
      <c r="F175" t="s">
        <v>25055</v>
      </c>
      <c r="G175" t="s">
        <v>24925</v>
      </c>
      <c r="H175" t="s">
        <v>24956</v>
      </c>
      <c r="I175" t="s">
        <v>24996</v>
      </c>
      <c r="J175" t="s">
        <v>25735</v>
      </c>
      <c r="L175">
        <v>161718</v>
      </c>
      <c r="M175">
        <v>3</v>
      </c>
      <c r="N175">
        <v>61</v>
      </c>
      <c r="O175">
        <v>21567813</v>
      </c>
      <c r="P175">
        <v>16777250</v>
      </c>
      <c r="Q175">
        <f>essential_lok_sabha[[#This Row],[Movable assets (Rs)]]+essential_lok_sabha[[#This Row],[Immovable Assets (Rs)]]</f>
        <v>38345063</v>
      </c>
      <c r="R175" t="s">
        <v>17</v>
      </c>
    </row>
    <row r="176" spans="1:18" x14ac:dyDescent="0.2">
      <c r="A176">
        <v>175</v>
      </c>
      <c r="B176" t="s">
        <v>3757</v>
      </c>
      <c r="C176" t="s">
        <v>25231</v>
      </c>
      <c r="D176" t="s">
        <v>24923</v>
      </c>
      <c r="E176" t="s">
        <v>24931</v>
      </c>
      <c r="F176" t="s">
        <v>25055</v>
      </c>
      <c r="G176" t="s">
        <v>24925</v>
      </c>
      <c r="H176" t="s">
        <v>25096</v>
      </c>
      <c r="I176" t="s">
        <v>24996</v>
      </c>
      <c r="J176" t="s">
        <v>25729</v>
      </c>
      <c r="L176">
        <v>18</v>
      </c>
      <c r="M176">
        <v>1</v>
      </c>
      <c r="N176">
        <v>49</v>
      </c>
      <c r="O176">
        <v>48613983</v>
      </c>
      <c r="P176">
        <v>21506200</v>
      </c>
      <c r="Q176">
        <f>essential_lok_sabha[[#This Row],[Movable assets (Rs)]]+essential_lok_sabha[[#This Row],[Immovable Assets (Rs)]]</f>
        <v>70120183</v>
      </c>
      <c r="R176" t="s">
        <v>17</v>
      </c>
    </row>
    <row r="177" spans="1:18" x14ac:dyDescent="0.2">
      <c r="A177">
        <v>176</v>
      </c>
      <c r="B177" t="s">
        <v>20611</v>
      </c>
      <c r="C177" t="s">
        <v>25232</v>
      </c>
      <c r="D177" t="s">
        <v>24923</v>
      </c>
      <c r="E177" t="s">
        <v>24931</v>
      </c>
      <c r="F177" t="s">
        <v>24941</v>
      </c>
      <c r="G177" t="s">
        <v>24925</v>
      </c>
      <c r="H177" t="s">
        <v>24956</v>
      </c>
      <c r="I177" t="s">
        <v>24927</v>
      </c>
      <c r="J177" t="s">
        <v>25735</v>
      </c>
      <c r="L177">
        <v>1718</v>
      </c>
      <c r="M177">
        <v>2</v>
      </c>
      <c r="N177">
        <v>39</v>
      </c>
      <c r="O177">
        <v>595229</v>
      </c>
      <c r="P177" t="s">
        <v>2386</v>
      </c>
      <c r="Q177">
        <f>essential_lok_sabha[[#This Row],[Movable assets (Rs)]]+essential_lok_sabha[[#This Row],[Immovable Assets (Rs)]]</f>
        <v>595229</v>
      </c>
      <c r="R177" t="s">
        <v>17</v>
      </c>
    </row>
    <row r="178" spans="1:18" x14ac:dyDescent="0.2">
      <c r="A178">
        <v>177</v>
      </c>
      <c r="B178" t="s">
        <v>1766</v>
      </c>
      <c r="C178" t="s">
        <v>25233</v>
      </c>
      <c r="D178" t="s">
        <v>24923</v>
      </c>
      <c r="E178" t="s">
        <v>24931</v>
      </c>
      <c r="F178" t="s">
        <v>25077</v>
      </c>
      <c r="G178" t="s">
        <v>24925</v>
      </c>
      <c r="H178" t="s">
        <v>24973</v>
      </c>
      <c r="I178" t="s">
        <v>24932</v>
      </c>
      <c r="J178" t="s">
        <v>24973</v>
      </c>
      <c r="L178">
        <v>12131415161718</v>
      </c>
      <c r="M178">
        <v>7</v>
      </c>
      <c r="N178">
        <v>66</v>
      </c>
      <c r="O178">
        <v>73552799</v>
      </c>
      <c r="P178">
        <v>125500000</v>
      </c>
      <c r="Q178">
        <f>essential_lok_sabha[[#This Row],[Movable assets (Rs)]]+essential_lok_sabha[[#This Row],[Immovable Assets (Rs)]]</f>
        <v>199052799</v>
      </c>
      <c r="R178" t="s">
        <v>17</v>
      </c>
    </row>
    <row r="179" spans="1:18" x14ac:dyDescent="0.2">
      <c r="A179">
        <v>178</v>
      </c>
      <c r="B179" t="s">
        <v>9157</v>
      </c>
      <c r="C179" t="s">
        <v>25234</v>
      </c>
      <c r="D179" t="s">
        <v>24923</v>
      </c>
      <c r="E179" t="s">
        <v>24931</v>
      </c>
      <c r="F179" t="s">
        <v>24941</v>
      </c>
      <c r="G179" t="s">
        <v>24925</v>
      </c>
      <c r="H179" t="s">
        <v>24950</v>
      </c>
      <c r="I179" t="s">
        <v>24949</v>
      </c>
      <c r="J179" t="s">
        <v>25733</v>
      </c>
      <c r="L179">
        <v>1718</v>
      </c>
      <c r="M179">
        <v>2</v>
      </c>
      <c r="N179">
        <v>44</v>
      </c>
      <c r="O179">
        <v>8376825</v>
      </c>
      <c r="P179">
        <v>4100000</v>
      </c>
      <c r="Q179">
        <f>essential_lok_sabha[[#This Row],[Movable assets (Rs)]]+essential_lok_sabha[[#This Row],[Immovable Assets (Rs)]]</f>
        <v>12476825</v>
      </c>
      <c r="R179" t="s">
        <v>17</v>
      </c>
    </row>
    <row r="180" spans="1:18" x14ac:dyDescent="0.2">
      <c r="A180">
        <v>179</v>
      </c>
      <c r="B180" t="s">
        <v>5210</v>
      </c>
      <c r="C180" t="s">
        <v>25235</v>
      </c>
      <c r="D180" t="s">
        <v>24923</v>
      </c>
      <c r="E180" t="s">
        <v>24931</v>
      </c>
      <c r="F180" t="s">
        <v>25026</v>
      </c>
      <c r="G180" t="s">
        <v>24925</v>
      </c>
      <c r="H180" t="s">
        <v>24937</v>
      </c>
      <c r="I180" t="s">
        <v>24927</v>
      </c>
      <c r="J180" t="s">
        <v>25730</v>
      </c>
      <c r="L180">
        <v>18</v>
      </c>
      <c r="M180">
        <v>1</v>
      </c>
      <c r="N180">
        <v>60</v>
      </c>
      <c r="O180">
        <v>13324015</v>
      </c>
      <c r="P180">
        <v>27500000</v>
      </c>
      <c r="Q180">
        <f>essential_lok_sabha[[#This Row],[Movable assets (Rs)]]+essential_lok_sabha[[#This Row],[Immovable Assets (Rs)]]</f>
        <v>40824015</v>
      </c>
      <c r="R180" t="s">
        <v>17</v>
      </c>
    </row>
    <row r="181" spans="1:18" x14ac:dyDescent="0.2">
      <c r="A181">
        <v>180</v>
      </c>
      <c r="B181" t="s">
        <v>3949</v>
      </c>
      <c r="C181" t="s">
        <v>25236</v>
      </c>
      <c r="D181" t="s">
        <v>24923</v>
      </c>
      <c r="E181" t="s">
        <v>24944</v>
      </c>
      <c r="F181" t="s">
        <v>24941</v>
      </c>
      <c r="G181" t="s">
        <v>24943</v>
      </c>
      <c r="H181" t="s">
        <v>24997</v>
      </c>
      <c r="I181" t="s">
        <v>24969</v>
      </c>
      <c r="J181" t="s">
        <v>25737</v>
      </c>
      <c r="L181">
        <v>18</v>
      </c>
      <c r="M181">
        <v>1</v>
      </c>
      <c r="N181">
        <v>54</v>
      </c>
      <c r="O181">
        <v>36153674</v>
      </c>
      <c r="P181">
        <v>29864968</v>
      </c>
      <c r="Q181">
        <f>essential_lok_sabha[[#This Row],[Movable assets (Rs)]]+essential_lok_sabha[[#This Row],[Immovable Assets (Rs)]]</f>
        <v>66018642</v>
      </c>
      <c r="R181" t="s">
        <v>17</v>
      </c>
    </row>
    <row r="182" spans="1:18" x14ac:dyDescent="0.2">
      <c r="A182">
        <v>181</v>
      </c>
      <c r="B182" t="s">
        <v>3168</v>
      </c>
      <c r="C182" t="s">
        <v>25237</v>
      </c>
      <c r="D182" t="s">
        <v>24923</v>
      </c>
      <c r="E182" t="s">
        <v>24960</v>
      </c>
      <c r="F182" t="s">
        <v>24958</v>
      </c>
      <c r="G182" t="s">
        <v>24925</v>
      </c>
      <c r="H182" t="s">
        <v>24956</v>
      </c>
      <c r="I182" t="s">
        <v>24927</v>
      </c>
      <c r="J182" t="s">
        <v>25735</v>
      </c>
      <c r="L182">
        <v>18</v>
      </c>
      <c r="M182">
        <v>1</v>
      </c>
      <c r="N182">
        <v>69</v>
      </c>
      <c r="O182">
        <v>23391739</v>
      </c>
      <c r="P182">
        <v>67389026</v>
      </c>
      <c r="Q182">
        <f>essential_lok_sabha[[#This Row],[Movable assets (Rs)]]+essential_lok_sabha[[#This Row],[Immovable Assets (Rs)]]</f>
        <v>90780765</v>
      </c>
      <c r="R182" t="s">
        <v>17</v>
      </c>
    </row>
    <row r="183" spans="1:18" x14ac:dyDescent="0.2">
      <c r="A183">
        <v>182</v>
      </c>
      <c r="B183" t="s">
        <v>9246</v>
      </c>
      <c r="C183" t="s">
        <v>25238</v>
      </c>
      <c r="D183" t="s">
        <v>24923</v>
      </c>
      <c r="E183" t="s">
        <v>24955</v>
      </c>
      <c r="F183" t="s">
        <v>24953</v>
      </c>
      <c r="G183" t="s">
        <v>24925</v>
      </c>
      <c r="H183" t="s">
        <v>25040</v>
      </c>
      <c r="I183" t="s">
        <v>25153</v>
      </c>
      <c r="J183" t="s">
        <v>25090</v>
      </c>
      <c r="L183">
        <v>1718</v>
      </c>
      <c r="M183">
        <v>2</v>
      </c>
      <c r="N183">
        <v>46</v>
      </c>
      <c r="O183">
        <v>8632756</v>
      </c>
      <c r="P183">
        <v>3600000</v>
      </c>
      <c r="Q183">
        <f>essential_lok_sabha[[#This Row],[Movable assets (Rs)]]+essential_lok_sabha[[#This Row],[Immovable Assets (Rs)]]</f>
        <v>12232756</v>
      </c>
      <c r="R183" t="s">
        <v>17</v>
      </c>
    </row>
    <row r="184" spans="1:18" x14ac:dyDescent="0.2">
      <c r="A184">
        <v>183</v>
      </c>
      <c r="B184" t="s">
        <v>2870</v>
      </c>
      <c r="C184" t="s">
        <v>25239</v>
      </c>
      <c r="D184" t="s">
        <v>24923</v>
      </c>
      <c r="E184" t="s">
        <v>24955</v>
      </c>
      <c r="F184" t="s">
        <v>24953</v>
      </c>
      <c r="G184" t="s">
        <v>24925</v>
      </c>
      <c r="H184" t="s">
        <v>24956</v>
      </c>
      <c r="I184" t="s">
        <v>24969</v>
      </c>
      <c r="J184" t="s">
        <v>25735</v>
      </c>
      <c r="L184">
        <v>1718</v>
      </c>
      <c r="M184">
        <v>2</v>
      </c>
      <c r="N184">
        <v>68</v>
      </c>
      <c r="O184">
        <v>4636772</v>
      </c>
      <c r="P184">
        <v>101342000</v>
      </c>
      <c r="Q184">
        <f>essential_lok_sabha[[#This Row],[Movable assets (Rs)]]+essential_lok_sabha[[#This Row],[Immovable Assets (Rs)]]</f>
        <v>105978772</v>
      </c>
      <c r="R184" t="s">
        <v>17</v>
      </c>
    </row>
    <row r="185" spans="1:18" x14ac:dyDescent="0.2">
      <c r="A185">
        <v>184</v>
      </c>
      <c r="B185" t="s">
        <v>25241</v>
      </c>
      <c r="C185" t="s">
        <v>25240</v>
      </c>
      <c r="D185" t="s">
        <v>24923</v>
      </c>
      <c r="E185" t="s">
        <v>24931</v>
      </c>
      <c r="F185" t="s">
        <v>24979</v>
      </c>
      <c r="G185" t="s">
        <v>24925</v>
      </c>
      <c r="H185" t="s">
        <v>25096</v>
      </c>
      <c r="I185" t="s">
        <v>24949</v>
      </c>
      <c r="J185" t="s">
        <v>25729</v>
      </c>
      <c r="L185">
        <v>18</v>
      </c>
      <c r="M185">
        <v>1</v>
      </c>
      <c r="N185">
        <v>51</v>
      </c>
      <c r="O185">
        <v>29993405</v>
      </c>
      <c r="P185">
        <v>49511300</v>
      </c>
      <c r="Q185">
        <f>essential_lok_sabha[[#This Row],[Movable assets (Rs)]]+essential_lok_sabha[[#This Row],[Immovable Assets (Rs)]]</f>
        <v>79504705</v>
      </c>
      <c r="R185" t="s">
        <v>17</v>
      </c>
    </row>
    <row r="186" spans="1:18" x14ac:dyDescent="0.2">
      <c r="A186">
        <v>185</v>
      </c>
      <c r="B186" t="s">
        <v>1494</v>
      </c>
      <c r="C186" t="s">
        <v>25242</v>
      </c>
      <c r="D186" t="s">
        <v>24923</v>
      </c>
      <c r="E186" t="s">
        <v>24931</v>
      </c>
      <c r="F186" t="s">
        <v>24958</v>
      </c>
      <c r="G186" t="s">
        <v>24925</v>
      </c>
      <c r="H186" t="s">
        <v>25040</v>
      </c>
      <c r="I186" t="s">
        <v>24932</v>
      </c>
      <c r="J186" t="s">
        <v>25090</v>
      </c>
      <c r="L186">
        <v>18</v>
      </c>
      <c r="M186">
        <v>1</v>
      </c>
      <c r="N186">
        <v>54</v>
      </c>
      <c r="O186">
        <v>150740212</v>
      </c>
      <c r="P186">
        <v>104800000</v>
      </c>
      <c r="Q186">
        <f>essential_lok_sabha[[#This Row],[Movable assets (Rs)]]+essential_lok_sabha[[#This Row],[Immovable Assets (Rs)]]</f>
        <v>255540212</v>
      </c>
      <c r="R186" t="s">
        <v>17</v>
      </c>
    </row>
    <row r="187" spans="1:18" x14ac:dyDescent="0.2">
      <c r="A187">
        <v>186</v>
      </c>
      <c r="B187" t="s">
        <v>25244</v>
      </c>
      <c r="C187" t="s">
        <v>25243</v>
      </c>
      <c r="D187" t="s">
        <v>24923</v>
      </c>
      <c r="E187" t="s">
        <v>24931</v>
      </c>
      <c r="F187" t="s">
        <v>25034</v>
      </c>
      <c r="G187" t="s">
        <v>24925</v>
      </c>
      <c r="H187" t="s">
        <v>25016</v>
      </c>
      <c r="I187" t="s">
        <v>24932</v>
      </c>
      <c r="J187" t="s">
        <v>25016</v>
      </c>
      <c r="L187">
        <v>18</v>
      </c>
      <c r="M187">
        <v>1</v>
      </c>
      <c r="N187">
        <v>67</v>
      </c>
      <c r="O187">
        <v>250998168</v>
      </c>
      <c r="P187">
        <v>732885648</v>
      </c>
      <c r="Q187">
        <f>essential_lok_sabha[[#This Row],[Movable assets (Rs)]]+essential_lok_sabha[[#This Row],[Immovable Assets (Rs)]]</f>
        <v>983883816</v>
      </c>
      <c r="R187" t="s">
        <v>17</v>
      </c>
    </row>
    <row r="188" spans="1:18" x14ac:dyDescent="0.2">
      <c r="A188">
        <v>187</v>
      </c>
      <c r="B188" t="s">
        <v>25246</v>
      </c>
      <c r="C188" t="s">
        <v>25245</v>
      </c>
      <c r="D188" t="s">
        <v>24923</v>
      </c>
      <c r="E188" t="s">
        <v>24926</v>
      </c>
      <c r="F188" t="s">
        <v>24921</v>
      </c>
      <c r="G188" t="s">
        <v>24925</v>
      </c>
      <c r="H188" t="s">
        <v>24937</v>
      </c>
      <c r="I188" t="s">
        <v>24927</v>
      </c>
      <c r="J188" t="s">
        <v>25730</v>
      </c>
      <c r="L188">
        <v>14151718</v>
      </c>
      <c r="M188">
        <v>4</v>
      </c>
      <c r="N188">
        <v>57</v>
      </c>
      <c r="O188">
        <v>125424841</v>
      </c>
      <c r="P188">
        <v>45345196</v>
      </c>
      <c r="Q188">
        <f>essential_lok_sabha[[#This Row],[Movable assets (Rs)]]+essential_lok_sabha[[#This Row],[Immovable Assets (Rs)]]</f>
        <v>170770037</v>
      </c>
      <c r="R188" t="s">
        <v>17</v>
      </c>
    </row>
    <row r="189" spans="1:18" x14ac:dyDescent="0.2">
      <c r="A189">
        <v>188</v>
      </c>
      <c r="B189" t="s">
        <v>4295</v>
      </c>
      <c r="C189" t="s">
        <v>25247</v>
      </c>
      <c r="D189" t="s">
        <v>24923</v>
      </c>
      <c r="E189" t="s">
        <v>24948</v>
      </c>
      <c r="F189" t="s">
        <v>24958</v>
      </c>
      <c r="G189" t="s">
        <v>24925</v>
      </c>
      <c r="H189" t="s">
        <v>25735</v>
      </c>
      <c r="J189" t="s">
        <v>25735</v>
      </c>
      <c r="L189">
        <v>18</v>
      </c>
      <c r="M189">
        <v>1</v>
      </c>
      <c r="N189">
        <v>53</v>
      </c>
      <c r="O189">
        <v>8787166</v>
      </c>
      <c r="P189">
        <v>46715000</v>
      </c>
      <c r="Q189">
        <f>essential_lok_sabha[[#This Row],[Movable assets (Rs)]]+essential_lok_sabha[[#This Row],[Immovable Assets (Rs)]]</f>
        <v>55502166</v>
      </c>
      <c r="R189" t="s">
        <v>17</v>
      </c>
    </row>
    <row r="190" spans="1:18" x14ac:dyDescent="0.2">
      <c r="A190">
        <v>189</v>
      </c>
      <c r="B190" t="s">
        <v>25249</v>
      </c>
      <c r="C190" t="s">
        <v>25248</v>
      </c>
      <c r="D190" t="s">
        <v>24923</v>
      </c>
      <c r="E190" t="s">
        <v>25086</v>
      </c>
      <c r="F190" t="s">
        <v>25023</v>
      </c>
      <c r="G190" t="s">
        <v>24925</v>
      </c>
      <c r="H190" t="s">
        <v>25250</v>
      </c>
      <c r="I190" t="s">
        <v>24932</v>
      </c>
      <c r="J190" t="s">
        <v>25729</v>
      </c>
      <c r="L190">
        <v>18</v>
      </c>
      <c r="M190">
        <v>1</v>
      </c>
      <c r="N190">
        <v>35</v>
      </c>
      <c r="O190">
        <v>685706823</v>
      </c>
      <c r="P190">
        <v>2303879757</v>
      </c>
      <c r="Q190">
        <f>essential_lok_sabha[[#This Row],[Movable assets (Rs)]]+essential_lok_sabha[[#This Row],[Immovable Assets (Rs)]]</f>
        <v>2989586580</v>
      </c>
      <c r="R190" t="s">
        <v>17</v>
      </c>
    </row>
    <row r="191" spans="1:18" x14ac:dyDescent="0.2">
      <c r="A191">
        <v>190</v>
      </c>
      <c r="B191" t="s">
        <v>2661</v>
      </c>
      <c r="C191" t="s">
        <v>25251</v>
      </c>
      <c r="D191" t="s">
        <v>24923</v>
      </c>
      <c r="E191" t="s">
        <v>24960</v>
      </c>
      <c r="F191" t="s">
        <v>24958</v>
      </c>
      <c r="G191" t="s">
        <v>24925</v>
      </c>
      <c r="H191" t="s">
        <v>24956</v>
      </c>
      <c r="I191" t="s">
        <v>24927</v>
      </c>
      <c r="J191" t="s">
        <v>25735</v>
      </c>
      <c r="L191">
        <v>18</v>
      </c>
      <c r="M191">
        <v>1</v>
      </c>
      <c r="N191">
        <v>55</v>
      </c>
      <c r="O191">
        <v>56024552</v>
      </c>
      <c r="P191">
        <v>61815220</v>
      </c>
      <c r="Q191">
        <f>essential_lok_sabha[[#This Row],[Movable assets (Rs)]]+essential_lok_sabha[[#This Row],[Immovable Assets (Rs)]]</f>
        <v>117839772</v>
      </c>
      <c r="R191" t="s">
        <v>17</v>
      </c>
    </row>
    <row r="192" spans="1:18" x14ac:dyDescent="0.2">
      <c r="A192">
        <v>191</v>
      </c>
      <c r="B192" t="s">
        <v>8192</v>
      </c>
      <c r="C192" t="s">
        <v>25252</v>
      </c>
      <c r="D192" t="s">
        <v>24923</v>
      </c>
      <c r="E192" t="s">
        <v>24931</v>
      </c>
      <c r="F192" t="s">
        <v>25004</v>
      </c>
      <c r="G192" t="s">
        <v>24943</v>
      </c>
      <c r="H192" t="s">
        <v>24937</v>
      </c>
      <c r="I192" t="s">
        <v>24932</v>
      </c>
      <c r="J192" t="s">
        <v>25730</v>
      </c>
      <c r="L192">
        <v>18</v>
      </c>
      <c r="M192">
        <v>1</v>
      </c>
      <c r="N192">
        <v>45</v>
      </c>
      <c r="O192">
        <v>3189751</v>
      </c>
      <c r="P192">
        <v>13000000</v>
      </c>
      <c r="Q192">
        <f>essential_lok_sabha[[#This Row],[Movable assets (Rs)]]+essential_lok_sabha[[#This Row],[Immovable Assets (Rs)]]</f>
        <v>16189751</v>
      </c>
      <c r="R192" t="s">
        <v>17</v>
      </c>
    </row>
    <row r="193" spans="1:18" x14ac:dyDescent="0.2">
      <c r="A193">
        <v>192</v>
      </c>
      <c r="B193" t="s">
        <v>1584</v>
      </c>
      <c r="C193" t="s">
        <v>25253</v>
      </c>
      <c r="D193" t="s">
        <v>24923</v>
      </c>
      <c r="E193" t="s">
        <v>24948</v>
      </c>
      <c r="F193" t="s">
        <v>24934</v>
      </c>
      <c r="G193" t="s">
        <v>24925</v>
      </c>
      <c r="H193" t="s">
        <v>24933</v>
      </c>
      <c r="I193" t="s">
        <v>24927</v>
      </c>
      <c r="J193" t="s">
        <v>25729</v>
      </c>
      <c r="K193" t="s">
        <v>24945</v>
      </c>
      <c r="L193">
        <v>1618</v>
      </c>
      <c r="M193">
        <v>2</v>
      </c>
      <c r="N193">
        <v>69</v>
      </c>
      <c r="O193">
        <v>75084734</v>
      </c>
      <c r="P193">
        <v>155710046</v>
      </c>
      <c r="Q193">
        <f>essential_lok_sabha[[#This Row],[Movable assets (Rs)]]+essential_lok_sabha[[#This Row],[Immovable Assets (Rs)]]</f>
        <v>230794780</v>
      </c>
      <c r="R193" t="s">
        <v>17</v>
      </c>
    </row>
    <row r="194" spans="1:18" x14ac:dyDescent="0.2">
      <c r="A194">
        <v>193</v>
      </c>
      <c r="B194" t="s">
        <v>5526</v>
      </c>
      <c r="C194" t="s">
        <v>25254</v>
      </c>
      <c r="D194" t="s">
        <v>24923</v>
      </c>
      <c r="E194" t="s">
        <v>24940</v>
      </c>
      <c r="F194" t="s">
        <v>24938</v>
      </c>
      <c r="G194" t="s">
        <v>24925</v>
      </c>
      <c r="H194" t="s">
        <v>25732</v>
      </c>
      <c r="I194" t="s">
        <v>24927</v>
      </c>
      <c r="J194" t="s">
        <v>25732</v>
      </c>
      <c r="L194">
        <v>18</v>
      </c>
      <c r="M194">
        <v>1</v>
      </c>
      <c r="N194">
        <v>46</v>
      </c>
      <c r="O194">
        <v>5793000</v>
      </c>
      <c r="P194">
        <v>30000000</v>
      </c>
      <c r="Q194">
        <f>essential_lok_sabha[[#This Row],[Movable assets (Rs)]]+essential_lok_sabha[[#This Row],[Immovable Assets (Rs)]]</f>
        <v>35793000</v>
      </c>
      <c r="R194" t="s">
        <v>17</v>
      </c>
    </row>
    <row r="195" spans="1:18" x14ac:dyDescent="0.2">
      <c r="A195">
        <v>194</v>
      </c>
      <c r="B195" t="s">
        <v>9561</v>
      </c>
      <c r="C195" t="s">
        <v>25255</v>
      </c>
      <c r="D195" t="s">
        <v>24923</v>
      </c>
      <c r="E195" t="s">
        <v>24931</v>
      </c>
      <c r="F195" t="s">
        <v>24934</v>
      </c>
      <c r="G195" t="s">
        <v>24943</v>
      </c>
      <c r="H195" t="s">
        <v>24937</v>
      </c>
      <c r="I195" t="s">
        <v>24927</v>
      </c>
      <c r="J195" t="s">
        <v>25730</v>
      </c>
      <c r="L195">
        <v>18</v>
      </c>
      <c r="M195">
        <v>1</v>
      </c>
      <c r="N195">
        <v>52</v>
      </c>
      <c r="O195">
        <v>11376000</v>
      </c>
      <c r="P195" t="s">
        <v>2386</v>
      </c>
      <c r="Q195">
        <f>essential_lok_sabha[[#This Row],[Movable assets (Rs)]]+essential_lok_sabha[[#This Row],[Immovable Assets (Rs)]]</f>
        <v>11376000</v>
      </c>
      <c r="R195" t="s">
        <v>17</v>
      </c>
    </row>
    <row r="196" spans="1:18" x14ac:dyDescent="0.2">
      <c r="A196">
        <v>195</v>
      </c>
      <c r="B196" t="s">
        <v>1452</v>
      </c>
      <c r="C196" t="s">
        <v>25256</v>
      </c>
      <c r="D196" t="s">
        <v>24923</v>
      </c>
      <c r="E196" t="s">
        <v>314</v>
      </c>
      <c r="F196" t="s">
        <v>24967</v>
      </c>
      <c r="G196" t="s">
        <v>24925</v>
      </c>
      <c r="H196" t="s">
        <v>24937</v>
      </c>
      <c r="I196" t="s">
        <v>24996</v>
      </c>
      <c r="J196" t="s">
        <v>25730</v>
      </c>
      <c r="L196">
        <v>18</v>
      </c>
      <c r="M196">
        <v>1</v>
      </c>
      <c r="N196">
        <v>54</v>
      </c>
      <c r="O196">
        <v>102613049</v>
      </c>
      <c r="P196">
        <v>159989166</v>
      </c>
      <c r="Q196">
        <f>essential_lok_sabha[[#This Row],[Movable assets (Rs)]]+essential_lok_sabha[[#This Row],[Immovable Assets (Rs)]]</f>
        <v>262602215</v>
      </c>
      <c r="R196" t="s">
        <v>17</v>
      </c>
    </row>
    <row r="197" spans="1:18" x14ac:dyDescent="0.2">
      <c r="A197">
        <v>196</v>
      </c>
      <c r="B197" t="s">
        <v>25258</v>
      </c>
      <c r="C197" t="s">
        <v>25257</v>
      </c>
      <c r="D197" t="s">
        <v>24923</v>
      </c>
      <c r="E197" t="s">
        <v>25188</v>
      </c>
      <c r="F197" t="s">
        <v>24967</v>
      </c>
      <c r="G197" t="s">
        <v>24925</v>
      </c>
      <c r="H197" t="s">
        <v>24937</v>
      </c>
      <c r="I197" t="s">
        <v>24996</v>
      </c>
      <c r="J197" t="s">
        <v>25730</v>
      </c>
      <c r="L197">
        <v>18</v>
      </c>
      <c r="M197">
        <v>1</v>
      </c>
      <c r="N197">
        <v>53</v>
      </c>
      <c r="O197">
        <v>609245352</v>
      </c>
      <c r="P197">
        <v>466289474</v>
      </c>
      <c r="Q197">
        <f>essential_lok_sabha[[#This Row],[Movable assets (Rs)]]+essential_lok_sabha[[#This Row],[Immovable Assets (Rs)]]</f>
        <v>1075534826</v>
      </c>
      <c r="R197" t="s">
        <v>17</v>
      </c>
    </row>
    <row r="198" spans="1:18" x14ac:dyDescent="0.2">
      <c r="A198">
        <v>197</v>
      </c>
      <c r="B198" t="s">
        <v>16042</v>
      </c>
      <c r="C198" t="s">
        <v>25259</v>
      </c>
      <c r="D198" t="s">
        <v>24923</v>
      </c>
      <c r="E198" t="s">
        <v>24931</v>
      </c>
      <c r="F198" t="s">
        <v>25057</v>
      </c>
      <c r="G198" t="s">
        <v>24925</v>
      </c>
      <c r="H198" t="s">
        <v>25016</v>
      </c>
      <c r="I198" t="s">
        <v>24932</v>
      </c>
      <c r="J198" t="s">
        <v>25016</v>
      </c>
      <c r="L198">
        <v>18</v>
      </c>
      <c r="M198">
        <v>1</v>
      </c>
      <c r="N198">
        <v>66</v>
      </c>
      <c r="O198">
        <v>27008066</v>
      </c>
      <c r="P198">
        <v>117000000</v>
      </c>
      <c r="Q198">
        <f>essential_lok_sabha[[#This Row],[Movable assets (Rs)]]+essential_lok_sabha[[#This Row],[Immovable Assets (Rs)]]</f>
        <v>144008066</v>
      </c>
      <c r="R198" t="s">
        <v>17</v>
      </c>
    </row>
    <row r="199" spans="1:18" x14ac:dyDescent="0.2">
      <c r="A199">
        <v>198</v>
      </c>
      <c r="B199" t="s">
        <v>25261</v>
      </c>
      <c r="C199" t="s">
        <v>25260</v>
      </c>
      <c r="D199" t="s">
        <v>24923</v>
      </c>
      <c r="E199" t="s">
        <v>24931</v>
      </c>
      <c r="F199" t="s">
        <v>25057</v>
      </c>
      <c r="G199" t="s">
        <v>24925</v>
      </c>
      <c r="H199" t="s">
        <v>24928</v>
      </c>
      <c r="I199" t="s">
        <v>24927</v>
      </c>
      <c r="J199" t="s">
        <v>25728</v>
      </c>
      <c r="L199">
        <v>161718</v>
      </c>
      <c r="M199">
        <v>3</v>
      </c>
      <c r="N199">
        <v>67</v>
      </c>
      <c r="O199">
        <v>13438896</v>
      </c>
      <c r="P199">
        <v>37500000</v>
      </c>
      <c r="Q199">
        <f>essential_lok_sabha[[#This Row],[Movable assets (Rs)]]+essential_lok_sabha[[#This Row],[Immovable Assets (Rs)]]</f>
        <v>50938896</v>
      </c>
      <c r="R199" t="s">
        <v>17</v>
      </c>
    </row>
    <row r="200" spans="1:18" x14ac:dyDescent="0.2">
      <c r="A200">
        <v>199</v>
      </c>
      <c r="B200" t="s">
        <v>6080</v>
      </c>
      <c r="C200" t="s">
        <v>25262</v>
      </c>
      <c r="D200" t="s">
        <v>24923</v>
      </c>
      <c r="E200" t="s">
        <v>24931</v>
      </c>
      <c r="F200" t="s">
        <v>24958</v>
      </c>
      <c r="G200" t="s">
        <v>24925</v>
      </c>
      <c r="H200" t="s">
        <v>24945</v>
      </c>
      <c r="I200" t="s">
        <v>24927</v>
      </c>
      <c r="J200" t="s">
        <v>25090</v>
      </c>
      <c r="L200">
        <v>161718</v>
      </c>
      <c r="M200">
        <v>3</v>
      </c>
      <c r="N200">
        <v>73</v>
      </c>
      <c r="O200">
        <v>30206889</v>
      </c>
      <c r="P200" t="s">
        <v>2386</v>
      </c>
      <c r="Q200">
        <f>essential_lok_sabha[[#This Row],[Movable assets (Rs)]]+essential_lok_sabha[[#This Row],[Immovable Assets (Rs)]]</f>
        <v>30206889</v>
      </c>
      <c r="R200" t="s">
        <v>17</v>
      </c>
    </row>
    <row r="201" spans="1:18" x14ac:dyDescent="0.2">
      <c r="A201">
        <v>200</v>
      </c>
      <c r="B201" t="s">
        <v>513</v>
      </c>
      <c r="C201" t="s">
        <v>25263</v>
      </c>
      <c r="D201" t="s">
        <v>24923</v>
      </c>
      <c r="E201" t="s">
        <v>24931</v>
      </c>
      <c r="F201" t="s">
        <v>25034</v>
      </c>
      <c r="G201" t="s">
        <v>24925</v>
      </c>
      <c r="H201" t="s">
        <v>24937</v>
      </c>
      <c r="I201" t="s">
        <v>24996</v>
      </c>
      <c r="J201" t="s">
        <v>25730</v>
      </c>
      <c r="L201">
        <v>15161718</v>
      </c>
      <c r="M201">
        <v>4</v>
      </c>
      <c r="N201">
        <v>60</v>
      </c>
      <c r="O201">
        <v>148582506</v>
      </c>
      <c r="P201">
        <v>664482701</v>
      </c>
      <c r="Q201">
        <f>essential_lok_sabha[[#This Row],[Movable assets (Rs)]]+essential_lok_sabha[[#This Row],[Immovable Assets (Rs)]]</f>
        <v>813065207</v>
      </c>
      <c r="R201" t="s">
        <v>17</v>
      </c>
    </row>
    <row r="202" spans="1:18" x14ac:dyDescent="0.2">
      <c r="A202">
        <v>201</v>
      </c>
      <c r="B202" t="s">
        <v>13540</v>
      </c>
      <c r="C202" t="s">
        <v>25264</v>
      </c>
      <c r="D202" t="s">
        <v>24923</v>
      </c>
      <c r="E202" t="s">
        <v>24960</v>
      </c>
      <c r="F202" t="s">
        <v>24958</v>
      </c>
      <c r="G202" t="s">
        <v>24925</v>
      </c>
      <c r="H202" t="s">
        <v>24945</v>
      </c>
      <c r="I202" t="s">
        <v>24932</v>
      </c>
      <c r="J202" t="s">
        <v>25090</v>
      </c>
      <c r="L202">
        <v>18</v>
      </c>
      <c r="M202">
        <v>1</v>
      </c>
      <c r="N202">
        <v>48</v>
      </c>
      <c r="O202">
        <v>1005342</v>
      </c>
      <c r="P202">
        <v>3500000</v>
      </c>
      <c r="Q202">
        <f>essential_lok_sabha[[#This Row],[Movable assets (Rs)]]+essential_lok_sabha[[#This Row],[Immovable Assets (Rs)]]</f>
        <v>4505342</v>
      </c>
      <c r="R202" t="s">
        <v>17</v>
      </c>
    </row>
    <row r="203" spans="1:18" x14ac:dyDescent="0.2">
      <c r="A203">
        <v>202</v>
      </c>
      <c r="B203" t="s">
        <v>1527</v>
      </c>
      <c r="C203" t="s">
        <v>25265</v>
      </c>
      <c r="D203" t="s">
        <v>24923</v>
      </c>
      <c r="E203" t="s">
        <v>24931</v>
      </c>
      <c r="F203" t="s">
        <v>24967</v>
      </c>
      <c r="G203" t="s">
        <v>24925</v>
      </c>
      <c r="H203" t="s">
        <v>24956</v>
      </c>
      <c r="I203" t="s">
        <v>24927</v>
      </c>
      <c r="J203" t="s">
        <v>25735</v>
      </c>
      <c r="L203">
        <v>18</v>
      </c>
      <c r="M203">
        <v>1</v>
      </c>
      <c r="N203">
        <v>49</v>
      </c>
      <c r="O203">
        <v>52676788</v>
      </c>
      <c r="P203">
        <v>190567695</v>
      </c>
      <c r="Q203">
        <f>essential_lok_sabha[[#This Row],[Movable assets (Rs)]]+essential_lok_sabha[[#This Row],[Immovable Assets (Rs)]]</f>
        <v>243244483</v>
      </c>
      <c r="R203" t="s">
        <v>17</v>
      </c>
    </row>
    <row r="204" spans="1:18" x14ac:dyDescent="0.2">
      <c r="A204">
        <v>203</v>
      </c>
      <c r="B204" t="s">
        <v>5609</v>
      </c>
      <c r="C204" t="s">
        <v>25266</v>
      </c>
      <c r="D204" t="s">
        <v>24923</v>
      </c>
      <c r="E204" t="s">
        <v>24944</v>
      </c>
      <c r="F204" t="s">
        <v>24941</v>
      </c>
      <c r="G204" t="s">
        <v>24943</v>
      </c>
      <c r="H204" t="s">
        <v>25267</v>
      </c>
      <c r="I204" t="s">
        <v>24927</v>
      </c>
      <c r="J204" t="s">
        <v>25740</v>
      </c>
      <c r="L204">
        <v>1718</v>
      </c>
      <c r="M204">
        <v>2</v>
      </c>
      <c r="N204">
        <v>49</v>
      </c>
      <c r="O204">
        <v>35067166</v>
      </c>
      <c r="P204" t="s">
        <v>2386</v>
      </c>
      <c r="Q204">
        <f>essential_lok_sabha[[#This Row],[Movable assets (Rs)]]+essential_lok_sabha[[#This Row],[Immovable Assets (Rs)]]</f>
        <v>35067166</v>
      </c>
      <c r="R204" t="s">
        <v>17</v>
      </c>
    </row>
    <row r="205" spans="1:18" x14ac:dyDescent="0.2">
      <c r="A205">
        <v>204</v>
      </c>
      <c r="B205" t="s">
        <v>8845</v>
      </c>
      <c r="C205" t="s">
        <v>25268</v>
      </c>
      <c r="D205" t="s">
        <v>24923</v>
      </c>
      <c r="E205" t="s">
        <v>24931</v>
      </c>
      <c r="F205" t="s">
        <v>24941</v>
      </c>
      <c r="G205" t="s">
        <v>24925</v>
      </c>
      <c r="H205" t="s">
        <v>25096</v>
      </c>
      <c r="I205" t="s">
        <v>24927</v>
      </c>
      <c r="J205" t="s">
        <v>25729</v>
      </c>
      <c r="L205">
        <v>1718</v>
      </c>
      <c r="M205">
        <v>2</v>
      </c>
      <c r="N205">
        <v>64</v>
      </c>
      <c r="O205">
        <v>8352846</v>
      </c>
      <c r="P205">
        <v>5238000</v>
      </c>
      <c r="Q205">
        <f>essential_lok_sabha[[#This Row],[Movable assets (Rs)]]+essential_lok_sabha[[#This Row],[Immovable Assets (Rs)]]</f>
        <v>13590846</v>
      </c>
      <c r="R205" t="s">
        <v>17</v>
      </c>
    </row>
    <row r="206" spans="1:18" x14ac:dyDescent="0.2">
      <c r="A206">
        <v>205</v>
      </c>
      <c r="B206" t="s">
        <v>3976</v>
      </c>
      <c r="C206" t="s">
        <v>25269</v>
      </c>
      <c r="D206" t="s">
        <v>24923</v>
      </c>
      <c r="E206" t="s">
        <v>24931</v>
      </c>
      <c r="F206" t="s">
        <v>25057</v>
      </c>
      <c r="G206" t="s">
        <v>24925</v>
      </c>
      <c r="H206" t="s">
        <v>24956</v>
      </c>
      <c r="I206" t="s">
        <v>24927</v>
      </c>
      <c r="J206" t="s">
        <v>25735</v>
      </c>
      <c r="L206">
        <v>161718</v>
      </c>
      <c r="M206">
        <v>3</v>
      </c>
      <c r="N206">
        <v>63</v>
      </c>
      <c r="O206">
        <v>10283248</v>
      </c>
      <c r="P206">
        <v>55200000</v>
      </c>
      <c r="Q206">
        <f>essential_lok_sabha[[#This Row],[Movable assets (Rs)]]+essential_lok_sabha[[#This Row],[Immovable Assets (Rs)]]</f>
        <v>65483248</v>
      </c>
      <c r="R206" t="s">
        <v>17</v>
      </c>
    </row>
    <row r="207" spans="1:18" x14ac:dyDescent="0.2">
      <c r="A207">
        <v>206</v>
      </c>
      <c r="B207" t="s">
        <v>25271</v>
      </c>
      <c r="C207" t="s">
        <v>25270</v>
      </c>
      <c r="D207" t="s">
        <v>24923</v>
      </c>
      <c r="E207" t="s">
        <v>25086</v>
      </c>
      <c r="F207" t="s">
        <v>25023</v>
      </c>
      <c r="G207" t="s">
        <v>24925</v>
      </c>
      <c r="H207" t="s">
        <v>24956</v>
      </c>
      <c r="I207" t="s">
        <v>24932</v>
      </c>
      <c r="J207" t="s">
        <v>25735</v>
      </c>
      <c r="L207">
        <v>18</v>
      </c>
      <c r="M207">
        <v>1</v>
      </c>
      <c r="N207">
        <v>45</v>
      </c>
      <c r="O207">
        <v>5679000</v>
      </c>
      <c r="P207">
        <v>84497000</v>
      </c>
      <c r="Q207">
        <f>essential_lok_sabha[[#This Row],[Movable assets (Rs)]]+essential_lok_sabha[[#This Row],[Immovable Assets (Rs)]]</f>
        <v>90176000</v>
      </c>
      <c r="R207" t="s">
        <v>17</v>
      </c>
    </row>
    <row r="208" spans="1:18" x14ac:dyDescent="0.2">
      <c r="A208">
        <v>207</v>
      </c>
      <c r="B208" t="s">
        <v>1571</v>
      </c>
      <c r="C208" t="s">
        <v>25272</v>
      </c>
      <c r="D208" t="s">
        <v>24923</v>
      </c>
      <c r="E208" t="s">
        <v>25086</v>
      </c>
      <c r="F208" t="s">
        <v>25023</v>
      </c>
      <c r="G208" t="s">
        <v>24925</v>
      </c>
      <c r="H208" t="s">
        <v>24937</v>
      </c>
      <c r="I208" t="s">
        <v>24932</v>
      </c>
      <c r="J208" t="s">
        <v>25730</v>
      </c>
      <c r="L208">
        <v>161718</v>
      </c>
      <c r="M208">
        <v>3</v>
      </c>
      <c r="N208">
        <v>36</v>
      </c>
      <c r="O208">
        <v>67890131</v>
      </c>
      <c r="P208">
        <v>165183430</v>
      </c>
      <c r="Q208">
        <f>essential_lok_sabha[[#This Row],[Movable assets (Rs)]]+essential_lok_sabha[[#This Row],[Immovable Assets (Rs)]]</f>
        <v>233073561</v>
      </c>
      <c r="R208" t="s">
        <v>17</v>
      </c>
    </row>
    <row r="209" spans="1:18" x14ac:dyDescent="0.2">
      <c r="A209">
        <v>208</v>
      </c>
      <c r="B209" t="s">
        <v>2809</v>
      </c>
      <c r="C209" t="s">
        <v>25273</v>
      </c>
      <c r="D209" t="s">
        <v>24923</v>
      </c>
      <c r="E209" t="s">
        <v>24931</v>
      </c>
      <c r="F209" t="s">
        <v>25107</v>
      </c>
      <c r="G209" t="s">
        <v>24925</v>
      </c>
      <c r="H209" t="s">
        <v>24937</v>
      </c>
      <c r="I209" t="s">
        <v>24927</v>
      </c>
      <c r="J209" t="s">
        <v>25730</v>
      </c>
      <c r="L209">
        <v>131415161718</v>
      </c>
      <c r="M209">
        <v>6</v>
      </c>
      <c r="N209">
        <v>71</v>
      </c>
      <c r="O209">
        <v>20567671</v>
      </c>
      <c r="P209">
        <v>88115862</v>
      </c>
      <c r="Q209">
        <f>essential_lok_sabha[[#This Row],[Movable assets (Rs)]]+essential_lok_sabha[[#This Row],[Immovable Assets (Rs)]]</f>
        <v>108683533</v>
      </c>
      <c r="R209" t="s">
        <v>17</v>
      </c>
    </row>
    <row r="210" spans="1:18" x14ac:dyDescent="0.2">
      <c r="A210">
        <v>209</v>
      </c>
      <c r="B210" t="s">
        <v>5733</v>
      </c>
      <c r="C210" t="s">
        <v>25274</v>
      </c>
      <c r="D210" t="s">
        <v>24923</v>
      </c>
      <c r="E210" t="s">
        <v>24931</v>
      </c>
      <c r="F210" t="s">
        <v>24979</v>
      </c>
      <c r="G210" t="s">
        <v>24925</v>
      </c>
      <c r="H210" t="s">
        <v>25744</v>
      </c>
      <c r="I210" t="s">
        <v>24996</v>
      </c>
      <c r="J210" t="s">
        <v>25740</v>
      </c>
      <c r="L210">
        <v>161718</v>
      </c>
      <c r="M210">
        <v>3</v>
      </c>
      <c r="N210">
        <v>42</v>
      </c>
      <c r="O210">
        <v>11452812</v>
      </c>
      <c r="P210">
        <v>22000000</v>
      </c>
      <c r="Q210">
        <f>essential_lok_sabha[[#This Row],[Movable assets (Rs)]]+essential_lok_sabha[[#This Row],[Immovable Assets (Rs)]]</f>
        <v>33452812</v>
      </c>
      <c r="R210" t="s">
        <v>17</v>
      </c>
    </row>
    <row r="211" spans="1:18" x14ac:dyDescent="0.2">
      <c r="A211">
        <v>210</v>
      </c>
      <c r="B211" t="s">
        <v>509</v>
      </c>
      <c r="C211" t="s">
        <v>25275</v>
      </c>
      <c r="D211" t="s">
        <v>24923</v>
      </c>
      <c r="E211" t="s">
        <v>24926</v>
      </c>
      <c r="F211" t="s">
        <v>24921</v>
      </c>
      <c r="G211" t="s">
        <v>24925</v>
      </c>
      <c r="H211" t="s">
        <v>24937</v>
      </c>
      <c r="I211" t="s">
        <v>24932</v>
      </c>
      <c r="J211" t="s">
        <v>25730</v>
      </c>
      <c r="L211">
        <v>18</v>
      </c>
      <c r="M211">
        <v>1</v>
      </c>
      <c r="N211">
        <v>40</v>
      </c>
      <c r="O211">
        <v>473862662</v>
      </c>
      <c r="P211">
        <v>342334840</v>
      </c>
      <c r="Q211">
        <f>essential_lok_sabha[[#This Row],[Movable assets (Rs)]]+essential_lok_sabha[[#This Row],[Immovable Assets (Rs)]]</f>
        <v>816197502</v>
      </c>
      <c r="R211" t="s">
        <v>17</v>
      </c>
    </row>
    <row r="212" spans="1:18" x14ac:dyDescent="0.2">
      <c r="A212">
        <v>211</v>
      </c>
      <c r="B212" t="s">
        <v>5713</v>
      </c>
      <c r="C212" t="s">
        <v>25276</v>
      </c>
      <c r="D212" t="s">
        <v>24923</v>
      </c>
      <c r="E212" t="s">
        <v>24960</v>
      </c>
      <c r="F212" t="s">
        <v>24958</v>
      </c>
      <c r="G212" t="s">
        <v>24925</v>
      </c>
      <c r="H212" t="s">
        <v>24956</v>
      </c>
      <c r="I212" t="s">
        <v>24996</v>
      </c>
      <c r="J212" t="s">
        <v>25735</v>
      </c>
      <c r="L212">
        <v>18</v>
      </c>
      <c r="M212">
        <v>1</v>
      </c>
      <c r="N212">
        <v>51</v>
      </c>
      <c r="O212">
        <v>2988000</v>
      </c>
      <c r="P212">
        <v>30740000</v>
      </c>
      <c r="Q212">
        <f>essential_lok_sabha[[#This Row],[Movable assets (Rs)]]+essential_lok_sabha[[#This Row],[Immovable Assets (Rs)]]</f>
        <v>33728000</v>
      </c>
      <c r="R212" t="s">
        <v>17</v>
      </c>
    </row>
    <row r="213" spans="1:18" x14ac:dyDescent="0.2">
      <c r="A213">
        <v>212</v>
      </c>
      <c r="B213" t="s">
        <v>5427</v>
      </c>
      <c r="C213" t="s">
        <v>25277</v>
      </c>
      <c r="D213" t="s">
        <v>24923</v>
      </c>
      <c r="E213" t="s">
        <v>24960</v>
      </c>
      <c r="F213" t="s">
        <v>24958</v>
      </c>
      <c r="G213" t="s">
        <v>24925</v>
      </c>
      <c r="H213" t="s">
        <v>24956</v>
      </c>
      <c r="I213" t="s">
        <v>24927</v>
      </c>
      <c r="J213" t="s">
        <v>25735</v>
      </c>
      <c r="L213">
        <v>18</v>
      </c>
      <c r="M213">
        <v>1</v>
      </c>
      <c r="N213">
        <v>64</v>
      </c>
      <c r="O213">
        <v>7105832</v>
      </c>
      <c r="P213">
        <v>30300000</v>
      </c>
      <c r="Q213">
        <f>essential_lok_sabha[[#This Row],[Movable assets (Rs)]]+essential_lok_sabha[[#This Row],[Immovable Assets (Rs)]]</f>
        <v>37405832</v>
      </c>
      <c r="R213" t="s">
        <v>17</v>
      </c>
    </row>
    <row r="214" spans="1:18" x14ac:dyDescent="0.2">
      <c r="A214">
        <v>213</v>
      </c>
      <c r="B214" t="s">
        <v>2153</v>
      </c>
      <c r="C214" t="s">
        <v>25278</v>
      </c>
      <c r="D214" t="s">
        <v>24923</v>
      </c>
      <c r="E214" t="s">
        <v>24948</v>
      </c>
      <c r="F214" t="s">
        <v>24934</v>
      </c>
      <c r="G214" t="s">
        <v>24925</v>
      </c>
      <c r="H214" t="s">
        <v>24933</v>
      </c>
      <c r="I214" t="s">
        <v>24932</v>
      </c>
      <c r="J214" t="s">
        <v>25729</v>
      </c>
      <c r="K214" t="s">
        <v>24945</v>
      </c>
      <c r="L214">
        <v>18</v>
      </c>
      <c r="M214">
        <v>1</v>
      </c>
      <c r="N214">
        <v>72</v>
      </c>
      <c r="O214">
        <v>84759000</v>
      </c>
      <c r="P214">
        <v>75525000</v>
      </c>
      <c r="Q214">
        <f>essential_lok_sabha[[#This Row],[Movable assets (Rs)]]+essential_lok_sabha[[#This Row],[Immovable Assets (Rs)]]</f>
        <v>160284000</v>
      </c>
      <c r="R214" t="s">
        <v>17</v>
      </c>
    </row>
    <row r="215" spans="1:18" x14ac:dyDescent="0.2">
      <c r="A215">
        <v>214</v>
      </c>
      <c r="B215" t="s">
        <v>1546</v>
      </c>
      <c r="C215" t="s">
        <v>25279</v>
      </c>
      <c r="D215" t="s">
        <v>24923</v>
      </c>
      <c r="E215" t="s">
        <v>1113</v>
      </c>
      <c r="F215" t="s">
        <v>24964</v>
      </c>
      <c r="G215" t="s">
        <v>24925</v>
      </c>
      <c r="H215" t="s">
        <v>24928</v>
      </c>
      <c r="I215" t="s">
        <v>24927</v>
      </c>
      <c r="J215" t="s">
        <v>25728</v>
      </c>
      <c r="L215">
        <v>1415161718</v>
      </c>
      <c r="M215">
        <v>5</v>
      </c>
      <c r="N215">
        <v>54</v>
      </c>
      <c r="O215">
        <v>29666044</v>
      </c>
      <c r="P215">
        <v>209100000</v>
      </c>
      <c r="Q215">
        <f>essential_lok_sabha[[#This Row],[Movable assets (Rs)]]+essential_lok_sabha[[#This Row],[Immovable Assets (Rs)]]</f>
        <v>238766044</v>
      </c>
      <c r="R215" t="s">
        <v>17</v>
      </c>
    </row>
    <row r="216" spans="1:18" x14ac:dyDescent="0.2">
      <c r="A216">
        <v>215</v>
      </c>
      <c r="B216" t="s">
        <v>425</v>
      </c>
      <c r="C216" t="s">
        <v>25280</v>
      </c>
      <c r="D216" t="s">
        <v>24923</v>
      </c>
      <c r="E216" t="s">
        <v>24926</v>
      </c>
      <c r="F216" t="s">
        <v>24921</v>
      </c>
      <c r="G216" t="s">
        <v>24925</v>
      </c>
      <c r="H216" t="s">
        <v>24956</v>
      </c>
      <c r="I216" t="s">
        <v>24932</v>
      </c>
      <c r="J216" t="s">
        <v>25735</v>
      </c>
      <c r="L216">
        <v>18</v>
      </c>
      <c r="M216">
        <v>1</v>
      </c>
      <c r="N216">
        <v>58</v>
      </c>
      <c r="O216">
        <v>30952608</v>
      </c>
      <c r="P216">
        <v>859445000</v>
      </c>
      <c r="Q216">
        <f>essential_lok_sabha[[#This Row],[Movable assets (Rs)]]+essential_lok_sabha[[#This Row],[Immovable Assets (Rs)]]</f>
        <v>890397608</v>
      </c>
      <c r="R216" t="s">
        <v>17</v>
      </c>
    </row>
    <row r="217" spans="1:18" x14ac:dyDescent="0.2">
      <c r="A217">
        <v>216</v>
      </c>
      <c r="B217" t="s">
        <v>1797</v>
      </c>
      <c r="C217" t="s">
        <v>25281</v>
      </c>
      <c r="D217" t="s">
        <v>24923</v>
      </c>
      <c r="E217" t="s">
        <v>24931</v>
      </c>
      <c r="F217" t="s">
        <v>24958</v>
      </c>
      <c r="G217" t="s">
        <v>24925</v>
      </c>
      <c r="H217" t="s">
        <v>24928</v>
      </c>
      <c r="I217" t="s">
        <v>24932</v>
      </c>
      <c r="J217" t="s">
        <v>25728</v>
      </c>
      <c r="L217">
        <v>15161718</v>
      </c>
      <c r="M217">
        <v>4</v>
      </c>
      <c r="N217">
        <v>74</v>
      </c>
      <c r="O217">
        <v>62836623</v>
      </c>
      <c r="P217">
        <v>130700000</v>
      </c>
      <c r="Q217">
        <f>essential_lok_sabha[[#This Row],[Movable assets (Rs)]]+essential_lok_sabha[[#This Row],[Immovable Assets (Rs)]]</f>
        <v>193536623</v>
      </c>
      <c r="R217" t="s">
        <v>17</v>
      </c>
    </row>
    <row r="218" spans="1:18" x14ac:dyDescent="0.2">
      <c r="A218">
        <v>217</v>
      </c>
      <c r="B218" t="s">
        <v>244</v>
      </c>
      <c r="C218" t="s">
        <v>25282</v>
      </c>
      <c r="D218" t="s">
        <v>24923</v>
      </c>
      <c r="E218" t="s">
        <v>24931</v>
      </c>
      <c r="F218" t="s">
        <v>25077</v>
      </c>
      <c r="G218" t="s">
        <v>24925</v>
      </c>
      <c r="H218" t="s">
        <v>24945</v>
      </c>
      <c r="I218" t="s">
        <v>24932</v>
      </c>
      <c r="J218" t="s">
        <v>25090</v>
      </c>
      <c r="L218">
        <v>151618</v>
      </c>
      <c r="M218">
        <v>3</v>
      </c>
      <c r="N218">
        <v>60</v>
      </c>
      <c r="O218">
        <v>1216013384</v>
      </c>
      <c r="P218">
        <v>264865324</v>
      </c>
      <c r="Q218">
        <f>essential_lok_sabha[[#This Row],[Movable assets (Rs)]]+essential_lok_sabha[[#This Row],[Immovable Assets (Rs)]]</f>
        <v>1480878708</v>
      </c>
      <c r="R218" t="s">
        <v>17</v>
      </c>
    </row>
    <row r="219" spans="1:18" x14ac:dyDescent="0.2">
      <c r="A219">
        <v>218</v>
      </c>
      <c r="B219" t="s">
        <v>6649</v>
      </c>
      <c r="C219" t="s">
        <v>25283</v>
      </c>
      <c r="D219" t="s">
        <v>24923</v>
      </c>
      <c r="E219" t="s">
        <v>24960</v>
      </c>
      <c r="F219" t="s">
        <v>24958</v>
      </c>
      <c r="G219" t="s">
        <v>24925</v>
      </c>
      <c r="H219" t="s">
        <v>24956</v>
      </c>
      <c r="I219" t="s">
        <v>24927</v>
      </c>
      <c r="J219" t="s">
        <v>25735</v>
      </c>
      <c r="L219">
        <v>18</v>
      </c>
      <c r="M219">
        <v>1</v>
      </c>
      <c r="N219">
        <v>61</v>
      </c>
      <c r="O219">
        <v>1350786</v>
      </c>
      <c r="P219">
        <v>23600000</v>
      </c>
      <c r="Q219">
        <f>essential_lok_sabha[[#This Row],[Movable assets (Rs)]]+essential_lok_sabha[[#This Row],[Immovable Assets (Rs)]]</f>
        <v>24950786</v>
      </c>
      <c r="R219" t="s">
        <v>17</v>
      </c>
    </row>
    <row r="220" spans="1:18" x14ac:dyDescent="0.2">
      <c r="A220">
        <v>219</v>
      </c>
      <c r="B220" t="s">
        <v>5039</v>
      </c>
      <c r="C220" t="s">
        <v>25284</v>
      </c>
      <c r="D220" t="s">
        <v>24923</v>
      </c>
      <c r="E220" t="s">
        <v>24931</v>
      </c>
      <c r="F220" t="s">
        <v>24929</v>
      </c>
      <c r="G220" t="s">
        <v>24925</v>
      </c>
      <c r="H220" t="s">
        <v>24956</v>
      </c>
      <c r="I220" t="s">
        <v>24927</v>
      </c>
      <c r="J220" t="s">
        <v>25735</v>
      </c>
      <c r="L220">
        <v>1718</v>
      </c>
      <c r="M220">
        <v>2</v>
      </c>
      <c r="N220">
        <v>56</v>
      </c>
      <c r="O220">
        <v>5475875</v>
      </c>
      <c r="P220">
        <v>37440500</v>
      </c>
      <c r="Q220">
        <f>essential_lok_sabha[[#This Row],[Movable assets (Rs)]]+essential_lok_sabha[[#This Row],[Immovable Assets (Rs)]]</f>
        <v>42916375</v>
      </c>
      <c r="R220" t="s">
        <v>17</v>
      </c>
    </row>
    <row r="221" spans="1:18" x14ac:dyDescent="0.2">
      <c r="A221">
        <v>220</v>
      </c>
      <c r="B221" t="s">
        <v>11625</v>
      </c>
      <c r="C221" t="s">
        <v>25285</v>
      </c>
      <c r="D221" t="s">
        <v>24923</v>
      </c>
      <c r="E221" t="s">
        <v>24931</v>
      </c>
      <c r="F221" t="s">
        <v>25077</v>
      </c>
      <c r="G221" t="s">
        <v>24925</v>
      </c>
      <c r="H221" t="s">
        <v>24956</v>
      </c>
      <c r="I221" t="s">
        <v>24932</v>
      </c>
      <c r="J221" t="s">
        <v>25735</v>
      </c>
      <c r="L221">
        <v>18</v>
      </c>
      <c r="M221">
        <v>1</v>
      </c>
      <c r="N221">
        <v>57</v>
      </c>
      <c r="O221">
        <v>2571617</v>
      </c>
      <c r="P221" t="s">
        <v>25774</v>
      </c>
      <c r="Q221" t="e">
        <f>essential_lok_sabha[[#This Row],[Movable assets (Rs)]]+essential_lok_sabha[[#This Row],[Immovable Assets (Rs)]]</f>
        <v>#VALUE!</v>
      </c>
      <c r="R221" t="s">
        <v>17</v>
      </c>
    </row>
    <row r="222" spans="1:18" x14ac:dyDescent="0.2">
      <c r="A222">
        <v>221</v>
      </c>
      <c r="B222" t="s">
        <v>25287</v>
      </c>
      <c r="C222" t="s">
        <v>25286</v>
      </c>
      <c r="D222" t="s">
        <v>24923</v>
      </c>
      <c r="E222" t="s">
        <v>24931</v>
      </c>
      <c r="F222" t="s">
        <v>25077</v>
      </c>
      <c r="G222" t="s">
        <v>24925</v>
      </c>
      <c r="H222" t="s">
        <v>24928</v>
      </c>
      <c r="I222" t="s">
        <v>24932</v>
      </c>
      <c r="J222" t="s">
        <v>25728</v>
      </c>
      <c r="L222">
        <v>18</v>
      </c>
      <c r="M222">
        <v>1</v>
      </c>
      <c r="N222">
        <v>60</v>
      </c>
      <c r="O222">
        <v>20908128</v>
      </c>
      <c r="P222">
        <v>16900000</v>
      </c>
      <c r="Q222">
        <f>essential_lok_sabha[[#This Row],[Movable assets (Rs)]]+essential_lok_sabha[[#This Row],[Immovable Assets (Rs)]]</f>
        <v>37808128</v>
      </c>
      <c r="R222" t="s">
        <v>17</v>
      </c>
    </row>
    <row r="223" spans="1:18" x14ac:dyDescent="0.2">
      <c r="A223">
        <v>222</v>
      </c>
      <c r="B223" t="s">
        <v>12522</v>
      </c>
      <c r="C223" t="s">
        <v>25288</v>
      </c>
      <c r="D223" t="s">
        <v>24923</v>
      </c>
      <c r="E223" t="s">
        <v>24931</v>
      </c>
      <c r="F223" t="s">
        <v>25077</v>
      </c>
      <c r="G223" t="s">
        <v>24925</v>
      </c>
      <c r="H223" t="s">
        <v>25040</v>
      </c>
      <c r="I223" t="s">
        <v>24927</v>
      </c>
      <c r="J223" t="s">
        <v>25090</v>
      </c>
      <c r="L223">
        <v>18</v>
      </c>
      <c r="M223">
        <v>1</v>
      </c>
      <c r="N223">
        <v>65</v>
      </c>
      <c r="O223" t="s">
        <v>12523</v>
      </c>
      <c r="P223">
        <v>5600000</v>
      </c>
      <c r="Q223">
        <f>essential_lok_sabha[[#This Row],[Movable assets (Rs)]]+essential_lok_sabha[[#This Row],[Immovable Assets (Rs)]]</f>
        <v>5676627</v>
      </c>
      <c r="R223" t="s">
        <v>17</v>
      </c>
    </row>
    <row r="224" spans="1:18" x14ac:dyDescent="0.2">
      <c r="A224">
        <v>223</v>
      </c>
      <c r="B224" t="s">
        <v>10150</v>
      </c>
      <c r="C224" t="s">
        <v>25289</v>
      </c>
      <c r="D224" t="s">
        <v>24923</v>
      </c>
      <c r="E224" t="s">
        <v>24948</v>
      </c>
      <c r="F224" t="s">
        <v>24961</v>
      </c>
      <c r="G224" t="s">
        <v>24925</v>
      </c>
      <c r="H224" t="s">
        <v>24945</v>
      </c>
      <c r="I224" t="s">
        <v>24932</v>
      </c>
      <c r="J224" t="s">
        <v>25090</v>
      </c>
      <c r="L224">
        <v>18</v>
      </c>
      <c r="M224">
        <v>1</v>
      </c>
      <c r="N224">
        <v>41</v>
      </c>
      <c r="O224">
        <v>5834524</v>
      </c>
      <c r="P224">
        <v>4100000</v>
      </c>
      <c r="Q224">
        <f>essential_lok_sabha[[#This Row],[Movable assets (Rs)]]+essential_lok_sabha[[#This Row],[Immovable Assets (Rs)]]</f>
        <v>9934524</v>
      </c>
      <c r="R224" t="s">
        <v>17</v>
      </c>
    </row>
    <row r="225" spans="1:18" x14ac:dyDescent="0.2">
      <c r="A225">
        <v>224</v>
      </c>
      <c r="B225" t="s">
        <v>4197</v>
      </c>
      <c r="C225" t="s">
        <v>25290</v>
      </c>
      <c r="D225" t="s">
        <v>24923</v>
      </c>
      <c r="E225" t="s">
        <v>24931</v>
      </c>
      <c r="F225" t="s">
        <v>25057</v>
      </c>
      <c r="G225" t="s">
        <v>24943</v>
      </c>
      <c r="H225" t="s">
        <v>25040</v>
      </c>
      <c r="I225" t="s">
        <v>24927</v>
      </c>
      <c r="J225" t="s">
        <v>25090</v>
      </c>
      <c r="L225">
        <v>18</v>
      </c>
      <c r="M225">
        <v>1</v>
      </c>
      <c r="N225">
        <v>56</v>
      </c>
      <c r="O225">
        <v>7088167</v>
      </c>
      <c r="P225">
        <v>51930000</v>
      </c>
      <c r="Q225">
        <f>essential_lok_sabha[[#This Row],[Movable assets (Rs)]]+essential_lok_sabha[[#This Row],[Immovable Assets (Rs)]]</f>
        <v>59018167</v>
      </c>
      <c r="R225" t="s">
        <v>17</v>
      </c>
    </row>
    <row r="226" spans="1:18" x14ac:dyDescent="0.2">
      <c r="A226">
        <v>225</v>
      </c>
      <c r="B226" t="s">
        <v>25292</v>
      </c>
      <c r="C226" t="s">
        <v>25291</v>
      </c>
      <c r="D226" t="s">
        <v>24923</v>
      </c>
      <c r="E226" t="s">
        <v>24948</v>
      </c>
      <c r="F226" t="s">
        <v>25038</v>
      </c>
      <c r="G226" t="s">
        <v>24925</v>
      </c>
      <c r="H226" t="s">
        <v>24956</v>
      </c>
      <c r="I226" t="s">
        <v>24996</v>
      </c>
      <c r="J226" t="s">
        <v>25735</v>
      </c>
      <c r="L226">
        <v>9111418</v>
      </c>
      <c r="M226">
        <v>4</v>
      </c>
      <c r="N226">
        <v>69</v>
      </c>
      <c r="O226">
        <v>20553567</v>
      </c>
      <c r="P226">
        <v>47500000</v>
      </c>
      <c r="Q226">
        <f>essential_lok_sabha[[#This Row],[Movable assets (Rs)]]+essential_lok_sabha[[#This Row],[Immovable Assets (Rs)]]</f>
        <v>68053567</v>
      </c>
      <c r="R226" t="s">
        <v>17</v>
      </c>
    </row>
    <row r="227" spans="1:18" x14ac:dyDescent="0.2">
      <c r="A227">
        <v>226</v>
      </c>
      <c r="B227" t="s">
        <v>2029</v>
      </c>
      <c r="C227" t="s">
        <v>25293</v>
      </c>
      <c r="D227" t="s">
        <v>24923</v>
      </c>
      <c r="E227" t="s">
        <v>25086</v>
      </c>
      <c r="F227" t="s">
        <v>25023</v>
      </c>
      <c r="G227" t="s">
        <v>24925</v>
      </c>
      <c r="H227" t="s">
        <v>24956</v>
      </c>
      <c r="I227" t="s">
        <v>24927</v>
      </c>
      <c r="J227" t="s">
        <v>25735</v>
      </c>
      <c r="L227">
        <v>1318</v>
      </c>
      <c r="M227">
        <v>2</v>
      </c>
      <c r="N227">
        <v>65</v>
      </c>
      <c r="O227">
        <v>13858245</v>
      </c>
      <c r="P227">
        <v>155101650</v>
      </c>
      <c r="Q227">
        <f>essential_lok_sabha[[#This Row],[Movable assets (Rs)]]+essential_lok_sabha[[#This Row],[Immovable Assets (Rs)]]</f>
        <v>168959895</v>
      </c>
      <c r="R227" t="s">
        <v>17</v>
      </c>
    </row>
    <row r="228" spans="1:18" x14ac:dyDescent="0.2">
      <c r="A228">
        <v>227</v>
      </c>
      <c r="B228" t="s">
        <v>25295</v>
      </c>
      <c r="C228" t="s">
        <v>25294</v>
      </c>
      <c r="D228" t="s">
        <v>24923</v>
      </c>
      <c r="E228" t="s">
        <v>24960</v>
      </c>
      <c r="F228" t="s">
        <v>24958</v>
      </c>
      <c r="G228" t="s">
        <v>24925</v>
      </c>
      <c r="H228" t="s">
        <v>25040</v>
      </c>
      <c r="I228" t="s">
        <v>24932</v>
      </c>
      <c r="J228" t="s">
        <v>25090</v>
      </c>
      <c r="L228">
        <v>18</v>
      </c>
      <c r="M228">
        <v>1</v>
      </c>
      <c r="N228">
        <v>68</v>
      </c>
      <c r="O228">
        <v>162330372</v>
      </c>
      <c r="P228">
        <v>304046000</v>
      </c>
      <c r="Q228">
        <f>essential_lok_sabha[[#This Row],[Movable assets (Rs)]]+essential_lok_sabha[[#This Row],[Immovable Assets (Rs)]]</f>
        <v>466376372</v>
      </c>
      <c r="R228" t="s">
        <v>17</v>
      </c>
    </row>
    <row r="229" spans="1:18" x14ac:dyDescent="0.2">
      <c r="A229">
        <v>228</v>
      </c>
      <c r="B229" t="s">
        <v>5274</v>
      </c>
      <c r="C229" t="s">
        <v>25296</v>
      </c>
      <c r="D229" t="s">
        <v>24923</v>
      </c>
      <c r="E229" t="s">
        <v>24931</v>
      </c>
      <c r="F229" t="s">
        <v>24979</v>
      </c>
      <c r="G229" t="s">
        <v>24925</v>
      </c>
      <c r="H229" t="s">
        <v>24950</v>
      </c>
      <c r="I229" t="s">
        <v>24927</v>
      </c>
      <c r="J229" t="s">
        <v>25733</v>
      </c>
      <c r="L229">
        <v>18</v>
      </c>
      <c r="M229">
        <v>1</v>
      </c>
      <c r="N229">
        <v>62</v>
      </c>
      <c r="O229">
        <v>19511022</v>
      </c>
      <c r="P229">
        <v>20352334</v>
      </c>
      <c r="Q229">
        <f>essential_lok_sabha[[#This Row],[Movable assets (Rs)]]+essential_lok_sabha[[#This Row],[Immovable Assets (Rs)]]</f>
        <v>39863356</v>
      </c>
      <c r="R229" t="s">
        <v>17</v>
      </c>
    </row>
    <row r="230" spans="1:18" x14ac:dyDescent="0.2">
      <c r="A230">
        <v>229</v>
      </c>
      <c r="B230" t="s">
        <v>25298</v>
      </c>
      <c r="C230" t="s">
        <v>25297</v>
      </c>
      <c r="D230" t="s">
        <v>24923</v>
      </c>
      <c r="E230" t="s">
        <v>24931</v>
      </c>
      <c r="F230" t="s">
        <v>24979</v>
      </c>
      <c r="G230" t="s">
        <v>24925</v>
      </c>
      <c r="H230" t="s">
        <v>24937</v>
      </c>
      <c r="I230" t="s">
        <v>24982</v>
      </c>
      <c r="J230" t="s">
        <v>25730</v>
      </c>
      <c r="L230">
        <v>1718</v>
      </c>
      <c r="M230">
        <v>2</v>
      </c>
      <c r="Q230">
        <f>essential_lok_sabha[[#This Row],[Movable assets (Rs)]]+essential_lok_sabha[[#This Row],[Immovable Assets (Rs)]]</f>
        <v>0</v>
      </c>
    </row>
    <row r="231" spans="1:18" x14ac:dyDescent="0.2">
      <c r="A231">
        <v>230</v>
      </c>
      <c r="B231" t="s">
        <v>4641</v>
      </c>
      <c r="C231" t="s">
        <v>25299</v>
      </c>
      <c r="D231" t="s">
        <v>24923</v>
      </c>
      <c r="E231" t="s">
        <v>24960</v>
      </c>
      <c r="F231" t="s">
        <v>24958</v>
      </c>
      <c r="G231" t="s">
        <v>24925</v>
      </c>
      <c r="H231" t="s">
        <v>24928</v>
      </c>
      <c r="I231" t="s">
        <v>24932</v>
      </c>
      <c r="J231" t="s">
        <v>25728</v>
      </c>
      <c r="L231">
        <v>18</v>
      </c>
      <c r="M231">
        <v>1</v>
      </c>
      <c r="N231">
        <v>68</v>
      </c>
      <c r="O231">
        <v>23448208</v>
      </c>
      <c r="P231">
        <v>25900000</v>
      </c>
      <c r="Q231">
        <f>essential_lok_sabha[[#This Row],[Movable assets (Rs)]]+essential_lok_sabha[[#This Row],[Immovable Assets (Rs)]]</f>
        <v>49348208</v>
      </c>
      <c r="R231" t="s">
        <v>17</v>
      </c>
    </row>
    <row r="232" spans="1:18" x14ac:dyDescent="0.2">
      <c r="A232">
        <v>231</v>
      </c>
      <c r="B232" t="s">
        <v>652</v>
      </c>
      <c r="C232" t="s">
        <v>25300</v>
      </c>
      <c r="D232" t="s">
        <v>24923</v>
      </c>
      <c r="E232" t="s">
        <v>24931</v>
      </c>
      <c r="F232" t="s">
        <v>24958</v>
      </c>
      <c r="G232" t="s">
        <v>24925</v>
      </c>
      <c r="H232" t="s">
        <v>24937</v>
      </c>
      <c r="I232" t="s">
        <v>24932</v>
      </c>
      <c r="J232" t="s">
        <v>25730</v>
      </c>
      <c r="L232">
        <v>18</v>
      </c>
      <c r="M232">
        <v>1</v>
      </c>
      <c r="N232">
        <v>45</v>
      </c>
      <c r="O232">
        <v>61073761</v>
      </c>
      <c r="P232">
        <v>588100000</v>
      </c>
      <c r="Q232">
        <f>essential_lok_sabha[[#This Row],[Movable assets (Rs)]]+essential_lok_sabha[[#This Row],[Immovable Assets (Rs)]]</f>
        <v>649173761</v>
      </c>
      <c r="R232" t="s">
        <v>17</v>
      </c>
    </row>
    <row r="233" spans="1:18" x14ac:dyDescent="0.2">
      <c r="A233">
        <v>232</v>
      </c>
      <c r="B233" t="s">
        <v>25302</v>
      </c>
      <c r="C233" t="s">
        <v>25301</v>
      </c>
      <c r="D233" t="s">
        <v>24923</v>
      </c>
      <c r="E233" t="s">
        <v>24948</v>
      </c>
      <c r="F233" t="s">
        <v>25034</v>
      </c>
      <c r="G233" t="s">
        <v>24925</v>
      </c>
      <c r="H233" t="s">
        <v>24956</v>
      </c>
      <c r="I233" t="s">
        <v>24927</v>
      </c>
      <c r="J233" t="s">
        <v>25735</v>
      </c>
      <c r="L233">
        <v>18</v>
      </c>
      <c r="M233">
        <v>1</v>
      </c>
      <c r="N233">
        <v>32</v>
      </c>
      <c r="O233">
        <v>17211163</v>
      </c>
      <c r="P233">
        <v>409498882</v>
      </c>
      <c r="Q233">
        <f>essential_lok_sabha[[#This Row],[Movable assets (Rs)]]+essential_lok_sabha[[#This Row],[Immovable Assets (Rs)]]</f>
        <v>426710045</v>
      </c>
      <c r="R233" t="s">
        <v>17</v>
      </c>
    </row>
    <row r="234" spans="1:18" x14ac:dyDescent="0.2">
      <c r="A234">
        <v>233</v>
      </c>
      <c r="B234" t="s">
        <v>5079</v>
      </c>
      <c r="C234" t="s">
        <v>25303</v>
      </c>
      <c r="D234" t="s">
        <v>24923</v>
      </c>
      <c r="E234" t="s">
        <v>5080</v>
      </c>
      <c r="F234" t="s">
        <v>24958</v>
      </c>
      <c r="G234" t="s">
        <v>24943</v>
      </c>
      <c r="H234" t="s">
        <v>24945</v>
      </c>
      <c r="I234" t="s">
        <v>24927</v>
      </c>
      <c r="J234" t="s">
        <v>25090</v>
      </c>
      <c r="L234">
        <v>161718</v>
      </c>
      <c r="M234">
        <v>3</v>
      </c>
      <c r="N234">
        <v>43</v>
      </c>
      <c r="O234">
        <v>18641754</v>
      </c>
      <c r="P234">
        <v>23600000</v>
      </c>
      <c r="Q234">
        <f>essential_lok_sabha[[#This Row],[Movable assets (Rs)]]+essential_lok_sabha[[#This Row],[Immovable Assets (Rs)]]</f>
        <v>42241754</v>
      </c>
      <c r="R234" t="s">
        <v>17</v>
      </c>
    </row>
    <row r="235" spans="1:18" x14ac:dyDescent="0.2">
      <c r="A235">
        <v>234</v>
      </c>
      <c r="B235" t="s">
        <v>25305</v>
      </c>
      <c r="C235" t="s">
        <v>25304</v>
      </c>
      <c r="D235" t="s">
        <v>24923</v>
      </c>
      <c r="E235" t="s">
        <v>24960</v>
      </c>
      <c r="F235" t="s">
        <v>24958</v>
      </c>
      <c r="G235" t="s">
        <v>24943</v>
      </c>
      <c r="H235" t="s">
        <v>25745</v>
      </c>
      <c r="I235" t="s">
        <v>24996</v>
      </c>
      <c r="J235" t="s">
        <v>25081</v>
      </c>
      <c r="L235">
        <v>18</v>
      </c>
      <c r="M235">
        <v>1</v>
      </c>
      <c r="N235">
        <v>54</v>
      </c>
      <c r="O235">
        <v>6085237</v>
      </c>
      <c r="P235">
        <v>30200000</v>
      </c>
      <c r="Q235">
        <f>essential_lok_sabha[[#This Row],[Movable assets (Rs)]]+essential_lok_sabha[[#This Row],[Immovable Assets (Rs)]]</f>
        <v>36285237</v>
      </c>
      <c r="R235" t="s">
        <v>17</v>
      </c>
    </row>
    <row r="236" spans="1:18" x14ac:dyDescent="0.2">
      <c r="A236">
        <v>235</v>
      </c>
      <c r="B236" t="s">
        <v>25307</v>
      </c>
      <c r="C236" t="s">
        <v>25306</v>
      </c>
      <c r="D236" t="s">
        <v>24923</v>
      </c>
      <c r="E236" t="s">
        <v>24931</v>
      </c>
      <c r="F236" t="s">
        <v>24979</v>
      </c>
      <c r="G236" t="s">
        <v>24925</v>
      </c>
      <c r="H236" t="s">
        <v>24956</v>
      </c>
      <c r="I236" t="s">
        <v>24987</v>
      </c>
      <c r="J236" t="s">
        <v>25735</v>
      </c>
      <c r="L236">
        <v>15161718</v>
      </c>
      <c r="M236">
        <v>4</v>
      </c>
      <c r="Q236">
        <f>essential_lok_sabha[[#This Row],[Movable assets (Rs)]]+essential_lok_sabha[[#This Row],[Immovable Assets (Rs)]]</f>
        <v>0</v>
      </c>
    </row>
    <row r="237" spans="1:18" x14ac:dyDescent="0.2">
      <c r="A237">
        <v>236</v>
      </c>
      <c r="B237" t="s">
        <v>3687</v>
      </c>
      <c r="C237" t="s">
        <v>25308</v>
      </c>
      <c r="D237" t="s">
        <v>24923</v>
      </c>
      <c r="E237" t="s">
        <v>24931</v>
      </c>
      <c r="F237" t="s">
        <v>25057</v>
      </c>
      <c r="G237" t="s">
        <v>24925</v>
      </c>
      <c r="H237" t="s">
        <v>24956</v>
      </c>
      <c r="I237" t="s">
        <v>24927</v>
      </c>
      <c r="J237" t="s">
        <v>25735</v>
      </c>
      <c r="L237">
        <v>1718</v>
      </c>
      <c r="M237">
        <v>2</v>
      </c>
      <c r="N237">
        <v>55</v>
      </c>
      <c r="O237">
        <v>16937099</v>
      </c>
      <c r="P237">
        <v>55300000</v>
      </c>
      <c r="Q237">
        <f>essential_lok_sabha[[#This Row],[Movable assets (Rs)]]+essential_lok_sabha[[#This Row],[Immovable Assets (Rs)]]</f>
        <v>72237099</v>
      </c>
      <c r="R237" t="s">
        <v>17</v>
      </c>
    </row>
    <row r="238" spans="1:18" x14ac:dyDescent="0.2">
      <c r="A238">
        <v>237</v>
      </c>
      <c r="B238" t="s">
        <v>5270</v>
      </c>
      <c r="C238" t="s">
        <v>25309</v>
      </c>
      <c r="D238" t="s">
        <v>24923</v>
      </c>
      <c r="E238" t="s">
        <v>24999</v>
      </c>
      <c r="F238" t="s">
        <v>24967</v>
      </c>
      <c r="G238" t="s">
        <v>24925</v>
      </c>
      <c r="H238" t="s">
        <v>24937</v>
      </c>
      <c r="I238" t="s">
        <v>24927</v>
      </c>
      <c r="J238" t="s">
        <v>25730</v>
      </c>
      <c r="L238">
        <v>1518</v>
      </c>
      <c r="M238">
        <v>2</v>
      </c>
      <c r="N238">
        <v>55</v>
      </c>
      <c r="O238">
        <v>38111145</v>
      </c>
      <c r="P238">
        <v>1800000</v>
      </c>
      <c r="Q238">
        <f>essential_lok_sabha[[#This Row],[Movable assets (Rs)]]+essential_lok_sabha[[#This Row],[Immovable Assets (Rs)]]</f>
        <v>39911145</v>
      </c>
      <c r="R238" t="s">
        <v>17</v>
      </c>
    </row>
    <row r="239" spans="1:18" x14ac:dyDescent="0.2">
      <c r="A239">
        <v>238</v>
      </c>
      <c r="B239" t="s">
        <v>25311</v>
      </c>
      <c r="C239" t="s">
        <v>25310</v>
      </c>
      <c r="D239" t="s">
        <v>24923</v>
      </c>
      <c r="E239" t="s">
        <v>25142</v>
      </c>
      <c r="F239" t="s">
        <v>24967</v>
      </c>
      <c r="G239" t="s">
        <v>24925</v>
      </c>
      <c r="H239" t="s">
        <v>24937</v>
      </c>
      <c r="I239" t="s">
        <v>24927</v>
      </c>
      <c r="J239" t="s">
        <v>25730</v>
      </c>
      <c r="L239">
        <v>18</v>
      </c>
      <c r="M239">
        <v>1</v>
      </c>
      <c r="N239">
        <v>43</v>
      </c>
      <c r="O239">
        <v>136288121</v>
      </c>
      <c r="P239">
        <v>162777605</v>
      </c>
      <c r="Q239">
        <f>essential_lok_sabha[[#This Row],[Movable assets (Rs)]]+essential_lok_sabha[[#This Row],[Immovable Assets (Rs)]]</f>
        <v>299065726</v>
      </c>
      <c r="R239" t="s">
        <v>17</v>
      </c>
    </row>
    <row r="240" spans="1:18" x14ac:dyDescent="0.2">
      <c r="A240">
        <v>239</v>
      </c>
      <c r="B240" t="s">
        <v>7493</v>
      </c>
      <c r="C240" t="s">
        <v>25312</v>
      </c>
      <c r="D240" t="s">
        <v>24923</v>
      </c>
      <c r="E240" t="s">
        <v>24931</v>
      </c>
      <c r="F240" t="s">
        <v>25077</v>
      </c>
      <c r="G240" t="s">
        <v>24925</v>
      </c>
      <c r="H240" t="s">
        <v>25250</v>
      </c>
      <c r="I240" t="s">
        <v>24932</v>
      </c>
      <c r="J240" t="s">
        <v>25729</v>
      </c>
      <c r="L240">
        <v>18</v>
      </c>
      <c r="M240">
        <v>1</v>
      </c>
      <c r="N240">
        <v>50</v>
      </c>
      <c r="O240">
        <v>9806997</v>
      </c>
      <c r="P240">
        <v>10000000</v>
      </c>
      <c r="Q240">
        <f>essential_lok_sabha[[#This Row],[Movable assets (Rs)]]+essential_lok_sabha[[#This Row],[Immovable Assets (Rs)]]</f>
        <v>19806997</v>
      </c>
      <c r="R240" t="s">
        <v>17</v>
      </c>
    </row>
    <row r="241" spans="1:18" x14ac:dyDescent="0.2">
      <c r="A241">
        <v>240</v>
      </c>
      <c r="B241" t="s">
        <v>4535</v>
      </c>
      <c r="C241" t="s">
        <v>25313</v>
      </c>
      <c r="D241" t="s">
        <v>24923</v>
      </c>
      <c r="E241" t="s">
        <v>24931</v>
      </c>
      <c r="F241" t="s">
        <v>24941</v>
      </c>
      <c r="G241" t="s">
        <v>24925</v>
      </c>
      <c r="H241" t="s">
        <v>24937</v>
      </c>
      <c r="I241" t="s">
        <v>24927</v>
      </c>
      <c r="J241" t="s">
        <v>25730</v>
      </c>
      <c r="L241">
        <v>18</v>
      </c>
      <c r="M241">
        <v>1</v>
      </c>
      <c r="N241">
        <v>49</v>
      </c>
      <c r="O241">
        <v>17936860</v>
      </c>
      <c r="P241">
        <v>32896000</v>
      </c>
      <c r="Q241">
        <f>essential_lok_sabha[[#This Row],[Movable assets (Rs)]]+essential_lok_sabha[[#This Row],[Immovable Assets (Rs)]]</f>
        <v>50832860</v>
      </c>
      <c r="R241" t="s">
        <v>17</v>
      </c>
    </row>
    <row r="242" spans="1:18" x14ac:dyDescent="0.2">
      <c r="A242">
        <v>241</v>
      </c>
      <c r="B242" t="s">
        <v>25315</v>
      </c>
      <c r="C242" t="s">
        <v>25314</v>
      </c>
      <c r="D242" t="s">
        <v>24923</v>
      </c>
      <c r="E242" t="s">
        <v>25086</v>
      </c>
      <c r="F242" t="s">
        <v>25023</v>
      </c>
      <c r="G242" t="s">
        <v>24925</v>
      </c>
      <c r="H242" t="s">
        <v>25016</v>
      </c>
      <c r="I242" t="s">
        <v>24932</v>
      </c>
      <c r="J242" t="s">
        <v>25016</v>
      </c>
      <c r="L242">
        <v>18</v>
      </c>
      <c r="M242">
        <v>1</v>
      </c>
      <c r="N242">
        <v>48</v>
      </c>
      <c r="O242">
        <v>55986480786</v>
      </c>
      <c r="P242">
        <v>1068246752</v>
      </c>
      <c r="Q242">
        <f>essential_lok_sabha[[#This Row],[Movable assets (Rs)]]+essential_lok_sabha[[#This Row],[Immovable Assets (Rs)]]</f>
        <v>57054727538</v>
      </c>
      <c r="R242" t="s">
        <v>17</v>
      </c>
    </row>
    <row r="243" spans="1:18" x14ac:dyDescent="0.2">
      <c r="A243">
        <v>242</v>
      </c>
      <c r="B243" t="s">
        <v>25317</v>
      </c>
      <c r="C243" t="s">
        <v>25316</v>
      </c>
      <c r="D243" t="s">
        <v>24923</v>
      </c>
      <c r="E243" t="s">
        <v>24931</v>
      </c>
      <c r="F243" t="s">
        <v>25034</v>
      </c>
      <c r="G243" t="s">
        <v>24925</v>
      </c>
      <c r="H243" t="s">
        <v>24956</v>
      </c>
      <c r="J243" t="s">
        <v>25735</v>
      </c>
      <c r="L243">
        <v>18</v>
      </c>
      <c r="M243">
        <v>1</v>
      </c>
      <c r="N243">
        <v>64</v>
      </c>
      <c r="O243">
        <v>6420510</v>
      </c>
      <c r="P243">
        <v>23050000</v>
      </c>
      <c r="Q243">
        <f>essential_lok_sabha[[#This Row],[Movable assets (Rs)]]+essential_lok_sabha[[#This Row],[Immovable Assets (Rs)]]</f>
        <v>29470510</v>
      </c>
      <c r="R243" t="s">
        <v>17</v>
      </c>
    </row>
    <row r="244" spans="1:18" x14ac:dyDescent="0.2">
      <c r="A244">
        <v>243</v>
      </c>
      <c r="B244" t="s">
        <v>3800</v>
      </c>
      <c r="C244" t="s">
        <v>25318</v>
      </c>
      <c r="D244" t="s">
        <v>24923</v>
      </c>
      <c r="E244" t="s">
        <v>24931</v>
      </c>
      <c r="F244" t="s">
        <v>25077</v>
      </c>
      <c r="G244" t="s">
        <v>24925</v>
      </c>
      <c r="H244" t="s">
        <v>25207</v>
      </c>
      <c r="I244" t="s">
        <v>24932</v>
      </c>
      <c r="J244" t="s">
        <v>25090</v>
      </c>
      <c r="L244">
        <v>1418</v>
      </c>
      <c r="M244">
        <v>2</v>
      </c>
      <c r="N244">
        <v>54</v>
      </c>
      <c r="O244">
        <v>46194190</v>
      </c>
      <c r="P244">
        <v>23025000</v>
      </c>
      <c r="Q244">
        <f>essential_lok_sabha[[#This Row],[Movable assets (Rs)]]+essential_lok_sabha[[#This Row],[Immovable Assets (Rs)]]</f>
        <v>69219190</v>
      </c>
      <c r="R244" t="s">
        <v>17</v>
      </c>
    </row>
    <row r="245" spans="1:18" x14ac:dyDescent="0.2">
      <c r="A245">
        <v>244</v>
      </c>
      <c r="B245" t="s">
        <v>25320</v>
      </c>
      <c r="C245" t="s">
        <v>25319</v>
      </c>
      <c r="D245" t="s">
        <v>24923</v>
      </c>
      <c r="E245" t="s">
        <v>24948</v>
      </c>
      <c r="F245" t="s">
        <v>24961</v>
      </c>
      <c r="G245" t="s">
        <v>24925</v>
      </c>
      <c r="H245" t="s">
        <v>24945</v>
      </c>
      <c r="I245" t="s">
        <v>24927</v>
      </c>
      <c r="J245" t="s">
        <v>25090</v>
      </c>
      <c r="L245">
        <v>1718</v>
      </c>
      <c r="M245">
        <v>2</v>
      </c>
      <c r="Q245">
        <f>essential_lok_sabha[[#This Row],[Movable assets (Rs)]]+essential_lok_sabha[[#This Row],[Immovable Assets (Rs)]]</f>
        <v>0</v>
      </c>
    </row>
    <row r="246" spans="1:18" x14ac:dyDescent="0.2">
      <c r="A246">
        <v>245</v>
      </c>
      <c r="B246" t="s">
        <v>2962</v>
      </c>
      <c r="C246" t="s">
        <v>25321</v>
      </c>
      <c r="D246" t="s">
        <v>24923</v>
      </c>
      <c r="E246" t="s">
        <v>24926</v>
      </c>
      <c r="F246" t="s">
        <v>24921</v>
      </c>
      <c r="G246" t="s">
        <v>24925</v>
      </c>
      <c r="H246" t="s">
        <v>24937</v>
      </c>
      <c r="I246" t="s">
        <v>24927</v>
      </c>
      <c r="J246" t="s">
        <v>25730</v>
      </c>
      <c r="L246">
        <v>18</v>
      </c>
      <c r="M246">
        <v>1</v>
      </c>
      <c r="N246">
        <v>47</v>
      </c>
      <c r="O246">
        <v>52661324</v>
      </c>
      <c r="P246">
        <v>47762565</v>
      </c>
      <c r="Q246">
        <f>essential_lok_sabha[[#This Row],[Movable assets (Rs)]]+essential_lok_sabha[[#This Row],[Immovable Assets (Rs)]]</f>
        <v>100423889</v>
      </c>
      <c r="R246" t="s">
        <v>17</v>
      </c>
    </row>
    <row r="247" spans="1:18" x14ac:dyDescent="0.2">
      <c r="A247">
        <v>246</v>
      </c>
      <c r="B247" t="s">
        <v>25323</v>
      </c>
      <c r="C247" t="s">
        <v>25322</v>
      </c>
      <c r="D247" t="s">
        <v>24923</v>
      </c>
      <c r="E247" t="s">
        <v>24948</v>
      </c>
      <c r="F247" t="s">
        <v>24921</v>
      </c>
      <c r="G247" t="s">
        <v>24925</v>
      </c>
      <c r="H247" t="s">
        <v>24937</v>
      </c>
      <c r="I247" t="s">
        <v>24927</v>
      </c>
      <c r="J247" t="s">
        <v>25730</v>
      </c>
      <c r="L247">
        <v>1718</v>
      </c>
      <c r="M247">
        <v>2</v>
      </c>
      <c r="N247">
        <v>51</v>
      </c>
      <c r="O247">
        <v>89146080</v>
      </c>
      <c r="P247">
        <v>162832500</v>
      </c>
      <c r="Q247">
        <f>essential_lok_sabha[[#This Row],[Movable assets (Rs)]]+essential_lok_sabha[[#This Row],[Immovable Assets (Rs)]]</f>
        <v>251978580</v>
      </c>
      <c r="R247" t="s">
        <v>17</v>
      </c>
    </row>
    <row r="248" spans="1:18" x14ac:dyDescent="0.2">
      <c r="A248">
        <v>247</v>
      </c>
      <c r="B248" t="s">
        <v>4408</v>
      </c>
      <c r="C248" t="s">
        <v>25324</v>
      </c>
      <c r="D248" t="s">
        <v>24923</v>
      </c>
      <c r="E248" t="s">
        <v>24960</v>
      </c>
      <c r="F248" t="s">
        <v>24958</v>
      </c>
      <c r="G248" t="s">
        <v>24925</v>
      </c>
      <c r="H248" t="s">
        <v>24956</v>
      </c>
      <c r="I248" t="s">
        <v>24932</v>
      </c>
      <c r="J248" t="s">
        <v>25735</v>
      </c>
      <c r="L248">
        <v>18</v>
      </c>
      <c r="M248">
        <v>1</v>
      </c>
      <c r="N248">
        <v>79</v>
      </c>
      <c r="O248">
        <v>11634071</v>
      </c>
      <c r="P248">
        <v>41333000</v>
      </c>
      <c r="Q248">
        <f>essential_lok_sabha[[#This Row],[Movable assets (Rs)]]+essential_lok_sabha[[#This Row],[Immovable Assets (Rs)]]</f>
        <v>52967071</v>
      </c>
      <c r="R248" t="s">
        <v>17</v>
      </c>
    </row>
    <row r="249" spans="1:18" x14ac:dyDescent="0.2">
      <c r="A249">
        <v>248</v>
      </c>
      <c r="B249" t="s">
        <v>988</v>
      </c>
      <c r="C249" t="s">
        <v>25325</v>
      </c>
      <c r="D249" t="s">
        <v>24923</v>
      </c>
      <c r="E249" t="s">
        <v>24931</v>
      </c>
      <c r="F249" t="s">
        <v>24953</v>
      </c>
      <c r="G249" t="s">
        <v>24925</v>
      </c>
      <c r="H249" t="s">
        <v>24928</v>
      </c>
      <c r="I249" t="s">
        <v>24927</v>
      </c>
      <c r="J249" t="s">
        <v>25728</v>
      </c>
      <c r="L249">
        <v>1718</v>
      </c>
      <c r="M249">
        <v>2</v>
      </c>
      <c r="N249">
        <v>69</v>
      </c>
      <c r="O249">
        <v>330761345</v>
      </c>
      <c r="P249">
        <v>75337000</v>
      </c>
      <c r="Q249">
        <f>essential_lok_sabha[[#This Row],[Movable assets (Rs)]]+essential_lok_sabha[[#This Row],[Immovable Assets (Rs)]]</f>
        <v>406098345</v>
      </c>
      <c r="R249" t="s">
        <v>17</v>
      </c>
    </row>
    <row r="250" spans="1:18" x14ac:dyDescent="0.2">
      <c r="A250">
        <v>249</v>
      </c>
      <c r="B250" t="s">
        <v>10534</v>
      </c>
      <c r="C250" t="s">
        <v>25326</v>
      </c>
      <c r="D250" t="s">
        <v>24923</v>
      </c>
      <c r="E250" t="s">
        <v>25327</v>
      </c>
      <c r="F250" t="s">
        <v>24953</v>
      </c>
      <c r="G250" t="s">
        <v>24925</v>
      </c>
      <c r="H250" t="s">
        <v>25096</v>
      </c>
      <c r="I250" t="s">
        <v>24927</v>
      </c>
      <c r="J250" t="s">
        <v>25729</v>
      </c>
      <c r="L250">
        <v>18</v>
      </c>
      <c r="M250">
        <v>1</v>
      </c>
      <c r="N250">
        <v>56</v>
      </c>
      <c r="O250">
        <v>3956946</v>
      </c>
      <c r="P250">
        <v>5142000</v>
      </c>
      <c r="Q250">
        <f>essential_lok_sabha[[#This Row],[Movable assets (Rs)]]+essential_lok_sabha[[#This Row],[Immovable Assets (Rs)]]</f>
        <v>9098946</v>
      </c>
      <c r="R250" t="s">
        <v>17</v>
      </c>
    </row>
    <row r="251" spans="1:18" x14ac:dyDescent="0.2">
      <c r="A251">
        <v>250</v>
      </c>
      <c r="B251" t="s">
        <v>1311</v>
      </c>
      <c r="C251" t="s">
        <v>25328</v>
      </c>
      <c r="D251" t="s">
        <v>24923</v>
      </c>
      <c r="E251" t="s">
        <v>24931</v>
      </c>
      <c r="F251" t="s">
        <v>24958</v>
      </c>
      <c r="G251" t="s">
        <v>24925</v>
      </c>
      <c r="H251" t="s">
        <v>24956</v>
      </c>
      <c r="I251" t="s">
        <v>24932</v>
      </c>
      <c r="J251" t="s">
        <v>25735</v>
      </c>
      <c r="L251">
        <v>141518</v>
      </c>
      <c r="M251">
        <v>3</v>
      </c>
      <c r="N251">
        <v>50</v>
      </c>
      <c r="O251">
        <v>98375408</v>
      </c>
      <c r="P251">
        <v>200550000</v>
      </c>
      <c r="Q251">
        <f>essential_lok_sabha[[#This Row],[Movable assets (Rs)]]+essential_lok_sabha[[#This Row],[Immovable Assets (Rs)]]</f>
        <v>298925408</v>
      </c>
      <c r="R251" t="s">
        <v>17</v>
      </c>
    </row>
    <row r="252" spans="1:18" x14ac:dyDescent="0.2">
      <c r="A252">
        <v>251</v>
      </c>
      <c r="B252" t="s">
        <v>5966</v>
      </c>
      <c r="C252" t="s">
        <v>25329</v>
      </c>
      <c r="D252" t="s">
        <v>24923</v>
      </c>
      <c r="E252" t="s">
        <v>5967</v>
      </c>
      <c r="F252" t="s">
        <v>24961</v>
      </c>
      <c r="G252" t="s">
        <v>24925</v>
      </c>
      <c r="H252" t="s">
        <v>24933</v>
      </c>
      <c r="I252" t="s">
        <v>24927</v>
      </c>
      <c r="J252" t="s">
        <v>25729</v>
      </c>
      <c r="K252" t="s">
        <v>24945</v>
      </c>
      <c r="L252">
        <v>1112161718</v>
      </c>
      <c r="M252">
        <v>5</v>
      </c>
      <c r="N252">
        <v>63</v>
      </c>
      <c r="O252">
        <v>7244899</v>
      </c>
      <c r="P252">
        <v>23950000</v>
      </c>
      <c r="Q252">
        <f>essential_lok_sabha[[#This Row],[Movable assets (Rs)]]+essential_lok_sabha[[#This Row],[Immovable Assets (Rs)]]</f>
        <v>31194899</v>
      </c>
      <c r="R252" t="s">
        <v>17</v>
      </c>
    </row>
    <row r="253" spans="1:18" x14ac:dyDescent="0.2">
      <c r="A253">
        <v>252</v>
      </c>
      <c r="B253" t="s">
        <v>25331</v>
      </c>
      <c r="C253" t="s">
        <v>25330</v>
      </c>
      <c r="D253" t="s">
        <v>24923</v>
      </c>
      <c r="E253" t="s">
        <v>24931</v>
      </c>
      <c r="F253" t="s">
        <v>25023</v>
      </c>
      <c r="G253" t="s">
        <v>24943</v>
      </c>
      <c r="H253" t="s">
        <v>24945</v>
      </c>
      <c r="I253" t="s">
        <v>24927</v>
      </c>
      <c r="J253" t="s">
        <v>25090</v>
      </c>
      <c r="L253">
        <v>141518</v>
      </c>
      <c r="M253">
        <v>3</v>
      </c>
      <c r="N253">
        <v>67</v>
      </c>
      <c r="O253">
        <v>128025642</v>
      </c>
      <c r="P253">
        <v>497015504</v>
      </c>
      <c r="Q253">
        <f>essential_lok_sabha[[#This Row],[Movable assets (Rs)]]+essential_lok_sabha[[#This Row],[Immovable Assets (Rs)]]</f>
        <v>625041146</v>
      </c>
      <c r="R253" t="s">
        <v>17</v>
      </c>
    </row>
    <row r="254" spans="1:18" x14ac:dyDescent="0.2">
      <c r="A254">
        <v>253</v>
      </c>
      <c r="B254" t="s">
        <v>7039</v>
      </c>
      <c r="C254" t="s">
        <v>25332</v>
      </c>
      <c r="D254" t="s">
        <v>24923</v>
      </c>
      <c r="E254" t="s">
        <v>24931</v>
      </c>
      <c r="F254" t="s">
        <v>25077</v>
      </c>
      <c r="G254" t="s">
        <v>24925</v>
      </c>
      <c r="H254" t="s">
        <v>24956</v>
      </c>
      <c r="I254" t="s">
        <v>24996</v>
      </c>
      <c r="J254" t="s">
        <v>25735</v>
      </c>
      <c r="L254">
        <v>18</v>
      </c>
      <c r="M254">
        <v>1</v>
      </c>
      <c r="N254">
        <v>58</v>
      </c>
      <c r="O254">
        <v>15408410</v>
      </c>
      <c r="P254">
        <v>7187000</v>
      </c>
      <c r="Q254">
        <f>essential_lok_sabha[[#This Row],[Movable assets (Rs)]]+essential_lok_sabha[[#This Row],[Immovable Assets (Rs)]]</f>
        <v>22595410</v>
      </c>
      <c r="R254" t="s">
        <v>17</v>
      </c>
    </row>
    <row r="255" spans="1:18" x14ac:dyDescent="0.2">
      <c r="A255">
        <v>254</v>
      </c>
      <c r="B255" t="s">
        <v>25334</v>
      </c>
      <c r="C255" t="s">
        <v>25333</v>
      </c>
      <c r="D255" t="s">
        <v>24923</v>
      </c>
      <c r="E255" t="s">
        <v>24948</v>
      </c>
      <c r="F255" t="s">
        <v>24921</v>
      </c>
      <c r="G255" t="s">
        <v>24943</v>
      </c>
      <c r="H255" t="s">
        <v>24928</v>
      </c>
      <c r="I255" t="s">
        <v>24927</v>
      </c>
      <c r="J255" t="s">
        <v>25728</v>
      </c>
      <c r="L255">
        <v>18</v>
      </c>
      <c r="M255">
        <v>1</v>
      </c>
      <c r="Q255">
        <f>essential_lok_sabha[[#This Row],[Movable assets (Rs)]]+essential_lok_sabha[[#This Row],[Immovable Assets (Rs)]]</f>
        <v>0</v>
      </c>
    </row>
    <row r="256" spans="1:18" x14ac:dyDescent="0.2">
      <c r="A256">
        <v>255</v>
      </c>
      <c r="B256" t="s">
        <v>15927</v>
      </c>
      <c r="C256" t="s">
        <v>25335</v>
      </c>
      <c r="D256" t="s">
        <v>24923</v>
      </c>
      <c r="E256" t="s">
        <v>25336</v>
      </c>
      <c r="F256" t="s">
        <v>24921</v>
      </c>
      <c r="G256" t="s">
        <v>24925</v>
      </c>
      <c r="H256" t="s">
        <v>25096</v>
      </c>
      <c r="I256" t="s">
        <v>24927</v>
      </c>
      <c r="J256" t="s">
        <v>25729</v>
      </c>
      <c r="L256">
        <v>18</v>
      </c>
      <c r="M256">
        <v>1</v>
      </c>
      <c r="N256">
        <v>53</v>
      </c>
      <c r="O256">
        <v>1197479</v>
      </c>
      <c r="P256">
        <v>1400000</v>
      </c>
      <c r="Q256">
        <f>essential_lok_sabha[[#This Row],[Movable assets (Rs)]]+essential_lok_sabha[[#This Row],[Immovable Assets (Rs)]]</f>
        <v>2597479</v>
      </c>
      <c r="R256" t="s">
        <v>17</v>
      </c>
    </row>
    <row r="257" spans="1:18" x14ac:dyDescent="0.2">
      <c r="A257">
        <v>256</v>
      </c>
      <c r="B257" t="s">
        <v>25338</v>
      </c>
      <c r="C257" t="s">
        <v>25337</v>
      </c>
      <c r="D257" t="s">
        <v>24923</v>
      </c>
      <c r="E257" t="s">
        <v>24948</v>
      </c>
      <c r="F257" t="s">
        <v>24961</v>
      </c>
      <c r="G257" t="s">
        <v>24925</v>
      </c>
      <c r="H257" t="s">
        <v>24933</v>
      </c>
      <c r="I257" t="s">
        <v>24927</v>
      </c>
      <c r="J257" t="s">
        <v>25729</v>
      </c>
      <c r="K257" t="s">
        <v>24945</v>
      </c>
      <c r="L257">
        <v>15161718</v>
      </c>
      <c r="M257">
        <v>4</v>
      </c>
      <c r="N257">
        <v>71</v>
      </c>
      <c r="O257">
        <v>4236775</v>
      </c>
      <c r="P257">
        <v>20700000</v>
      </c>
      <c r="Q257">
        <f>essential_lok_sabha[[#This Row],[Movable assets (Rs)]]+essential_lok_sabha[[#This Row],[Immovable Assets (Rs)]]</f>
        <v>24936775</v>
      </c>
      <c r="R257" t="s">
        <v>17</v>
      </c>
    </row>
    <row r="258" spans="1:18" x14ac:dyDescent="0.2">
      <c r="A258">
        <v>257</v>
      </c>
      <c r="B258" t="s">
        <v>25340</v>
      </c>
      <c r="C258" t="s">
        <v>25339</v>
      </c>
      <c r="D258" t="s">
        <v>24923</v>
      </c>
      <c r="E258" t="s">
        <v>24931</v>
      </c>
      <c r="F258" t="s">
        <v>25034</v>
      </c>
      <c r="G258" t="s">
        <v>24925</v>
      </c>
      <c r="H258" t="s">
        <v>24933</v>
      </c>
      <c r="I258" t="s">
        <v>24927</v>
      </c>
      <c r="J258" t="s">
        <v>25729</v>
      </c>
      <c r="K258" t="s">
        <v>24945</v>
      </c>
      <c r="L258">
        <v>15161718</v>
      </c>
      <c r="M258">
        <v>4</v>
      </c>
      <c r="N258">
        <v>50</v>
      </c>
      <c r="O258">
        <v>340511598</v>
      </c>
      <c r="P258">
        <v>396633712</v>
      </c>
      <c r="Q258">
        <f>essential_lok_sabha[[#This Row],[Movable assets (Rs)]]+essential_lok_sabha[[#This Row],[Immovable Assets (Rs)]]</f>
        <v>737145310</v>
      </c>
      <c r="R258" t="s">
        <v>17</v>
      </c>
    </row>
    <row r="259" spans="1:18" x14ac:dyDescent="0.2">
      <c r="A259">
        <v>258</v>
      </c>
      <c r="B259" t="s">
        <v>1132</v>
      </c>
      <c r="C259" t="s">
        <v>25341</v>
      </c>
      <c r="D259" t="s">
        <v>24923</v>
      </c>
      <c r="E259" t="s">
        <v>24948</v>
      </c>
      <c r="F259" t="s">
        <v>24964</v>
      </c>
      <c r="G259" t="s">
        <v>24925</v>
      </c>
      <c r="H259" t="s">
        <v>25096</v>
      </c>
      <c r="J259" t="s">
        <v>25729</v>
      </c>
      <c r="L259">
        <v>18</v>
      </c>
      <c r="M259">
        <v>1</v>
      </c>
      <c r="N259">
        <v>44</v>
      </c>
      <c r="O259">
        <v>321524499</v>
      </c>
      <c r="P259">
        <v>34207000</v>
      </c>
      <c r="Q259">
        <f>essential_lok_sabha[[#This Row],[Movable assets (Rs)]]+essential_lok_sabha[[#This Row],[Immovable Assets (Rs)]]</f>
        <v>355731499</v>
      </c>
      <c r="R259" t="s">
        <v>17</v>
      </c>
    </row>
    <row r="260" spans="1:18" x14ac:dyDescent="0.2">
      <c r="A260">
        <v>259</v>
      </c>
      <c r="B260" t="s">
        <v>855</v>
      </c>
      <c r="C260" t="s">
        <v>25342</v>
      </c>
      <c r="D260" t="s">
        <v>24923</v>
      </c>
      <c r="E260" t="s">
        <v>24944</v>
      </c>
      <c r="F260" t="s">
        <v>24941</v>
      </c>
      <c r="G260" t="s">
        <v>24925</v>
      </c>
      <c r="H260" t="s">
        <v>24956</v>
      </c>
      <c r="I260" t="s">
        <v>24927</v>
      </c>
      <c r="J260" t="s">
        <v>25735</v>
      </c>
      <c r="L260">
        <v>1718</v>
      </c>
      <c r="M260">
        <v>2</v>
      </c>
      <c r="N260">
        <v>64</v>
      </c>
      <c r="O260">
        <v>112878657</v>
      </c>
      <c r="P260">
        <v>401467626</v>
      </c>
      <c r="Q260">
        <f>essential_lok_sabha[[#This Row],[Movable assets (Rs)]]+essential_lok_sabha[[#This Row],[Immovable Assets (Rs)]]</f>
        <v>514346283</v>
      </c>
      <c r="R260" t="s">
        <v>17</v>
      </c>
    </row>
    <row r="261" spans="1:18" x14ac:dyDescent="0.2">
      <c r="A261">
        <v>260</v>
      </c>
      <c r="B261" t="s">
        <v>1935</v>
      </c>
      <c r="C261" t="s">
        <v>25343</v>
      </c>
      <c r="D261" t="s">
        <v>24923</v>
      </c>
      <c r="E261" t="s">
        <v>24931</v>
      </c>
      <c r="F261" t="s">
        <v>24953</v>
      </c>
      <c r="G261" t="s">
        <v>24925</v>
      </c>
      <c r="H261" t="s">
        <v>24956</v>
      </c>
      <c r="I261" t="s">
        <v>24927</v>
      </c>
      <c r="J261" t="s">
        <v>25735</v>
      </c>
      <c r="L261">
        <v>161718</v>
      </c>
      <c r="M261">
        <v>3</v>
      </c>
      <c r="N261">
        <v>58</v>
      </c>
      <c r="O261">
        <v>59823017</v>
      </c>
      <c r="P261">
        <v>119704000</v>
      </c>
      <c r="Q261">
        <f>essential_lok_sabha[[#This Row],[Movable assets (Rs)]]+essential_lok_sabha[[#This Row],[Immovable Assets (Rs)]]</f>
        <v>179527017</v>
      </c>
      <c r="R261" t="s">
        <v>17</v>
      </c>
    </row>
    <row r="262" spans="1:18" x14ac:dyDescent="0.2">
      <c r="A262">
        <v>261</v>
      </c>
      <c r="B262" t="s">
        <v>879</v>
      </c>
      <c r="C262" t="s">
        <v>25344</v>
      </c>
      <c r="D262" t="s">
        <v>24923</v>
      </c>
      <c r="E262" t="s">
        <v>24960</v>
      </c>
      <c r="F262" t="s">
        <v>24958</v>
      </c>
      <c r="G262" t="s">
        <v>24925</v>
      </c>
      <c r="H262" t="s">
        <v>25087</v>
      </c>
      <c r="I262" t="s">
        <v>24949</v>
      </c>
      <c r="J262" t="s">
        <v>25733</v>
      </c>
      <c r="L262">
        <v>18</v>
      </c>
      <c r="M262">
        <v>1</v>
      </c>
      <c r="N262">
        <v>54</v>
      </c>
      <c r="O262">
        <v>34086394</v>
      </c>
      <c r="P262">
        <v>460101873</v>
      </c>
      <c r="Q262">
        <f>essential_lok_sabha[[#This Row],[Movable assets (Rs)]]+essential_lok_sabha[[#This Row],[Immovable Assets (Rs)]]</f>
        <v>494188267</v>
      </c>
      <c r="R262" t="s">
        <v>17</v>
      </c>
    </row>
    <row r="263" spans="1:18" x14ac:dyDescent="0.2">
      <c r="A263">
        <v>262</v>
      </c>
      <c r="B263" t="s">
        <v>3566</v>
      </c>
      <c r="C263" t="s">
        <v>25345</v>
      </c>
      <c r="D263" t="s">
        <v>24923</v>
      </c>
      <c r="E263" t="s">
        <v>24960</v>
      </c>
      <c r="F263" t="s">
        <v>24958</v>
      </c>
      <c r="G263" t="s">
        <v>24925</v>
      </c>
      <c r="H263" t="s">
        <v>24956</v>
      </c>
      <c r="I263" t="s">
        <v>24927</v>
      </c>
      <c r="J263" t="s">
        <v>25735</v>
      </c>
      <c r="L263">
        <v>1518</v>
      </c>
      <c r="M263">
        <v>2</v>
      </c>
      <c r="N263">
        <v>63</v>
      </c>
      <c r="O263">
        <v>2475514</v>
      </c>
      <c r="P263">
        <v>73610000</v>
      </c>
      <c r="Q263">
        <f>essential_lok_sabha[[#This Row],[Movable assets (Rs)]]+essential_lok_sabha[[#This Row],[Immovable Assets (Rs)]]</f>
        <v>76085514</v>
      </c>
      <c r="R263" t="s">
        <v>17</v>
      </c>
    </row>
    <row r="264" spans="1:18" x14ac:dyDescent="0.2">
      <c r="A264">
        <v>263</v>
      </c>
      <c r="B264" t="s">
        <v>794</v>
      </c>
      <c r="C264" t="s">
        <v>25346</v>
      </c>
      <c r="D264" t="s">
        <v>24923</v>
      </c>
      <c r="E264" t="s">
        <v>24931</v>
      </c>
      <c r="F264" t="s">
        <v>24964</v>
      </c>
      <c r="G264" t="s">
        <v>24925</v>
      </c>
      <c r="H264" t="s">
        <v>24956</v>
      </c>
      <c r="I264" t="s">
        <v>24927</v>
      </c>
      <c r="J264" t="s">
        <v>25735</v>
      </c>
      <c r="L264">
        <v>18</v>
      </c>
      <c r="M264">
        <v>1</v>
      </c>
      <c r="N264">
        <v>60</v>
      </c>
      <c r="O264">
        <v>267294712</v>
      </c>
      <c r="P264">
        <v>272884000</v>
      </c>
      <c r="Q264">
        <f>essential_lok_sabha[[#This Row],[Movable assets (Rs)]]+essential_lok_sabha[[#This Row],[Immovable Assets (Rs)]]</f>
        <v>540178712</v>
      </c>
      <c r="R264" t="s">
        <v>17</v>
      </c>
    </row>
    <row r="265" spans="1:18" x14ac:dyDescent="0.2">
      <c r="A265">
        <v>264</v>
      </c>
      <c r="B265" t="s">
        <v>3585</v>
      </c>
      <c r="C265" t="s">
        <v>25347</v>
      </c>
      <c r="D265" t="s">
        <v>24923</v>
      </c>
      <c r="E265" t="s">
        <v>24999</v>
      </c>
      <c r="F265" t="s">
        <v>24967</v>
      </c>
      <c r="G265" t="s">
        <v>24925</v>
      </c>
      <c r="H265" t="s">
        <v>24956</v>
      </c>
      <c r="I265" t="s">
        <v>24927</v>
      </c>
      <c r="J265" t="s">
        <v>25735</v>
      </c>
      <c r="L265">
        <v>1718</v>
      </c>
      <c r="M265">
        <v>2</v>
      </c>
      <c r="N265">
        <v>40</v>
      </c>
      <c r="O265">
        <v>22343729</v>
      </c>
      <c r="P265">
        <v>52981820</v>
      </c>
      <c r="Q265">
        <f>essential_lok_sabha[[#This Row],[Movable assets (Rs)]]+essential_lok_sabha[[#This Row],[Immovable Assets (Rs)]]</f>
        <v>75325549</v>
      </c>
      <c r="R265" t="s">
        <v>17</v>
      </c>
    </row>
    <row r="266" spans="1:18" x14ac:dyDescent="0.2">
      <c r="A266">
        <v>265</v>
      </c>
      <c r="B266" t="s">
        <v>3084</v>
      </c>
      <c r="C266" t="s">
        <v>25348</v>
      </c>
      <c r="D266" t="s">
        <v>24923</v>
      </c>
      <c r="E266" t="s">
        <v>24931</v>
      </c>
      <c r="F266" t="s">
        <v>24958</v>
      </c>
      <c r="G266" t="s">
        <v>24925</v>
      </c>
      <c r="H266" t="s">
        <v>24956</v>
      </c>
      <c r="I266" t="s">
        <v>24927</v>
      </c>
      <c r="J266" t="s">
        <v>25735</v>
      </c>
      <c r="L266">
        <v>161718</v>
      </c>
      <c r="M266">
        <v>3</v>
      </c>
      <c r="N266">
        <v>55</v>
      </c>
      <c r="O266">
        <v>15731840</v>
      </c>
      <c r="P266">
        <v>77949000</v>
      </c>
      <c r="Q266">
        <f>essential_lok_sabha[[#This Row],[Movable assets (Rs)]]+essential_lok_sabha[[#This Row],[Immovable Assets (Rs)]]</f>
        <v>93680840</v>
      </c>
      <c r="R266" t="s">
        <v>17</v>
      </c>
    </row>
    <row r="267" spans="1:18" x14ac:dyDescent="0.2">
      <c r="A267">
        <v>266</v>
      </c>
      <c r="B267" t="s">
        <v>25350</v>
      </c>
      <c r="C267" t="s">
        <v>25349</v>
      </c>
      <c r="D267" t="s">
        <v>24923</v>
      </c>
      <c r="E267" t="s">
        <v>25188</v>
      </c>
      <c r="F267" t="s">
        <v>24967</v>
      </c>
      <c r="G267" t="s">
        <v>24925</v>
      </c>
      <c r="H267" t="s">
        <v>24956</v>
      </c>
      <c r="I267" t="s">
        <v>24932</v>
      </c>
      <c r="J267" t="s">
        <v>25735</v>
      </c>
      <c r="L267">
        <v>18</v>
      </c>
      <c r="M267">
        <v>1</v>
      </c>
      <c r="N267">
        <v>47</v>
      </c>
      <c r="O267">
        <v>179024058</v>
      </c>
      <c r="P267">
        <v>310410130</v>
      </c>
      <c r="Q267">
        <f>essential_lok_sabha[[#This Row],[Movable assets (Rs)]]+essential_lok_sabha[[#This Row],[Immovable Assets (Rs)]]</f>
        <v>489434188</v>
      </c>
      <c r="R267" t="s">
        <v>17</v>
      </c>
    </row>
    <row r="268" spans="1:18" x14ac:dyDescent="0.2">
      <c r="A268">
        <v>267</v>
      </c>
      <c r="B268" t="s">
        <v>25352</v>
      </c>
      <c r="C268" t="s">
        <v>25351</v>
      </c>
      <c r="D268" t="s">
        <v>24923</v>
      </c>
      <c r="E268" t="s">
        <v>25336</v>
      </c>
      <c r="F268" t="s">
        <v>24934</v>
      </c>
      <c r="G268" t="s">
        <v>24925</v>
      </c>
      <c r="H268" t="s">
        <v>24956</v>
      </c>
      <c r="I268" t="s">
        <v>24927</v>
      </c>
      <c r="J268" t="s">
        <v>25735</v>
      </c>
      <c r="L268">
        <v>18</v>
      </c>
      <c r="M268">
        <v>1</v>
      </c>
      <c r="N268">
        <v>68</v>
      </c>
      <c r="O268">
        <v>903336</v>
      </c>
      <c r="P268">
        <v>3146773</v>
      </c>
      <c r="Q268">
        <f>essential_lok_sabha[[#This Row],[Movable assets (Rs)]]+essential_lok_sabha[[#This Row],[Immovable Assets (Rs)]]</f>
        <v>4050109</v>
      </c>
      <c r="R268" t="s">
        <v>17</v>
      </c>
    </row>
    <row r="269" spans="1:18" x14ac:dyDescent="0.2">
      <c r="A269">
        <v>268</v>
      </c>
      <c r="B269" t="s">
        <v>25354</v>
      </c>
      <c r="C269" t="s">
        <v>25353</v>
      </c>
      <c r="D269" t="s">
        <v>24923</v>
      </c>
      <c r="E269" t="s">
        <v>24931</v>
      </c>
      <c r="F269" t="s">
        <v>24934</v>
      </c>
      <c r="G269" t="s">
        <v>24925</v>
      </c>
      <c r="H269" t="s">
        <v>24956</v>
      </c>
      <c r="I269" t="s">
        <v>24969</v>
      </c>
      <c r="J269" t="s">
        <v>25735</v>
      </c>
      <c r="L269">
        <v>18</v>
      </c>
      <c r="M269">
        <v>1</v>
      </c>
      <c r="N269">
        <v>59</v>
      </c>
      <c r="O269">
        <v>5287446</v>
      </c>
      <c r="P269">
        <v>14300000</v>
      </c>
      <c r="Q269">
        <f>essential_lok_sabha[[#This Row],[Movable assets (Rs)]]+essential_lok_sabha[[#This Row],[Immovable Assets (Rs)]]</f>
        <v>19587446</v>
      </c>
      <c r="R269" t="s">
        <v>17</v>
      </c>
    </row>
    <row r="270" spans="1:18" x14ac:dyDescent="0.2">
      <c r="A270">
        <v>269</v>
      </c>
      <c r="B270" t="s">
        <v>25356</v>
      </c>
      <c r="C270" t="s">
        <v>25355</v>
      </c>
      <c r="D270" t="s">
        <v>24923</v>
      </c>
      <c r="E270" t="s">
        <v>24931</v>
      </c>
      <c r="F270" t="s">
        <v>25023</v>
      </c>
      <c r="G270" t="s">
        <v>24925</v>
      </c>
      <c r="H270" t="s">
        <v>24933</v>
      </c>
      <c r="I270" t="s">
        <v>24949</v>
      </c>
      <c r="J270" t="s">
        <v>25729</v>
      </c>
      <c r="K270" t="s">
        <v>24945</v>
      </c>
      <c r="L270">
        <v>18</v>
      </c>
      <c r="M270">
        <v>1</v>
      </c>
      <c r="N270">
        <v>58</v>
      </c>
      <c r="O270">
        <v>519255400</v>
      </c>
      <c r="P270">
        <v>4456769596</v>
      </c>
      <c r="Q270">
        <f>essential_lok_sabha[[#This Row],[Movable assets (Rs)]]+essential_lok_sabha[[#This Row],[Immovable Assets (Rs)]]</f>
        <v>4976024996</v>
      </c>
      <c r="R270" t="s">
        <v>17</v>
      </c>
    </row>
    <row r="271" spans="1:18" x14ac:dyDescent="0.2">
      <c r="A271">
        <v>270</v>
      </c>
      <c r="B271" t="s">
        <v>411</v>
      </c>
      <c r="C271" t="s">
        <v>25357</v>
      </c>
      <c r="D271" t="s">
        <v>24923</v>
      </c>
      <c r="E271" t="s">
        <v>24931</v>
      </c>
      <c r="F271" t="s">
        <v>25013</v>
      </c>
      <c r="G271" t="s">
        <v>24943</v>
      </c>
      <c r="H271" t="s">
        <v>24997</v>
      </c>
      <c r="J271" t="s">
        <v>25737</v>
      </c>
      <c r="L271">
        <v>18</v>
      </c>
      <c r="M271">
        <v>1</v>
      </c>
      <c r="N271">
        <v>37</v>
      </c>
      <c r="O271">
        <v>287344239</v>
      </c>
      <c r="P271">
        <v>629287000</v>
      </c>
      <c r="Q271">
        <f>essential_lok_sabha[[#This Row],[Movable assets (Rs)]]+essential_lok_sabha[[#This Row],[Immovable Assets (Rs)]]</f>
        <v>916631239</v>
      </c>
      <c r="R271" t="s">
        <v>17</v>
      </c>
    </row>
    <row r="272" spans="1:18" x14ac:dyDescent="0.2">
      <c r="A272">
        <v>271</v>
      </c>
      <c r="B272" t="s">
        <v>3715</v>
      </c>
      <c r="C272" t="s">
        <v>25358</v>
      </c>
      <c r="D272" t="s">
        <v>24923</v>
      </c>
      <c r="E272" t="s">
        <v>24948</v>
      </c>
      <c r="F272" t="s">
        <v>24970</v>
      </c>
      <c r="G272" t="s">
        <v>24925</v>
      </c>
      <c r="H272" t="s">
        <v>24956</v>
      </c>
      <c r="J272" t="s">
        <v>25735</v>
      </c>
      <c r="L272">
        <v>18</v>
      </c>
      <c r="M272">
        <v>1</v>
      </c>
      <c r="N272">
        <v>65</v>
      </c>
      <c r="O272">
        <v>10253181</v>
      </c>
      <c r="P272">
        <v>61000000</v>
      </c>
      <c r="Q272">
        <f>essential_lok_sabha[[#This Row],[Movable assets (Rs)]]+essential_lok_sabha[[#This Row],[Immovable Assets (Rs)]]</f>
        <v>71253181</v>
      </c>
      <c r="R272" t="s">
        <v>17</v>
      </c>
    </row>
    <row r="273" spans="1:18" x14ac:dyDescent="0.2">
      <c r="A273">
        <v>272</v>
      </c>
      <c r="B273" t="s">
        <v>25360</v>
      </c>
      <c r="C273" t="s">
        <v>25359</v>
      </c>
      <c r="D273" t="s">
        <v>24923</v>
      </c>
      <c r="E273" t="s">
        <v>25142</v>
      </c>
      <c r="F273" t="s">
        <v>24953</v>
      </c>
      <c r="G273" t="s">
        <v>24925</v>
      </c>
      <c r="H273" t="s">
        <v>24956</v>
      </c>
      <c r="I273" t="s">
        <v>24927</v>
      </c>
      <c r="J273" t="s">
        <v>25735</v>
      </c>
      <c r="L273">
        <v>101113141618</v>
      </c>
      <c r="M273">
        <v>6</v>
      </c>
      <c r="N273">
        <v>56</v>
      </c>
      <c r="O273">
        <v>15384682</v>
      </c>
      <c r="P273">
        <v>88000000</v>
      </c>
      <c r="Q273">
        <f>essential_lok_sabha[[#This Row],[Movable assets (Rs)]]+essential_lok_sabha[[#This Row],[Immovable Assets (Rs)]]</f>
        <v>103384682</v>
      </c>
      <c r="R273" t="s">
        <v>17</v>
      </c>
    </row>
    <row r="274" spans="1:18" x14ac:dyDescent="0.2">
      <c r="A274">
        <v>273</v>
      </c>
      <c r="B274" t="s">
        <v>25362</v>
      </c>
      <c r="C274" t="s">
        <v>25361</v>
      </c>
      <c r="D274" t="s">
        <v>24923</v>
      </c>
      <c r="E274" t="s">
        <v>24931</v>
      </c>
      <c r="F274" t="s">
        <v>24964</v>
      </c>
      <c r="G274" t="s">
        <v>24925</v>
      </c>
      <c r="H274" t="s">
        <v>24928</v>
      </c>
      <c r="I274" t="s">
        <v>24927</v>
      </c>
      <c r="J274" t="s">
        <v>25728</v>
      </c>
      <c r="L274">
        <v>18</v>
      </c>
      <c r="M274">
        <v>1</v>
      </c>
      <c r="N274">
        <v>58</v>
      </c>
      <c r="O274">
        <v>91437289</v>
      </c>
      <c r="P274">
        <v>129470000</v>
      </c>
      <c r="Q274">
        <f>essential_lok_sabha[[#This Row],[Movable assets (Rs)]]+essential_lok_sabha[[#This Row],[Immovable Assets (Rs)]]</f>
        <v>220907289</v>
      </c>
      <c r="R274" t="s">
        <v>17</v>
      </c>
    </row>
    <row r="275" spans="1:18" x14ac:dyDescent="0.2">
      <c r="A275">
        <v>274</v>
      </c>
      <c r="B275" t="s">
        <v>5088</v>
      </c>
      <c r="C275" t="s">
        <v>25363</v>
      </c>
      <c r="D275" t="s">
        <v>24923</v>
      </c>
      <c r="E275" t="s">
        <v>24948</v>
      </c>
      <c r="F275" t="s">
        <v>24958</v>
      </c>
      <c r="G275" t="s">
        <v>24925</v>
      </c>
      <c r="H275" t="s">
        <v>24937</v>
      </c>
      <c r="I275" t="s">
        <v>24927</v>
      </c>
      <c r="J275" t="s">
        <v>25730</v>
      </c>
      <c r="L275">
        <v>18</v>
      </c>
      <c r="M275">
        <v>1</v>
      </c>
      <c r="N275">
        <v>60</v>
      </c>
      <c r="O275">
        <v>4607005</v>
      </c>
      <c r="P275">
        <v>37500000</v>
      </c>
      <c r="Q275">
        <f>essential_lok_sabha[[#This Row],[Movable assets (Rs)]]+essential_lok_sabha[[#This Row],[Immovable Assets (Rs)]]</f>
        <v>42107005</v>
      </c>
      <c r="R275" t="s">
        <v>17</v>
      </c>
    </row>
    <row r="276" spans="1:18" x14ac:dyDescent="0.2">
      <c r="A276">
        <v>275</v>
      </c>
      <c r="B276" t="s">
        <v>3880</v>
      </c>
      <c r="C276" t="s">
        <v>25364</v>
      </c>
      <c r="D276" t="s">
        <v>24923</v>
      </c>
      <c r="E276" t="s">
        <v>24931</v>
      </c>
      <c r="F276" t="s">
        <v>24983</v>
      </c>
      <c r="G276" t="s">
        <v>24925</v>
      </c>
      <c r="H276" t="s">
        <v>24945</v>
      </c>
      <c r="I276" t="s">
        <v>24932</v>
      </c>
      <c r="J276" t="s">
        <v>25090</v>
      </c>
      <c r="L276">
        <v>18</v>
      </c>
      <c r="M276">
        <v>1</v>
      </c>
      <c r="N276">
        <v>63</v>
      </c>
      <c r="O276">
        <v>16484174</v>
      </c>
      <c r="P276">
        <v>51067865</v>
      </c>
      <c r="Q276">
        <f>essential_lok_sabha[[#This Row],[Movable assets (Rs)]]+essential_lok_sabha[[#This Row],[Immovable Assets (Rs)]]</f>
        <v>67552039</v>
      </c>
      <c r="R276" t="s">
        <v>17</v>
      </c>
    </row>
    <row r="277" spans="1:18" x14ac:dyDescent="0.2">
      <c r="A277">
        <v>276</v>
      </c>
      <c r="B277" t="s">
        <v>25366</v>
      </c>
      <c r="C277" t="s">
        <v>25365</v>
      </c>
      <c r="D277" t="s">
        <v>24923</v>
      </c>
      <c r="E277" t="s">
        <v>24944</v>
      </c>
      <c r="F277" t="s">
        <v>24941</v>
      </c>
      <c r="G277" t="s">
        <v>24925</v>
      </c>
      <c r="H277" t="s">
        <v>25087</v>
      </c>
      <c r="I277" t="s">
        <v>24932</v>
      </c>
      <c r="J277" t="s">
        <v>25733</v>
      </c>
      <c r="L277">
        <v>615161718</v>
      </c>
      <c r="M277">
        <v>5</v>
      </c>
      <c r="N277">
        <v>76</v>
      </c>
      <c r="O277">
        <v>40230026</v>
      </c>
      <c r="P277">
        <v>11000000</v>
      </c>
      <c r="Q277">
        <f>essential_lok_sabha[[#This Row],[Movable assets (Rs)]]+essential_lok_sabha[[#This Row],[Immovable Assets (Rs)]]</f>
        <v>51230026</v>
      </c>
      <c r="R277" t="s">
        <v>17</v>
      </c>
    </row>
    <row r="278" spans="1:18" x14ac:dyDescent="0.2">
      <c r="A278">
        <v>277</v>
      </c>
      <c r="B278" t="s">
        <v>1370</v>
      </c>
      <c r="C278" t="s">
        <v>25367</v>
      </c>
      <c r="D278" t="s">
        <v>24923</v>
      </c>
      <c r="E278" t="s">
        <v>24948</v>
      </c>
      <c r="F278" t="s">
        <v>24964</v>
      </c>
      <c r="G278" t="s">
        <v>24925</v>
      </c>
      <c r="H278" t="s">
        <v>24937</v>
      </c>
      <c r="J278" t="s">
        <v>25730</v>
      </c>
      <c r="L278">
        <v>18</v>
      </c>
      <c r="M278">
        <v>1</v>
      </c>
      <c r="N278">
        <v>47</v>
      </c>
      <c r="O278">
        <v>92430468</v>
      </c>
      <c r="P278">
        <v>194781000</v>
      </c>
      <c r="Q278">
        <f>essential_lok_sabha[[#This Row],[Movable assets (Rs)]]+essential_lok_sabha[[#This Row],[Immovable Assets (Rs)]]</f>
        <v>287211468</v>
      </c>
      <c r="R278" t="s">
        <v>17</v>
      </c>
    </row>
    <row r="279" spans="1:18" x14ac:dyDescent="0.2">
      <c r="A279">
        <v>278</v>
      </c>
      <c r="B279" t="s">
        <v>25369</v>
      </c>
      <c r="C279" t="s">
        <v>25368</v>
      </c>
      <c r="D279" t="s">
        <v>24923</v>
      </c>
      <c r="E279" t="s">
        <v>24931</v>
      </c>
      <c r="F279" t="s">
        <v>24964</v>
      </c>
      <c r="G279" t="s">
        <v>24925</v>
      </c>
      <c r="H279" t="s">
        <v>24945</v>
      </c>
      <c r="I279" t="s">
        <v>24982</v>
      </c>
      <c r="J279" t="s">
        <v>25090</v>
      </c>
      <c r="L279">
        <v>1718</v>
      </c>
      <c r="M279">
        <v>2</v>
      </c>
      <c r="N279">
        <v>63</v>
      </c>
      <c r="O279">
        <v>83577438</v>
      </c>
      <c r="P279">
        <v>108664283</v>
      </c>
      <c r="Q279">
        <f>essential_lok_sabha[[#This Row],[Movable assets (Rs)]]+essential_lok_sabha[[#This Row],[Immovable Assets (Rs)]]</f>
        <v>192241721</v>
      </c>
      <c r="R279" t="s">
        <v>17</v>
      </c>
    </row>
    <row r="280" spans="1:18" x14ac:dyDescent="0.2">
      <c r="A280">
        <v>279</v>
      </c>
      <c r="B280" t="s">
        <v>19</v>
      </c>
      <c r="C280" t="s">
        <v>25370</v>
      </c>
      <c r="D280" t="s">
        <v>24923</v>
      </c>
      <c r="E280" t="s">
        <v>24931</v>
      </c>
      <c r="F280" t="s">
        <v>24964</v>
      </c>
      <c r="G280" t="s">
        <v>24925</v>
      </c>
      <c r="H280" t="s">
        <v>25371</v>
      </c>
      <c r="I280" t="s">
        <v>24927</v>
      </c>
      <c r="J280" t="s">
        <v>25740</v>
      </c>
      <c r="L280">
        <v>1618</v>
      </c>
      <c r="M280">
        <v>2</v>
      </c>
      <c r="N280">
        <v>64</v>
      </c>
      <c r="O280">
        <v>44900821858</v>
      </c>
      <c r="P280">
        <v>781400236</v>
      </c>
      <c r="Q280">
        <f>essential_lok_sabha[[#This Row],[Movable assets (Rs)]]+essential_lok_sabha[[#This Row],[Immovable Assets (Rs)]]</f>
        <v>45682222094</v>
      </c>
      <c r="R280" t="s">
        <v>17</v>
      </c>
    </row>
    <row r="281" spans="1:18" x14ac:dyDescent="0.2">
      <c r="A281">
        <v>280</v>
      </c>
      <c r="B281" t="s">
        <v>745</v>
      </c>
      <c r="C281" t="s">
        <v>25372</v>
      </c>
      <c r="D281" t="s">
        <v>24923</v>
      </c>
      <c r="E281" t="s">
        <v>25086</v>
      </c>
      <c r="F281" t="s">
        <v>25023</v>
      </c>
      <c r="G281" t="s">
        <v>24925</v>
      </c>
      <c r="H281" t="s">
        <v>24956</v>
      </c>
      <c r="I281" t="s">
        <v>24927</v>
      </c>
      <c r="J281" t="s">
        <v>25735</v>
      </c>
      <c r="L281">
        <v>1214151718</v>
      </c>
      <c r="M281">
        <v>5</v>
      </c>
      <c r="N281">
        <v>70</v>
      </c>
      <c r="O281">
        <v>268195220</v>
      </c>
      <c r="P281">
        <v>311344600</v>
      </c>
      <c r="Q281">
        <f>essential_lok_sabha[[#This Row],[Movable assets (Rs)]]+essential_lok_sabha[[#This Row],[Immovable Assets (Rs)]]</f>
        <v>579539820</v>
      </c>
      <c r="R281" t="s">
        <v>17</v>
      </c>
    </row>
    <row r="282" spans="1:18" x14ac:dyDescent="0.2">
      <c r="A282">
        <v>281</v>
      </c>
      <c r="B282" t="s">
        <v>260</v>
      </c>
      <c r="C282" t="s">
        <v>25373</v>
      </c>
      <c r="D282" t="s">
        <v>24923</v>
      </c>
      <c r="E282" t="s">
        <v>25374</v>
      </c>
      <c r="F282" t="s">
        <v>25023</v>
      </c>
      <c r="G282" t="s">
        <v>24925</v>
      </c>
      <c r="H282" t="s">
        <v>25371</v>
      </c>
      <c r="I282" t="s">
        <v>24927</v>
      </c>
      <c r="J282" t="s">
        <v>25740</v>
      </c>
      <c r="L282">
        <v>161718</v>
      </c>
      <c r="M282">
        <v>3</v>
      </c>
      <c r="N282">
        <v>46</v>
      </c>
      <c r="O282">
        <v>475461685</v>
      </c>
      <c r="P282">
        <v>993040000</v>
      </c>
      <c r="Q282">
        <f>essential_lok_sabha[[#This Row],[Movable assets (Rs)]]+essential_lok_sabha[[#This Row],[Immovable Assets (Rs)]]</f>
        <v>1468501685</v>
      </c>
      <c r="R282" t="s">
        <v>17</v>
      </c>
    </row>
    <row r="283" spans="1:18" x14ac:dyDescent="0.2">
      <c r="A283">
        <v>282</v>
      </c>
      <c r="B283" t="s">
        <v>741</v>
      </c>
      <c r="C283" t="s">
        <v>25375</v>
      </c>
      <c r="D283" t="s">
        <v>24923</v>
      </c>
      <c r="E283" t="s">
        <v>24948</v>
      </c>
      <c r="F283" t="s">
        <v>24964</v>
      </c>
      <c r="G283" t="s">
        <v>24925</v>
      </c>
      <c r="H283" t="s">
        <v>24937</v>
      </c>
      <c r="I283" t="s">
        <v>24927</v>
      </c>
      <c r="J283" t="s">
        <v>25730</v>
      </c>
      <c r="L283">
        <v>18</v>
      </c>
      <c r="M283">
        <v>1</v>
      </c>
      <c r="N283">
        <v>63</v>
      </c>
      <c r="O283">
        <v>310778099</v>
      </c>
      <c r="P283">
        <v>271992438</v>
      </c>
      <c r="Q283">
        <f>essential_lok_sabha[[#This Row],[Movable assets (Rs)]]+essential_lok_sabha[[#This Row],[Immovable Assets (Rs)]]</f>
        <v>582770537</v>
      </c>
      <c r="R283" t="s">
        <v>17</v>
      </c>
    </row>
    <row r="284" spans="1:18" x14ac:dyDescent="0.2">
      <c r="A284">
        <v>283</v>
      </c>
      <c r="B284" t="s">
        <v>25377</v>
      </c>
      <c r="C284" t="s">
        <v>25376</v>
      </c>
      <c r="D284" t="s">
        <v>24923</v>
      </c>
      <c r="E284" t="s">
        <v>25374</v>
      </c>
      <c r="F284" t="s">
        <v>25023</v>
      </c>
      <c r="G284" t="s">
        <v>24925</v>
      </c>
      <c r="H284" t="s">
        <v>24937</v>
      </c>
      <c r="I284" t="s">
        <v>24927</v>
      </c>
      <c r="J284" t="s">
        <v>25730</v>
      </c>
      <c r="L284">
        <v>161718</v>
      </c>
      <c r="M284">
        <v>3</v>
      </c>
      <c r="N284">
        <v>39</v>
      </c>
      <c r="O284">
        <v>75780710</v>
      </c>
      <c r="P284">
        <v>328521263</v>
      </c>
      <c r="Q284">
        <f>essential_lok_sabha[[#This Row],[Movable assets (Rs)]]+essential_lok_sabha[[#This Row],[Immovable Assets (Rs)]]</f>
        <v>404301973</v>
      </c>
      <c r="R284" t="s">
        <v>17</v>
      </c>
    </row>
    <row r="285" spans="1:18" x14ac:dyDescent="0.2">
      <c r="A285">
        <v>284</v>
      </c>
      <c r="B285" t="s">
        <v>7627</v>
      </c>
      <c r="C285" t="s">
        <v>25378</v>
      </c>
      <c r="D285" t="s">
        <v>24923</v>
      </c>
      <c r="E285" t="s">
        <v>24960</v>
      </c>
      <c r="F285" t="s">
        <v>24958</v>
      </c>
      <c r="G285" t="s">
        <v>24925</v>
      </c>
      <c r="H285" t="s">
        <v>24933</v>
      </c>
      <c r="I285" t="s">
        <v>24927</v>
      </c>
      <c r="J285" t="s">
        <v>25729</v>
      </c>
      <c r="K285" t="s">
        <v>24945</v>
      </c>
      <c r="L285">
        <v>18</v>
      </c>
      <c r="M285">
        <v>1</v>
      </c>
      <c r="N285">
        <v>36</v>
      </c>
      <c r="O285">
        <v>6428476</v>
      </c>
      <c r="P285">
        <v>12539000</v>
      </c>
      <c r="Q285">
        <f>essential_lok_sabha[[#This Row],[Movable assets (Rs)]]+essential_lok_sabha[[#This Row],[Immovable Assets (Rs)]]</f>
        <v>18967476</v>
      </c>
      <c r="R285" t="s">
        <v>17</v>
      </c>
    </row>
    <row r="286" spans="1:18" x14ac:dyDescent="0.2">
      <c r="A286">
        <v>285</v>
      </c>
      <c r="B286" t="s">
        <v>4637</v>
      </c>
      <c r="C286" t="s">
        <v>25379</v>
      </c>
      <c r="D286" t="s">
        <v>24923</v>
      </c>
      <c r="E286" t="s">
        <v>24931</v>
      </c>
      <c r="F286" t="s">
        <v>25120</v>
      </c>
      <c r="G286" t="s">
        <v>24925</v>
      </c>
      <c r="H286" t="s">
        <v>24945</v>
      </c>
      <c r="I286" t="s">
        <v>24927</v>
      </c>
      <c r="J286" t="s">
        <v>25090</v>
      </c>
      <c r="L286">
        <v>14161718</v>
      </c>
      <c r="M286">
        <v>4</v>
      </c>
      <c r="N286">
        <v>53</v>
      </c>
      <c r="O286">
        <v>22203234</v>
      </c>
      <c r="P286">
        <v>27200000</v>
      </c>
      <c r="Q286">
        <f>essential_lok_sabha[[#This Row],[Movable assets (Rs)]]+essential_lok_sabha[[#This Row],[Immovable Assets (Rs)]]</f>
        <v>49403234</v>
      </c>
      <c r="R286" t="s">
        <v>17</v>
      </c>
    </row>
    <row r="287" spans="1:18" x14ac:dyDescent="0.2">
      <c r="A287">
        <v>286</v>
      </c>
      <c r="B287" t="s">
        <v>8417</v>
      </c>
      <c r="C287" t="s">
        <v>25380</v>
      </c>
      <c r="D287" t="s">
        <v>24923</v>
      </c>
      <c r="E287" t="s">
        <v>24944</v>
      </c>
      <c r="F287" t="s">
        <v>24941</v>
      </c>
      <c r="G287" t="s">
        <v>24943</v>
      </c>
      <c r="H287" t="s">
        <v>25040</v>
      </c>
      <c r="I287" t="s">
        <v>24927</v>
      </c>
      <c r="J287" t="s">
        <v>25090</v>
      </c>
      <c r="L287">
        <v>1718</v>
      </c>
      <c r="M287">
        <v>2</v>
      </c>
      <c r="N287">
        <v>66</v>
      </c>
      <c r="O287">
        <v>10397092</v>
      </c>
      <c r="P287">
        <v>5000000</v>
      </c>
      <c r="Q287">
        <f>essential_lok_sabha[[#This Row],[Movable assets (Rs)]]+essential_lok_sabha[[#This Row],[Immovable Assets (Rs)]]</f>
        <v>15397092</v>
      </c>
      <c r="R287" t="s">
        <v>17</v>
      </c>
    </row>
    <row r="288" spans="1:18" x14ac:dyDescent="0.2">
      <c r="A288">
        <v>287</v>
      </c>
      <c r="B288" t="s">
        <v>2800</v>
      </c>
      <c r="C288" t="s">
        <v>25381</v>
      </c>
      <c r="D288" t="s">
        <v>24923</v>
      </c>
      <c r="E288" t="s">
        <v>24944</v>
      </c>
      <c r="F288" t="s">
        <v>24941</v>
      </c>
      <c r="G288" t="s">
        <v>24943</v>
      </c>
      <c r="H288" t="s">
        <v>24997</v>
      </c>
      <c r="I288" t="s">
        <v>24927</v>
      </c>
      <c r="J288" t="s">
        <v>25737</v>
      </c>
      <c r="L288">
        <v>15161718</v>
      </c>
      <c r="M288">
        <v>4</v>
      </c>
      <c r="N288">
        <v>55</v>
      </c>
      <c r="O288">
        <v>46170500</v>
      </c>
      <c r="P288">
        <v>63075000</v>
      </c>
      <c r="Q288">
        <f>essential_lok_sabha[[#This Row],[Movable assets (Rs)]]+essential_lok_sabha[[#This Row],[Immovable Assets (Rs)]]</f>
        <v>109245500</v>
      </c>
      <c r="R288" t="s">
        <v>17</v>
      </c>
    </row>
    <row r="289" spans="1:18" x14ac:dyDescent="0.2">
      <c r="A289">
        <v>288</v>
      </c>
      <c r="B289" t="s">
        <v>3376</v>
      </c>
      <c r="C289" t="s">
        <v>25382</v>
      </c>
      <c r="D289" t="s">
        <v>24923</v>
      </c>
      <c r="E289" t="s">
        <v>24931</v>
      </c>
      <c r="F289" t="s">
        <v>24953</v>
      </c>
      <c r="G289" t="s">
        <v>24925</v>
      </c>
      <c r="H289" t="s">
        <v>24945</v>
      </c>
      <c r="I289" t="s">
        <v>24927</v>
      </c>
      <c r="J289" t="s">
        <v>25090</v>
      </c>
      <c r="L289">
        <v>1113161718</v>
      </c>
      <c r="M289">
        <v>5</v>
      </c>
      <c r="N289">
        <v>62</v>
      </c>
      <c r="O289">
        <v>24582137</v>
      </c>
      <c r="P289">
        <v>59129082</v>
      </c>
      <c r="Q289">
        <f>essential_lok_sabha[[#This Row],[Movable assets (Rs)]]+essential_lok_sabha[[#This Row],[Immovable Assets (Rs)]]</f>
        <v>83711219</v>
      </c>
      <c r="R289" t="s">
        <v>17</v>
      </c>
    </row>
    <row r="290" spans="1:18" x14ac:dyDescent="0.2">
      <c r="A290">
        <v>289</v>
      </c>
      <c r="B290" t="s">
        <v>1991</v>
      </c>
      <c r="C290" t="s">
        <v>25383</v>
      </c>
      <c r="D290" t="s">
        <v>24923</v>
      </c>
      <c r="E290" t="s">
        <v>24931</v>
      </c>
      <c r="F290" t="s">
        <v>24979</v>
      </c>
      <c r="G290" t="s">
        <v>24925</v>
      </c>
      <c r="H290" t="s">
        <v>24956</v>
      </c>
      <c r="I290" t="s">
        <v>24927</v>
      </c>
      <c r="J290" t="s">
        <v>25735</v>
      </c>
      <c r="L290">
        <v>18</v>
      </c>
      <c r="M290">
        <v>1</v>
      </c>
      <c r="N290">
        <v>69</v>
      </c>
      <c r="O290">
        <v>115122886</v>
      </c>
      <c r="P290">
        <v>59193787</v>
      </c>
      <c r="Q290">
        <f>essential_lok_sabha[[#This Row],[Movable assets (Rs)]]+essential_lok_sabha[[#This Row],[Immovable Assets (Rs)]]</f>
        <v>174316673</v>
      </c>
      <c r="R290" t="s">
        <v>17</v>
      </c>
    </row>
    <row r="291" spans="1:18" x14ac:dyDescent="0.2">
      <c r="A291">
        <v>290</v>
      </c>
      <c r="B291" t="s">
        <v>4790</v>
      </c>
      <c r="C291" t="s">
        <v>25384</v>
      </c>
      <c r="D291" t="s">
        <v>24923</v>
      </c>
      <c r="E291" t="s">
        <v>24926</v>
      </c>
      <c r="F291" t="s">
        <v>24921</v>
      </c>
      <c r="G291" t="s">
        <v>24925</v>
      </c>
      <c r="H291" t="s">
        <v>24956</v>
      </c>
      <c r="I291" t="s">
        <v>24969</v>
      </c>
      <c r="J291" t="s">
        <v>25735</v>
      </c>
      <c r="L291">
        <v>18</v>
      </c>
      <c r="M291">
        <v>1</v>
      </c>
      <c r="N291">
        <v>51</v>
      </c>
      <c r="O291">
        <v>14697973</v>
      </c>
      <c r="P291">
        <v>32600000</v>
      </c>
      <c r="Q291">
        <f>essential_lok_sabha[[#This Row],[Movable assets (Rs)]]+essential_lok_sabha[[#This Row],[Immovable Assets (Rs)]]</f>
        <v>47297973</v>
      </c>
      <c r="R291" t="s">
        <v>17</v>
      </c>
    </row>
    <row r="292" spans="1:18" x14ac:dyDescent="0.2">
      <c r="A292">
        <v>291</v>
      </c>
      <c r="B292" t="s">
        <v>7306</v>
      </c>
      <c r="C292" t="s">
        <v>25385</v>
      </c>
      <c r="D292" t="s">
        <v>24923</v>
      </c>
      <c r="E292" t="s">
        <v>24926</v>
      </c>
      <c r="F292" t="s">
        <v>24921</v>
      </c>
      <c r="G292" t="s">
        <v>24925</v>
      </c>
      <c r="H292" t="s">
        <v>24956</v>
      </c>
      <c r="I292" t="s">
        <v>24927</v>
      </c>
      <c r="J292" t="s">
        <v>25735</v>
      </c>
      <c r="L292">
        <v>18</v>
      </c>
      <c r="M292">
        <v>1</v>
      </c>
      <c r="N292">
        <v>46</v>
      </c>
      <c r="O292">
        <v>13484393</v>
      </c>
      <c r="P292">
        <v>7250000</v>
      </c>
      <c r="Q292">
        <f>essential_lok_sabha[[#This Row],[Movable assets (Rs)]]+essential_lok_sabha[[#This Row],[Immovable Assets (Rs)]]</f>
        <v>20734393</v>
      </c>
      <c r="R292" t="s">
        <v>17</v>
      </c>
    </row>
    <row r="293" spans="1:18" x14ac:dyDescent="0.2">
      <c r="A293">
        <v>292</v>
      </c>
      <c r="B293" t="s">
        <v>1089</v>
      </c>
      <c r="C293" t="s">
        <v>25386</v>
      </c>
      <c r="D293" t="s">
        <v>24923</v>
      </c>
      <c r="E293" t="s">
        <v>24931</v>
      </c>
      <c r="F293" t="s">
        <v>25057</v>
      </c>
      <c r="G293" t="s">
        <v>24925</v>
      </c>
      <c r="H293" t="s">
        <v>25387</v>
      </c>
      <c r="J293" t="s">
        <v>25081</v>
      </c>
      <c r="L293">
        <v>18</v>
      </c>
      <c r="M293">
        <v>1</v>
      </c>
      <c r="N293">
        <v>45</v>
      </c>
      <c r="O293">
        <v>52231210</v>
      </c>
      <c r="P293">
        <v>315500000</v>
      </c>
      <c r="Q293">
        <f>essential_lok_sabha[[#This Row],[Movable assets (Rs)]]+essential_lok_sabha[[#This Row],[Immovable Assets (Rs)]]</f>
        <v>367731210</v>
      </c>
      <c r="R293" t="s">
        <v>17</v>
      </c>
    </row>
    <row r="294" spans="1:18" x14ac:dyDescent="0.2">
      <c r="A294">
        <v>293</v>
      </c>
      <c r="B294" t="s">
        <v>8952</v>
      </c>
      <c r="C294" t="s">
        <v>25388</v>
      </c>
      <c r="D294" t="s">
        <v>24923</v>
      </c>
      <c r="E294" t="s">
        <v>24931</v>
      </c>
      <c r="F294" t="s">
        <v>24929</v>
      </c>
      <c r="G294" t="s">
        <v>24925</v>
      </c>
      <c r="H294" t="s">
        <v>25090</v>
      </c>
      <c r="I294" t="s">
        <v>24932</v>
      </c>
      <c r="J294" t="s">
        <v>25090</v>
      </c>
      <c r="L294">
        <v>18</v>
      </c>
      <c r="M294">
        <v>1</v>
      </c>
      <c r="N294">
        <v>54</v>
      </c>
      <c r="O294">
        <v>5480612</v>
      </c>
      <c r="P294">
        <v>7709901</v>
      </c>
      <c r="Q294">
        <f>essential_lok_sabha[[#This Row],[Movable assets (Rs)]]+essential_lok_sabha[[#This Row],[Immovable Assets (Rs)]]</f>
        <v>13190513</v>
      </c>
      <c r="R294" t="s">
        <v>17</v>
      </c>
    </row>
    <row r="295" spans="1:18" x14ac:dyDescent="0.2">
      <c r="A295">
        <v>294</v>
      </c>
      <c r="B295" t="s">
        <v>25390</v>
      </c>
      <c r="C295" t="s">
        <v>25389</v>
      </c>
      <c r="D295" t="s">
        <v>24923</v>
      </c>
      <c r="E295" t="s">
        <v>24931</v>
      </c>
      <c r="F295" t="s">
        <v>24958</v>
      </c>
      <c r="G295" t="s">
        <v>24925</v>
      </c>
      <c r="H295" t="s">
        <v>24945</v>
      </c>
      <c r="I295" t="s">
        <v>24949</v>
      </c>
      <c r="J295" t="s">
        <v>25090</v>
      </c>
      <c r="L295">
        <v>101112161718</v>
      </c>
      <c r="M295">
        <v>6</v>
      </c>
      <c r="N295">
        <v>68</v>
      </c>
      <c r="O295" t="s">
        <v>25775</v>
      </c>
      <c r="P295">
        <v>31000000</v>
      </c>
      <c r="Q295" t="e">
        <f>essential_lok_sabha[[#This Row],[Movable assets (Rs)]]+essential_lok_sabha[[#This Row],[Immovable Assets (Rs)]]</f>
        <v>#VALUE!</v>
      </c>
      <c r="R295" t="s">
        <v>17</v>
      </c>
    </row>
    <row r="296" spans="1:18" x14ac:dyDescent="0.2">
      <c r="A296">
        <v>295</v>
      </c>
      <c r="B296" t="s">
        <v>25392</v>
      </c>
      <c r="C296" t="s">
        <v>25391</v>
      </c>
      <c r="D296" t="s">
        <v>24923</v>
      </c>
      <c r="E296" t="s">
        <v>541</v>
      </c>
      <c r="F296" t="s">
        <v>24961</v>
      </c>
      <c r="G296" t="s">
        <v>24925</v>
      </c>
      <c r="H296" t="s">
        <v>25087</v>
      </c>
      <c r="I296" t="s">
        <v>24927</v>
      </c>
      <c r="J296" t="s">
        <v>25733</v>
      </c>
      <c r="L296">
        <v>1718</v>
      </c>
      <c r="M296">
        <v>2</v>
      </c>
      <c r="N296">
        <v>65</v>
      </c>
      <c r="O296">
        <v>3105344</v>
      </c>
      <c r="P296">
        <v>18872000</v>
      </c>
      <c r="Q296">
        <f>essential_lok_sabha[[#This Row],[Movable assets (Rs)]]+essential_lok_sabha[[#This Row],[Immovable Assets (Rs)]]</f>
        <v>21977344</v>
      </c>
      <c r="R296" t="s">
        <v>17</v>
      </c>
    </row>
    <row r="297" spans="1:18" x14ac:dyDescent="0.2">
      <c r="A297">
        <v>296</v>
      </c>
      <c r="B297" t="s">
        <v>25394</v>
      </c>
      <c r="C297" t="s">
        <v>25393</v>
      </c>
      <c r="D297" t="s">
        <v>24923</v>
      </c>
      <c r="E297" t="s">
        <v>3515</v>
      </c>
      <c r="F297" t="s">
        <v>24958</v>
      </c>
      <c r="G297" t="s">
        <v>24925</v>
      </c>
      <c r="H297" t="s">
        <v>25746</v>
      </c>
      <c r="I297" t="s">
        <v>24949</v>
      </c>
      <c r="J297" t="s">
        <v>25733</v>
      </c>
      <c r="L297">
        <v>18</v>
      </c>
      <c r="M297">
        <v>1</v>
      </c>
      <c r="N297">
        <v>63</v>
      </c>
      <c r="O297" t="s">
        <v>13239</v>
      </c>
      <c r="P297">
        <v>4752030</v>
      </c>
      <c r="Q297">
        <f>essential_lok_sabha[[#This Row],[Movable assets (Rs)]]+essential_lok_sabha[[#This Row],[Immovable Assets (Rs)]]</f>
        <v>4799426</v>
      </c>
      <c r="R297" t="s">
        <v>17</v>
      </c>
    </row>
    <row r="298" spans="1:18" x14ac:dyDescent="0.2">
      <c r="A298">
        <v>297</v>
      </c>
      <c r="B298" t="s">
        <v>13088</v>
      </c>
      <c r="C298" t="s">
        <v>25395</v>
      </c>
      <c r="D298" t="s">
        <v>24923</v>
      </c>
      <c r="E298" t="s">
        <v>24931</v>
      </c>
      <c r="F298" t="s">
        <v>25077</v>
      </c>
      <c r="G298" t="s">
        <v>24925</v>
      </c>
      <c r="H298" t="s">
        <v>24956</v>
      </c>
      <c r="I298" t="s">
        <v>24927</v>
      </c>
      <c r="J298" t="s">
        <v>25735</v>
      </c>
      <c r="L298">
        <v>1718</v>
      </c>
      <c r="M298">
        <v>2</v>
      </c>
      <c r="N298">
        <v>69</v>
      </c>
      <c r="O298">
        <v>4529072</v>
      </c>
      <c r="P298">
        <v>430000</v>
      </c>
      <c r="Q298">
        <f>essential_lok_sabha[[#This Row],[Movable assets (Rs)]]+essential_lok_sabha[[#This Row],[Immovable Assets (Rs)]]</f>
        <v>4959072</v>
      </c>
      <c r="R298" t="s">
        <v>17</v>
      </c>
    </row>
    <row r="299" spans="1:18" x14ac:dyDescent="0.2">
      <c r="A299">
        <v>298</v>
      </c>
      <c r="B299" t="s">
        <v>4857</v>
      </c>
      <c r="C299" t="s">
        <v>25396</v>
      </c>
      <c r="D299" t="s">
        <v>24923</v>
      </c>
      <c r="E299" t="s">
        <v>24931</v>
      </c>
      <c r="F299" t="s">
        <v>25077</v>
      </c>
      <c r="G299" t="s">
        <v>24943</v>
      </c>
      <c r="H299" t="s">
        <v>25109</v>
      </c>
      <c r="I299" t="s">
        <v>24927</v>
      </c>
      <c r="J299" t="s">
        <v>25109</v>
      </c>
      <c r="L299">
        <v>1718</v>
      </c>
      <c r="M299">
        <v>2</v>
      </c>
      <c r="N299">
        <v>54</v>
      </c>
      <c r="O299">
        <v>24754213</v>
      </c>
      <c r="P299">
        <v>21500000</v>
      </c>
      <c r="Q299">
        <f>essential_lok_sabha[[#This Row],[Movable assets (Rs)]]+essential_lok_sabha[[#This Row],[Immovable Assets (Rs)]]</f>
        <v>46254213</v>
      </c>
      <c r="R299" t="s">
        <v>17</v>
      </c>
    </row>
    <row r="300" spans="1:18" x14ac:dyDescent="0.2">
      <c r="A300">
        <v>299</v>
      </c>
      <c r="B300" t="s">
        <v>4552</v>
      </c>
      <c r="C300" t="s">
        <v>25397</v>
      </c>
      <c r="D300" t="s">
        <v>24923</v>
      </c>
      <c r="E300" t="s">
        <v>24999</v>
      </c>
      <c r="F300" t="s">
        <v>24967</v>
      </c>
      <c r="G300" t="s">
        <v>24925</v>
      </c>
      <c r="H300" t="s">
        <v>24945</v>
      </c>
      <c r="I300" t="s">
        <v>24927</v>
      </c>
      <c r="J300" t="s">
        <v>25090</v>
      </c>
      <c r="L300">
        <v>161718</v>
      </c>
      <c r="M300">
        <v>3</v>
      </c>
      <c r="N300">
        <v>72</v>
      </c>
      <c r="O300">
        <v>43985191</v>
      </c>
      <c r="P300">
        <v>6500000</v>
      </c>
      <c r="Q300">
        <f>essential_lok_sabha[[#This Row],[Movable assets (Rs)]]+essential_lok_sabha[[#This Row],[Immovable Assets (Rs)]]</f>
        <v>50485191</v>
      </c>
      <c r="R300" t="s">
        <v>17</v>
      </c>
    </row>
    <row r="301" spans="1:18" x14ac:dyDescent="0.2">
      <c r="A301">
        <v>300</v>
      </c>
      <c r="B301" t="s">
        <v>25399</v>
      </c>
      <c r="C301" t="s">
        <v>25398</v>
      </c>
      <c r="D301" t="s">
        <v>24923</v>
      </c>
      <c r="E301" t="s">
        <v>24931</v>
      </c>
      <c r="F301" t="s">
        <v>25057</v>
      </c>
      <c r="G301" t="s">
        <v>24925</v>
      </c>
      <c r="H301" t="s">
        <v>24945</v>
      </c>
      <c r="I301" t="s">
        <v>24927</v>
      </c>
      <c r="J301" t="s">
        <v>25090</v>
      </c>
      <c r="L301">
        <v>1314151618</v>
      </c>
      <c r="M301">
        <v>5</v>
      </c>
      <c r="N301">
        <v>53</v>
      </c>
      <c r="O301">
        <v>625763478</v>
      </c>
      <c r="P301">
        <v>3621730600</v>
      </c>
      <c r="Q301">
        <f>essential_lok_sabha[[#This Row],[Movable assets (Rs)]]+essential_lok_sabha[[#This Row],[Immovable Assets (Rs)]]</f>
        <v>4247494078</v>
      </c>
      <c r="R301" t="s">
        <v>17</v>
      </c>
    </row>
    <row r="302" spans="1:18" x14ac:dyDescent="0.2">
      <c r="A302">
        <v>301</v>
      </c>
      <c r="B302" t="s">
        <v>2258</v>
      </c>
      <c r="C302" t="s">
        <v>25400</v>
      </c>
      <c r="D302" t="s">
        <v>24923</v>
      </c>
      <c r="E302" t="s">
        <v>24931</v>
      </c>
      <c r="F302" t="s">
        <v>25026</v>
      </c>
      <c r="G302" t="s">
        <v>24943</v>
      </c>
      <c r="H302" t="s">
        <v>24937</v>
      </c>
      <c r="I302" t="s">
        <v>24932</v>
      </c>
      <c r="J302" t="s">
        <v>25730</v>
      </c>
      <c r="L302">
        <v>18</v>
      </c>
      <c r="M302">
        <v>1</v>
      </c>
      <c r="N302">
        <v>51</v>
      </c>
      <c r="O302">
        <v>26461650</v>
      </c>
      <c r="P302">
        <v>120975000</v>
      </c>
      <c r="Q302">
        <f>essential_lok_sabha[[#This Row],[Movable assets (Rs)]]+essential_lok_sabha[[#This Row],[Immovable Assets (Rs)]]</f>
        <v>147436650</v>
      </c>
      <c r="R302" t="s">
        <v>17</v>
      </c>
    </row>
    <row r="303" spans="1:18" x14ac:dyDescent="0.2">
      <c r="A303">
        <v>302</v>
      </c>
      <c r="B303" t="s">
        <v>25402</v>
      </c>
      <c r="C303" t="s">
        <v>25401</v>
      </c>
      <c r="D303" t="s">
        <v>24923</v>
      </c>
      <c r="E303" t="s">
        <v>24926</v>
      </c>
      <c r="F303" t="s">
        <v>24921</v>
      </c>
      <c r="G303" t="s">
        <v>24925</v>
      </c>
      <c r="H303" t="s">
        <v>24956</v>
      </c>
      <c r="I303" t="s">
        <v>24932</v>
      </c>
      <c r="J303" t="s">
        <v>25735</v>
      </c>
      <c r="L303">
        <v>1318</v>
      </c>
      <c r="M303">
        <v>2</v>
      </c>
      <c r="N303">
        <v>65</v>
      </c>
      <c r="O303">
        <v>136811976</v>
      </c>
      <c r="P303">
        <v>617210000</v>
      </c>
      <c r="Q303">
        <f>essential_lok_sabha[[#This Row],[Movable assets (Rs)]]+essential_lok_sabha[[#This Row],[Immovable Assets (Rs)]]</f>
        <v>754021976</v>
      </c>
      <c r="R303" t="s">
        <v>17</v>
      </c>
    </row>
    <row r="304" spans="1:18" x14ac:dyDescent="0.2">
      <c r="A304">
        <v>303</v>
      </c>
      <c r="B304" t="s">
        <v>6802</v>
      </c>
      <c r="C304" t="s">
        <v>25403</v>
      </c>
      <c r="D304" t="s">
        <v>24923</v>
      </c>
      <c r="E304" t="s">
        <v>24931</v>
      </c>
      <c r="F304" t="s">
        <v>25055</v>
      </c>
      <c r="G304" t="s">
        <v>24925</v>
      </c>
      <c r="H304" t="s">
        <v>24933</v>
      </c>
      <c r="I304" t="s">
        <v>24927</v>
      </c>
      <c r="J304" t="s">
        <v>25729</v>
      </c>
      <c r="K304" t="s">
        <v>24945</v>
      </c>
      <c r="L304">
        <v>1718</v>
      </c>
      <c r="M304">
        <v>2</v>
      </c>
      <c r="N304">
        <v>65</v>
      </c>
      <c r="O304">
        <v>16302085</v>
      </c>
      <c r="P304">
        <v>7850000</v>
      </c>
      <c r="Q304">
        <f>essential_lok_sabha[[#This Row],[Movable assets (Rs)]]+essential_lok_sabha[[#This Row],[Immovable Assets (Rs)]]</f>
        <v>24152085</v>
      </c>
      <c r="R304" t="s">
        <v>17</v>
      </c>
    </row>
    <row r="305" spans="1:18" x14ac:dyDescent="0.2">
      <c r="A305">
        <v>304</v>
      </c>
      <c r="B305" t="s">
        <v>25405</v>
      </c>
      <c r="C305" t="s">
        <v>25404</v>
      </c>
      <c r="D305" t="s">
        <v>24923</v>
      </c>
      <c r="E305" t="s">
        <v>25086</v>
      </c>
      <c r="F305" t="s">
        <v>25023</v>
      </c>
      <c r="G305" t="s">
        <v>24943</v>
      </c>
      <c r="H305" t="s">
        <v>25016</v>
      </c>
      <c r="I305" t="s">
        <v>24932</v>
      </c>
      <c r="J305" t="s">
        <v>25016</v>
      </c>
      <c r="L305">
        <v>18</v>
      </c>
      <c r="M305">
        <v>1</v>
      </c>
      <c r="N305">
        <v>40</v>
      </c>
      <c r="O305">
        <v>36205854</v>
      </c>
      <c r="P305">
        <v>111425196</v>
      </c>
      <c r="Q305">
        <f>essential_lok_sabha[[#This Row],[Movable assets (Rs)]]+essential_lok_sabha[[#This Row],[Immovable Assets (Rs)]]</f>
        <v>147631050</v>
      </c>
      <c r="R305" t="s">
        <v>17</v>
      </c>
    </row>
    <row r="306" spans="1:18" x14ac:dyDescent="0.2">
      <c r="A306">
        <v>305</v>
      </c>
      <c r="B306" t="s">
        <v>647</v>
      </c>
      <c r="C306" t="s">
        <v>25406</v>
      </c>
      <c r="D306" t="s">
        <v>24923</v>
      </c>
      <c r="E306" t="s">
        <v>24931</v>
      </c>
      <c r="F306" t="s">
        <v>24979</v>
      </c>
      <c r="G306" t="s">
        <v>24925</v>
      </c>
      <c r="H306" t="s">
        <v>25407</v>
      </c>
      <c r="I306" t="s">
        <v>24927</v>
      </c>
      <c r="J306" t="s">
        <v>25090</v>
      </c>
      <c r="L306">
        <v>1718</v>
      </c>
      <c r="M306">
        <v>2</v>
      </c>
      <c r="N306">
        <v>59</v>
      </c>
      <c r="O306">
        <v>428025833</v>
      </c>
      <c r="P306">
        <v>228686665</v>
      </c>
      <c r="Q306">
        <f>essential_lok_sabha[[#This Row],[Movable assets (Rs)]]+essential_lok_sabha[[#This Row],[Immovable Assets (Rs)]]</f>
        <v>656712498</v>
      </c>
      <c r="R306" t="s">
        <v>17</v>
      </c>
    </row>
    <row r="307" spans="1:18" x14ac:dyDescent="0.2">
      <c r="A307">
        <v>306</v>
      </c>
      <c r="B307" t="s">
        <v>25409</v>
      </c>
      <c r="C307" t="s">
        <v>25408</v>
      </c>
      <c r="D307" t="s">
        <v>24923</v>
      </c>
      <c r="E307" t="s">
        <v>24931</v>
      </c>
      <c r="F307" t="s">
        <v>24983</v>
      </c>
      <c r="G307" t="s">
        <v>24943</v>
      </c>
      <c r="H307" t="s">
        <v>24945</v>
      </c>
      <c r="I307" t="s">
        <v>24996</v>
      </c>
      <c r="J307" t="s">
        <v>25090</v>
      </c>
      <c r="L307">
        <v>15161718</v>
      </c>
      <c r="M307">
        <v>4</v>
      </c>
      <c r="N307">
        <v>73</v>
      </c>
      <c r="O307">
        <v>553039424</v>
      </c>
      <c r="P307">
        <v>1515700000</v>
      </c>
      <c r="Q307">
        <f>essential_lok_sabha[[#This Row],[Movable assets (Rs)]]+essential_lok_sabha[[#This Row],[Immovable Assets (Rs)]]</f>
        <v>2068739424</v>
      </c>
      <c r="R307" t="s">
        <v>17</v>
      </c>
    </row>
    <row r="308" spans="1:18" x14ac:dyDescent="0.2">
      <c r="A308">
        <v>307</v>
      </c>
      <c r="B308" t="s">
        <v>97</v>
      </c>
      <c r="C308" t="s">
        <v>25410</v>
      </c>
      <c r="D308" t="s">
        <v>24923</v>
      </c>
      <c r="E308" t="s">
        <v>24948</v>
      </c>
      <c r="F308" t="s">
        <v>24967</v>
      </c>
      <c r="G308" t="s">
        <v>24925</v>
      </c>
      <c r="H308" t="s">
        <v>24956</v>
      </c>
      <c r="I308" t="s">
        <v>24927</v>
      </c>
      <c r="J308" t="s">
        <v>25735</v>
      </c>
      <c r="L308">
        <v>18</v>
      </c>
      <c r="M308">
        <v>1</v>
      </c>
      <c r="N308">
        <v>76</v>
      </c>
      <c r="O308">
        <v>1657748000</v>
      </c>
      <c r="P308">
        <v>1770920000</v>
      </c>
      <c r="Q308">
        <f>essential_lok_sabha[[#This Row],[Movable assets (Rs)]]+essential_lok_sabha[[#This Row],[Immovable Assets (Rs)]]</f>
        <v>3428668000</v>
      </c>
      <c r="R308" t="s">
        <v>17</v>
      </c>
    </row>
    <row r="309" spans="1:18" x14ac:dyDescent="0.2">
      <c r="A309">
        <v>308</v>
      </c>
      <c r="B309" t="s">
        <v>5699</v>
      </c>
      <c r="C309" t="s">
        <v>25411</v>
      </c>
      <c r="D309" t="s">
        <v>24923</v>
      </c>
      <c r="E309" t="s">
        <v>24960</v>
      </c>
      <c r="F309" t="s">
        <v>24958</v>
      </c>
      <c r="G309" t="s">
        <v>24925</v>
      </c>
      <c r="H309" t="s">
        <v>24956</v>
      </c>
      <c r="I309" t="s">
        <v>24932</v>
      </c>
      <c r="J309" t="s">
        <v>25735</v>
      </c>
      <c r="L309">
        <v>18</v>
      </c>
      <c r="M309">
        <v>1</v>
      </c>
      <c r="N309">
        <v>42</v>
      </c>
      <c r="O309">
        <v>12061340</v>
      </c>
      <c r="P309">
        <v>22000000</v>
      </c>
      <c r="Q309">
        <f>essential_lok_sabha[[#This Row],[Movable assets (Rs)]]+essential_lok_sabha[[#This Row],[Immovable Assets (Rs)]]</f>
        <v>34061340</v>
      </c>
      <c r="R309" t="s">
        <v>17</v>
      </c>
    </row>
    <row r="310" spans="1:18" x14ac:dyDescent="0.2">
      <c r="A310">
        <v>309</v>
      </c>
      <c r="B310" t="s">
        <v>25413</v>
      </c>
      <c r="C310" t="s">
        <v>25412</v>
      </c>
      <c r="D310" t="s">
        <v>24923</v>
      </c>
      <c r="E310" t="s">
        <v>24931</v>
      </c>
      <c r="F310" t="s">
        <v>24958</v>
      </c>
      <c r="G310" t="s">
        <v>24925</v>
      </c>
      <c r="H310" t="s">
        <v>25016</v>
      </c>
      <c r="I310" t="s">
        <v>24927</v>
      </c>
      <c r="J310" t="s">
        <v>25016</v>
      </c>
      <c r="L310">
        <v>161718</v>
      </c>
      <c r="M310">
        <v>3</v>
      </c>
      <c r="N310">
        <v>64</v>
      </c>
      <c r="O310">
        <v>339390758</v>
      </c>
      <c r="P310">
        <v>498818345</v>
      </c>
      <c r="Q310">
        <f>essential_lok_sabha[[#This Row],[Movable assets (Rs)]]+essential_lok_sabha[[#This Row],[Immovable Assets (Rs)]]</f>
        <v>838209103</v>
      </c>
      <c r="R310" t="s">
        <v>17</v>
      </c>
    </row>
    <row r="311" spans="1:18" x14ac:dyDescent="0.2">
      <c r="A311">
        <v>310</v>
      </c>
      <c r="B311" t="s">
        <v>3229</v>
      </c>
      <c r="C311" t="s">
        <v>25414</v>
      </c>
      <c r="D311" t="s">
        <v>24923</v>
      </c>
      <c r="E311" t="s">
        <v>24931</v>
      </c>
      <c r="F311" t="s">
        <v>25057</v>
      </c>
      <c r="G311" t="s">
        <v>24925</v>
      </c>
      <c r="H311" t="s">
        <v>24956</v>
      </c>
      <c r="I311" t="s">
        <v>24927</v>
      </c>
      <c r="J311" t="s">
        <v>25735</v>
      </c>
      <c r="L311">
        <v>18</v>
      </c>
      <c r="M311">
        <v>1</v>
      </c>
      <c r="N311">
        <v>56</v>
      </c>
      <c r="O311">
        <v>26925237</v>
      </c>
      <c r="P311">
        <v>61700000</v>
      </c>
      <c r="Q311">
        <f>essential_lok_sabha[[#This Row],[Movable assets (Rs)]]+essential_lok_sabha[[#This Row],[Immovable Assets (Rs)]]</f>
        <v>88625237</v>
      </c>
      <c r="R311" t="s">
        <v>17</v>
      </c>
    </row>
    <row r="312" spans="1:18" x14ac:dyDescent="0.2">
      <c r="A312">
        <v>311</v>
      </c>
      <c r="B312" t="s">
        <v>154</v>
      </c>
      <c r="C312" t="s">
        <v>25415</v>
      </c>
      <c r="D312" t="s">
        <v>24923</v>
      </c>
      <c r="E312" t="s">
        <v>24931</v>
      </c>
      <c r="F312" t="s">
        <v>24958</v>
      </c>
      <c r="G312" t="s">
        <v>24925</v>
      </c>
      <c r="H312" t="s">
        <v>24937</v>
      </c>
      <c r="I312" t="s">
        <v>24927</v>
      </c>
      <c r="J312" t="s">
        <v>25730</v>
      </c>
      <c r="L312">
        <v>1718</v>
      </c>
      <c r="M312">
        <v>2</v>
      </c>
      <c r="N312">
        <v>59</v>
      </c>
      <c r="O312">
        <v>952765800</v>
      </c>
      <c r="P312">
        <v>1168000000</v>
      </c>
      <c r="Q312">
        <f>essential_lok_sabha[[#This Row],[Movable assets (Rs)]]+essential_lok_sabha[[#This Row],[Immovable Assets (Rs)]]</f>
        <v>2120765800</v>
      </c>
      <c r="R312" t="s">
        <v>17</v>
      </c>
    </row>
    <row r="313" spans="1:18" x14ac:dyDescent="0.2">
      <c r="A313">
        <v>312</v>
      </c>
      <c r="B313" t="s">
        <v>25417</v>
      </c>
      <c r="C313" t="s">
        <v>25416</v>
      </c>
      <c r="D313" t="s">
        <v>24923</v>
      </c>
      <c r="E313" t="s">
        <v>24931</v>
      </c>
      <c r="F313" t="s">
        <v>25057</v>
      </c>
      <c r="G313" t="s">
        <v>24925</v>
      </c>
      <c r="H313" t="s">
        <v>24956</v>
      </c>
      <c r="I313" t="s">
        <v>24932</v>
      </c>
      <c r="J313" t="s">
        <v>25735</v>
      </c>
      <c r="L313">
        <v>1718</v>
      </c>
      <c r="M313">
        <v>2</v>
      </c>
      <c r="N313">
        <v>54</v>
      </c>
      <c r="O313">
        <v>18446958</v>
      </c>
      <c r="P313">
        <v>30815900</v>
      </c>
      <c r="Q313">
        <f>essential_lok_sabha[[#This Row],[Movable assets (Rs)]]+essential_lok_sabha[[#This Row],[Immovable Assets (Rs)]]</f>
        <v>49262858</v>
      </c>
      <c r="R313" t="s">
        <v>17</v>
      </c>
    </row>
    <row r="314" spans="1:18" x14ac:dyDescent="0.2">
      <c r="A314">
        <v>313</v>
      </c>
      <c r="B314" t="s">
        <v>6880</v>
      </c>
      <c r="C314" t="s">
        <v>25418</v>
      </c>
      <c r="D314" t="s">
        <v>24923</v>
      </c>
      <c r="E314" t="s">
        <v>24931</v>
      </c>
      <c r="F314" t="s">
        <v>24934</v>
      </c>
      <c r="G314" t="s">
        <v>24943</v>
      </c>
      <c r="H314" t="s">
        <v>25419</v>
      </c>
      <c r="I314" t="s">
        <v>24932</v>
      </c>
      <c r="J314" t="s">
        <v>25090</v>
      </c>
      <c r="L314">
        <v>18</v>
      </c>
      <c r="M314">
        <v>1</v>
      </c>
      <c r="N314">
        <v>64</v>
      </c>
      <c r="O314">
        <v>11711843</v>
      </c>
      <c r="P314">
        <v>11950000</v>
      </c>
      <c r="Q314">
        <f>essential_lok_sabha[[#This Row],[Movable assets (Rs)]]+essential_lok_sabha[[#This Row],[Immovable Assets (Rs)]]</f>
        <v>23661843</v>
      </c>
      <c r="R314" t="s">
        <v>17</v>
      </c>
    </row>
    <row r="315" spans="1:18" x14ac:dyDescent="0.2">
      <c r="A315">
        <v>314</v>
      </c>
      <c r="B315" t="s">
        <v>8348</v>
      </c>
      <c r="C315" t="s">
        <v>25420</v>
      </c>
      <c r="D315" t="s">
        <v>24923</v>
      </c>
      <c r="E315" t="s">
        <v>25142</v>
      </c>
      <c r="F315" t="s">
        <v>24938</v>
      </c>
      <c r="G315" t="s">
        <v>24925</v>
      </c>
      <c r="H315" t="s">
        <v>25747</v>
      </c>
      <c r="J315" t="s">
        <v>25729</v>
      </c>
      <c r="L315">
        <v>18</v>
      </c>
      <c r="M315">
        <v>1</v>
      </c>
      <c r="N315">
        <v>59</v>
      </c>
      <c r="O315">
        <v>137424</v>
      </c>
      <c r="P315">
        <v>15500000</v>
      </c>
      <c r="Q315">
        <f>essential_lok_sabha[[#This Row],[Movable assets (Rs)]]+essential_lok_sabha[[#This Row],[Immovable Assets (Rs)]]</f>
        <v>15637424</v>
      </c>
      <c r="R315" t="s">
        <v>17</v>
      </c>
    </row>
    <row r="316" spans="1:18" x14ac:dyDescent="0.2">
      <c r="A316">
        <v>315</v>
      </c>
      <c r="B316" t="s">
        <v>1806</v>
      </c>
      <c r="C316" t="s">
        <v>25421</v>
      </c>
      <c r="D316" t="s">
        <v>24923</v>
      </c>
      <c r="E316" t="s">
        <v>24931</v>
      </c>
      <c r="F316" t="s">
        <v>24934</v>
      </c>
      <c r="G316" t="s">
        <v>24925</v>
      </c>
      <c r="H316" t="s">
        <v>24937</v>
      </c>
      <c r="I316" t="s">
        <v>24932</v>
      </c>
      <c r="J316" t="s">
        <v>25730</v>
      </c>
      <c r="L316">
        <v>161718</v>
      </c>
      <c r="M316">
        <v>3</v>
      </c>
      <c r="N316">
        <v>56</v>
      </c>
      <c r="O316">
        <v>86027658</v>
      </c>
      <c r="P316">
        <v>107000000</v>
      </c>
      <c r="Q316">
        <f>essential_lok_sabha[[#This Row],[Movable assets (Rs)]]+essential_lok_sabha[[#This Row],[Immovable Assets (Rs)]]</f>
        <v>193027658</v>
      </c>
      <c r="R316" t="s">
        <v>17</v>
      </c>
    </row>
    <row r="317" spans="1:18" x14ac:dyDescent="0.2">
      <c r="A317">
        <v>316</v>
      </c>
      <c r="B317" t="s">
        <v>2826</v>
      </c>
      <c r="C317" t="s">
        <v>25422</v>
      </c>
      <c r="D317" t="s">
        <v>24923</v>
      </c>
      <c r="E317" t="s">
        <v>24948</v>
      </c>
      <c r="F317" t="s">
        <v>24964</v>
      </c>
      <c r="G317" t="s">
        <v>24925</v>
      </c>
      <c r="H317" t="s">
        <v>24956</v>
      </c>
      <c r="I317" t="s">
        <v>24927</v>
      </c>
      <c r="J317" t="s">
        <v>25735</v>
      </c>
      <c r="L317">
        <v>1518</v>
      </c>
      <c r="M317">
        <v>2</v>
      </c>
      <c r="N317">
        <v>63</v>
      </c>
      <c r="O317">
        <v>32000326</v>
      </c>
      <c r="P317">
        <v>75711400</v>
      </c>
      <c r="Q317">
        <f>essential_lok_sabha[[#This Row],[Movable assets (Rs)]]+essential_lok_sabha[[#This Row],[Immovable Assets (Rs)]]</f>
        <v>107711726</v>
      </c>
      <c r="R317" t="s">
        <v>17</v>
      </c>
    </row>
    <row r="318" spans="1:18" x14ac:dyDescent="0.2">
      <c r="A318">
        <v>317</v>
      </c>
      <c r="B318" t="s">
        <v>2460</v>
      </c>
      <c r="C318" t="s">
        <v>25423</v>
      </c>
      <c r="D318" t="s">
        <v>24923</v>
      </c>
      <c r="E318" t="s">
        <v>24931</v>
      </c>
      <c r="F318" t="s">
        <v>25034</v>
      </c>
      <c r="G318" t="s">
        <v>24925</v>
      </c>
      <c r="H318" t="s">
        <v>24928</v>
      </c>
      <c r="I318" t="s">
        <v>24927</v>
      </c>
      <c r="J318" t="s">
        <v>25728</v>
      </c>
      <c r="L318">
        <v>18</v>
      </c>
      <c r="M318">
        <v>1</v>
      </c>
      <c r="N318">
        <v>68</v>
      </c>
      <c r="O318">
        <v>35450982</v>
      </c>
      <c r="P318">
        <v>98365000</v>
      </c>
      <c r="Q318">
        <f>essential_lok_sabha[[#This Row],[Movable assets (Rs)]]+essential_lok_sabha[[#This Row],[Immovable Assets (Rs)]]</f>
        <v>133815982</v>
      </c>
      <c r="R318" t="s">
        <v>17</v>
      </c>
    </row>
    <row r="319" spans="1:18" x14ac:dyDescent="0.2">
      <c r="A319">
        <v>318</v>
      </c>
      <c r="B319" t="s">
        <v>12440</v>
      </c>
      <c r="C319" t="s">
        <v>25424</v>
      </c>
      <c r="D319" t="s">
        <v>24923</v>
      </c>
      <c r="E319" t="s">
        <v>24931</v>
      </c>
      <c r="F319" t="s">
        <v>24979</v>
      </c>
      <c r="G319" t="s">
        <v>24925</v>
      </c>
      <c r="H319" t="s">
        <v>24956</v>
      </c>
      <c r="I319" t="s">
        <v>24996</v>
      </c>
      <c r="J319" t="s">
        <v>25735</v>
      </c>
      <c r="L319">
        <v>18</v>
      </c>
      <c r="M319">
        <v>1</v>
      </c>
      <c r="N319">
        <v>61</v>
      </c>
      <c r="O319">
        <v>2952589</v>
      </c>
      <c r="P319">
        <v>2856200</v>
      </c>
      <c r="Q319">
        <f>essential_lok_sabha[[#This Row],[Movable assets (Rs)]]+essential_lok_sabha[[#This Row],[Immovable Assets (Rs)]]</f>
        <v>5808789</v>
      </c>
      <c r="R319" t="s">
        <v>17</v>
      </c>
    </row>
    <row r="320" spans="1:18" x14ac:dyDescent="0.2">
      <c r="A320">
        <v>319</v>
      </c>
      <c r="B320" t="s">
        <v>25426</v>
      </c>
      <c r="C320" t="s">
        <v>25425</v>
      </c>
      <c r="D320" t="s">
        <v>24923</v>
      </c>
      <c r="E320" t="s">
        <v>314</v>
      </c>
      <c r="F320" t="s">
        <v>24967</v>
      </c>
      <c r="G320" t="s">
        <v>24925</v>
      </c>
      <c r="H320" t="s">
        <v>25016</v>
      </c>
      <c r="I320" t="s">
        <v>24927</v>
      </c>
      <c r="J320" t="s">
        <v>25016</v>
      </c>
      <c r="L320">
        <v>161718</v>
      </c>
      <c r="M320">
        <v>3</v>
      </c>
      <c r="N320">
        <v>37</v>
      </c>
      <c r="O320">
        <v>81508812</v>
      </c>
      <c r="P320">
        <v>67700000</v>
      </c>
      <c r="Q320">
        <f>essential_lok_sabha[[#This Row],[Movable assets (Rs)]]+essential_lok_sabha[[#This Row],[Immovable Assets (Rs)]]</f>
        <v>149208812</v>
      </c>
      <c r="R320" t="s">
        <v>17</v>
      </c>
    </row>
    <row r="321" spans="1:18" x14ac:dyDescent="0.2">
      <c r="A321">
        <v>320</v>
      </c>
      <c r="B321" t="s">
        <v>25427</v>
      </c>
      <c r="C321" t="s">
        <v>25059</v>
      </c>
      <c r="D321" t="s">
        <v>24923</v>
      </c>
      <c r="E321" t="s">
        <v>24931</v>
      </c>
      <c r="F321" t="s">
        <v>24953</v>
      </c>
      <c r="G321" t="s">
        <v>24925</v>
      </c>
      <c r="H321" t="s">
        <v>24956</v>
      </c>
      <c r="I321" t="s">
        <v>24932</v>
      </c>
      <c r="J321" t="s">
        <v>25735</v>
      </c>
      <c r="L321">
        <v>161718</v>
      </c>
      <c r="M321">
        <v>3</v>
      </c>
      <c r="N321">
        <v>65</v>
      </c>
      <c r="O321">
        <v>8036436</v>
      </c>
      <c r="P321">
        <v>9500000</v>
      </c>
      <c r="Q321">
        <f>essential_lok_sabha[[#This Row],[Movable assets (Rs)]]+essential_lok_sabha[[#This Row],[Immovable Assets (Rs)]]</f>
        <v>17536436</v>
      </c>
      <c r="R321" t="s">
        <v>17</v>
      </c>
    </row>
    <row r="322" spans="1:18" x14ac:dyDescent="0.2">
      <c r="A322">
        <v>321</v>
      </c>
      <c r="B322" t="s">
        <v>7207</v>
      </c>
      <c r="C322" t="s">
        <v>25428</v>
      </c>
      <c r="D322" t="s">
        <v>24923</v>
      </c>
      <c r="E322" t="s">
        <v>24931</v>
      </c>
      <c r="F322" t="s">
        <v>24938</v>
      </c>
      <c r="G322" t="s">
        <v>24925</v>
      </c>
      <c r="H322" t="s">
        <v>25016</v>
      </c>
      <c r="I322" t="s">
        <v>24927</v>
      </c>
      <c r="J322" t="s">
        <v>25016</v>
      </c>
      <c r="L322">
        <v>161718</v>
      </c>
      <c r="M322">
        <v>3</v>
      </c>
      <c r="N322">
        <v>67</v>
      </c>
      <c r="O322">
        <v>42205005</v>
      </c>
      <c r="P322">
        <v>43700000</v>
      </c>
      <c r="Q322">
        <f>essential_lok_sabha[[#This Row],[Movable assets (Rs)]]+essential_lok_sabha[[#This Row],[Immovable Assets (Rs)]]</f>
        <v>85905005</v>
      </c>
      <c r="R322" t="s">
        <v>17</v>
      </c>
    </row>
    <row r="323" spans="1:18" x14ac:dyDescent="0.2">
      <c r="A323">
        <v>322</v>
      </c>
      <c r="B323" t="s">
        <v>9929</v>
      </c>
      <c r="C323" t="s">
        <v>25429</v>
      </c>
      <c r="D323" t="s">
        <v>24923</v>
      </c>
      <c r="E323" t="s">
        <v>25142</v>
      </c>
      <c r="F323" t="s">
        <v>24970</v>
      </c>
      <c r="G323" t="s">
        <v>24925</v>
      </c>
      <c r="H323" t="s">
        <v>25132</v>
      </c>
      <c r="J323" t="s">
        <v>25081</v>
      </c>
      <c r="L323">
        <v>18</v>
      </c>
      <c r="M323">
        <v>1</v>
      </c>
      <c r="N323">
        <v>31</v>
      </c>
      <c r="O323">
        <v>1838440</v>
      </c>
      <c r="P323" t="s">
        <v>2386</v>
      </c>
      <c r="Q323">
        <f>essential_lok_sabha[[#This Row],[Movable assets (Rs)]]+essential_lok_sabha[[#This Row],[Immovable Assets (Rs)]]</f>
        <v>1838440</v>
      </c>
      <c r="R323" t="s">
        <v>17</v>
      </c>
    </row>
    <row r="324" spans="1:18" x14ac:dyDescent="0.2">
      <c r="A324">
        <v>323</v>
      </c>
      <c r="B324" t="s">
        <v>4764</v>
      </c>
      <c r="C324" t="s">
        <v>25430</v>
      </c>
      <c r="D324" t="s">
        <v>24923</v>
      </c>
      <c r="E324" t="s">
        <v>24931</v>
      </c>
      <c r="F324" t="s">
        <v>24958</v>
      </c>
      <c r="G324" t="s">
        <v>24925</v>
      </c>
      <c r="H324" t="s">
        <v>24956</v>
      </c>
      <c r="I324" t="s">
        <v>24969</v>
      </c>
      <c r="J324" t="s">
        <v>25735</v>
      </c>
      <c r="L324">
        <v>161718</v>
      </c>
      <c r="M324">
        <v>3</v>
      </c>
      <c r="N324">
        <v>70</v>
      </c>
      <c r="O324">
        <v>7671524</v>
      </c>
      <c r="P324">
        <v>40157000</v>
      </c>
      <c r="Q324">
        <f>essential_lok_sabha[[#This Row],[Movable assets (Rs)]]+essential_lok_sabha[[#This Row],[Immovable Assets (Rs)]]</f>
        <v>47828524</v>
      </c>
      <c r="R324" t="s">
        <v>17</v>
      </c>
    </row>
    <row r="325" spans="1:18" x14ac:dyDescent="0.2">
      <c r="A325">
        <v>324</v>
      </c>
      <c r="B325" t="s">
        <v>2717</v>
      </c>
      <c r="C325" t="s">
        <v>25431</v>
      </c>
      <c r="D325" t="s">
        <v>24923</v>
      </c>
      <c r="E325" t="s">
        <v>24931</v>
      </c>
      <c r="F325" t="s">
        <v>25038</v>
      </c>
      <c r="G325" t="s">
        <v>24925</v>
      </c>
      <c r="H325" t="s">
        <v>24945</v>
      </c>
      <c r="I325" t="s">
        <v>24927</v>
      </c>
      <c r="J325" t="s">
        <v>25090</v>
      </c>
      <c r="L325">
        <v>161718</v>
      </c>
      <c r="M325">
        <v>3</v>
      </c>
      <c r="N325">
        <v>69</v>
      </c>
      <c r="O325">
        <v>10564424</v>
      </c>
      <c r="P325">
        <v>105100000</v>
      </c>
      <c r="Q325">
        <f>essential_lok_sabha[[#This Row],[Movable assets (Rs)]]+essential_lok_sabha[[#This Row],[Immovable Assets (Rs)]]</f>
        <v>115664424</v>
      </c>
      <c r="R325" t="s">
        <v>17</v>
      </c>
    </row>
    <row r="326" spans="1:18" x14ac:dyDescent="0.2">
      <c r="A326">
        <v>325</v>
      </c>
      <c r="B326" t="s">
        <v>1051</v>
      </c>
      <c r="C326" t="s">
        <v>25432</v>
      </c>
      <c r="D326" t="s">
        <v>24923</v>
      </c>
      <c r="E326" t="s">
        <v>24931</v>
      </c>
      <c r="F326" t="s">
        <v>24934</v>
      </c>
      <c r="G326" t="s">
        <v>24925</v>
      </c>
      <c r="H326" t="s">
        <v>24937</v>
      </c>
      <c r="I326" t="s">
        <v>24927</v>
      </c>
      <c r="J326" t="s">
        <v>25730</v>
      </c>
      <c r="L326">
        <v>1415161718</v>
      </c>
      <c r="M326">
        <v>5</v>
      </c>
      <c r="N326">
        <v>53</v>
      </c>
      <c r="O326">
        <v>110270565</v>
      </c>
      <c r="P326">
        <v>279037975</v>
      </c>
      <c r="Q326">
        <f>essential_lok_sabha[[#This Row],[Movable assets (Rs)]]+essential_lok_sabha[[#This Row],[Immovable Assets (Rs)]]</f>
        <v>389308540</v>
      </c>
      <c r="R326" t="s">
        <v>17</v>
      </c>
    </row>
    <row r="327" spans="1:18" x14ac:dyDescent="0.2">
      <c r="A327">
        <v>326</v>
      </c>
      <c r="B327" t="s">
        <v>3051</v>
      </c>
      <c r="C327" t="s">
        <v>25433</v>
      </c>
      <c r="D327" t="s">
        <v>24923</v>
      </c>
      <c r="E327" t="s">
        <v>24931</v>
      </c>
      <c r="F327" t="s">
        <v>25057</v>
      </c>
      <c r="G327" t="s">
        <v>24925</v>
      </c>
      <c r="H327" t="s">
        <v>24956</v>
      </c>
      <c r="I327" t="s">
        <v>24932</v>
      </c>
      <c r="J327" t="s">
        <v>25735</v>
      </c>
      <c r="L327">
        <v>1415161718</v>
      </c>
      <c r="M327">
        <v>5</v>
      </c>
      <c r="N327">
        <v>61</v>
      </c>
      <c r="O327">
        <v>42186128</v>
      </c>
      <c r="P327">
        <v>52495000</v>
      </c>
      <c r="Q327">
        <f>essential_lok_sabha[[#This Row],[Movable assets (Rs)]]+essential_lok_sabha[[#This Row],[Immovable Assets (Rs)]]</f>
        <v>94681128</v>
      </c>
      <c r="R327" t="s">
        <v>17</v>
      </c>
    </row>
    <row r="328" spans="1:18" x14ac:dyDescent="0.2">
      <c r="A328">
        <v>327</v>
      </c>
      <c r="B328" t="s">
        <v>2326</v>
      </c>
      <c r="C328" t="s">
        <v>25434</v>
      </c>
      <c r="D328" t="s">
        <v>24923</v>
      </c>
      <c r="E328" t="s">
        <v>24931</v>
      </c>
      <c r="F328" t="s">
        <v>24953</v>
      </c>
      <c r="G328" t="s">
        <v>24925</v>
      </c>
      <c r="H328" t="s">
        <v>24956</v>
      </c>
      <c r="I328" t="s">
        <v>24927</v>
      </c>
      <c r="J328" t="s">
        <v>25735</v>
      </c>
      <c r="L328">
        <v>161718</v>
      </c>
      <c r="M328">
        <v>3</v>
      </c>
      <c r="N328">
        <v>71</v>
      </c>
      <c r="O328">
        <v>33469297</v>
      </c>
      <c r="P328">
        <v>109700000</v>
      </c>
      <c r="Q328">
        <f>essential_lok_sabha[[#This Row],[Movable assets (Rs)]]+essential_lok_sabha[[#This Row],[Immovable Assets (Rs)]]</f>
        <v>143169297</v>
      </c>
      <c r="R328" t="s">
        <v>17</v>
      </c>
    </row>
    <row r="329" spans="1:18" x14ac:dyDescent="0.2">
      <c r="A329">
        <v>328</v>
      </c>
      <c r="B329" t="s">
        <v>3321</v>
      </c>
      <c r="C329" t="s">
        <v>25435</v>
      </c>
      <c r="D329" t="s">
        <v>24923</v>
      </c>
      <c r="E329" t="s">
        <v>24931</v>
      </c>
      <c r="F329" t="s">
        <v>25055</v>
      </c>
      <c r="G329" t="s">
        <v>24925</v>
      </c>
      <c r="H329" t="s">
        <v>24950</v>
      </c>
      <c r="I329" t="s">
        <v>24927</v>
      </c>
      <c r="J329" t="s">
        <v>25733</v>
      </c>
      <c r="L329">
        <v>18</v>
      </c>
      <c r="M329">
        <v>1</v>
      </c>
      <c r="N329">
        <v>62</v>
      </c>
      <c r="O329">
        <v>44909758</v>
      </c>
      <c r="P329">
        <v>41291883</v>
      </c>
      <c r="Q329">
        <f>essential_lok_sabha[[#This Row],[Movable assets (Rs)]]+essential_lok_sabha[[#This Row],[Immovable Assets (Rs)]]</f>
        <v>86201641</v>
      </c>
      <c r="R329" t="s">
        <v>17</v>
      </c>
    </row>
    <row r="330" spans="1:18" x14ac:dyDescent="0.2">
      <c r="A330">
        <v>329</v>
      </c>
      <c r="B330" t="s">
        <v>874</v>
      </c>
      <c r="C330" t="s">
        <v>25436</v>
      </c>
      <c r="D330" t="s">
        <v>24923</v>
      </c>
      <c r="E330" t="s">
        <v>24931</v>
      </c>
      <c r="F330" t="s">
        <v>24958</v>
      </c>
      <c r="G330" t="s">
        <v>24925</v>
      </c>
      <c r="H330" t="s">
        <v>24937</v>
      </c>
      <c r="I330" t="s">
        <v>24927</v>
      </c>
      <c r="J330" t="s">
        <v>25730</v>
      </c>
      <c r="L330">
        <v>18</v>
      </c>
      <c r="M330">
        <v>1</v>
      </c>
      <c r="N330">
        <v>33</v>
      </c>
      <c r="O330">
        <v>47072091</v>
      </c>
      <c r="P330">
        <v>448609549</v>
      </c>
      <c r="Q330">
        <f>essential_lok_sabha[[#This Row],[Movable assets (Rs)]]+essential_lok_sabha[[#This Row],[Immovable Assets (Rs)]]</f>
        <v>495681640</v>
      </c>
      <c r="R330" t="s">
        <v>17</v>
      </c>
    </row>
    <row r="331" spans="1:18" x14ac:dyDescent="0.2">
      <c r="A331">
        <v>330</v>
      </c>
      <c r="B331" t="s">
        <v>25438</v>
      </c>
      <c r="C331" t="s">
        <v>25437</v>
      </c>
      <c r="D331" t="s">
        <v>24923</v>
      </c>
      <c r="E331" t="s">
        <v>24931</v>
      </c>
      <c r="F331" t="s">
        <v>24958</v>
      </c>
      <c r="G331" t="s">
        <v>24925</v>
      </c>
      <c r="H331" t="s">
        <v>24956</v>
      </c>
      <c r="I331" t="s">
        <v>24932</v>
      </c>
      <c r="J331" t="s">
        <v>25735</v>
      </c>
      <c r="L331">
        <v>1214161718</v>
      </c>
      <c r="M331">
        <v>5</v>
      </c>
      <c r="N331">
        <v>58</v>
      </c>
      <c r="O331">
        <v>98287728</v>
      </c>
      <c r="P331">
        <v>272508702</v>
      </c>
      <c r="Q331">
        <f>essential_lok_sabha[[#This Row],[Movable assets (Rs)]]+essential_lok_sabha[[#This Row],[Immovable Assets (Rs)]]</f>
        <v>370796430</v>
      </c>
      <c r="R331" t="s">
        <v>17</v>
      </c>
    </row>
    <row r="332" spans="1:18" x14ac:dyDescent="0.2">
      <c r="A332">
        <v>331</v>
      </c>
      <c r="B332" t="s">
        <v>8226</v>
      </c>
      <c r="C332" t="s">
        <v>25439</v>
      </c>
      <c r="D332" t="s">
        <v>24923</v>
      </c>
      <c r="E332" t="s">
        <v>24931</v>
      </c>
      <c r="F332" t="s">
        <v>24953</v>
      </c>
      <c r="G332" t="s">
        <v>24925</v>
      </c>
      <c r="H332" t="s">
        <v>24956</v>
      </c>
      <c r="I332" t="s">
        <v>24969</v>
      </c>
      <c r="J332" t="s">
        <v>25735</v>
      </c>
      <c r="L332">
        <v>151718</v>
      </c>
      <c r="M332">
        <v>3</v>
      </c>
      <c r="N332">
        <v>58</v>
      </c>
      <c r="O332">
        <v>8247806</v>
      </c>
      <c r="P332">
        <v>7812000</v>
      </c>
      <c r="Q332">
        <f>essential_lok_sabha[[#This Row],[Movable assets (Rs)]]+essential_lok_sabha[[#This Row],[Immovable Assets (Rs)]]</f>
        <v>16059806</v>
      </c>
      <c r="R332" t="s">
        <v>17</v>
      </c>
    </row>
    <row r="333" spans="1:18" x14ac:dyDescent="0.2">
      <c r="A333">
        <v>332</v>
      </c>
      <c r="B333" t="s">
        <v>5027</v>
      </c>
      <c r="C333" t="s">
        <v>25440</v>
      </c>
      <c r="D333" t="s">
        <v>24923</v>
      </c>
      <c r="E333" t="s">
        <v>24931</v>
      </c>
      <c r="F333" t="s">
        <v>24953</v>
      </c>
      <c r="G333" t="s">
        <v>24925</v>
      </c>
      <c r="H333" t="s">
        <v>24956</v>
      </c>
      <c r="I333" t="s">
        <v>24927</v>
      </c>
      <c r="J333" t="s">
        <v>25735</v>
      </c>
      <c r="L333">
        <v>9111315161718</v>
      </c>
      <c r="M333">
        <v>7</v>
      </c>
      <c r="N333">
        <v>74</v>
      </c>
      <c r="O333">
        <v>26645416</v>
      </c>
      <c r="P333">
        <v>16320000</v>
      </c>
      <c r="Q333">
        <f>essential_lok_sabha[[#This Row],[Movable assets (Rs)]]+essential_lok_sabha[[#This Row],[Immovable Assets (Rs)]]</f>
        <v>42965416</v>
      </c>
      <c r="R333" t="s">
        <v>17</v>
      </c>
    </row>
    <row r="334" spans="1:18" x14ac:dyDescent="0.2">
      <c r="A334">
        <v>333</v>
      </c>
      <c r="B334" t="s">
        <v>6522</v>
      </c>
      <c r="C334" t="s">
        <v>25441</v>
      </c>
      <c r="D334" t="s">
        <v>24923</v>
      </c>
      <c r="E334" t="s">
        <v>25327</v>
      </c>
      <c r="F334" t="s">
        <v>24953</v>
      </c>
      <c r="G334" t="s">
        <v>24925</v>
      </c>
      <c r="H334" t="s">
        <v>25407</v>
      </c>
      <c r="I334" t="s">
        <v>24927</v>
      </c>
      <c r="J334" t="s">
        <v>25090</v>
      </c>
      <c r="L334">
        <v>18</v>
      </c>
      <c r="M334">
        <v>1</v>
      </c>
      <c r="N334">
        <v>66</v>
      </c>
      <c r="O334">
        <v>7105142</v>
      </c>
      <c r="P334">
        <v>18814800</v>
      </c>
      <c r="Q334">
        <f>essential_lok_sabha[[#This Row],[Movable assets (Rs)]]+essential_lok_sabha[[#This Row],[Immovable Assets (Rs)]]</f>
        <v>25919942</v>
      </c>
      <c r="R334" t="s">
        <v>17</v>
      </c>
    </row>
    <row r="335" spans="1:18" x14ac:dyDescent="0.2">
      <c r="A335">
        <v>334</v>
      </c>
      <c r="B335" t="s">
        <v>25443</v>
      </c>
      <c r="C335" t="s">
        <v>25442</v>
      </c>
      <c r="D335" t="s">
        <v>24923</v>
      </c>
      <c r="E335" t="s">
        <v>24955</v>
      </c>
      <c r="F335" t="s">
        <v>24953</v>
      </c>
      <c r="G335" t="s">
        <v>24925</v>
      </c>
      <c r="H335" t="s">
        <v>24945</v>
      </c>
      <c r="I335" t="s">
        <v>24927</v>
      </c>
      <c r="J335" t="s">
        <v>25090</v>
      </c>
      <c r="L335">
        <v>14151718</v>
      </c>
      <c r="M335">
        <v>4</v>
      </c>
      <c r="N335">
        <v>70</v>
      </c>
      <c r="O335">
        <v>15031639</v>
      </c>
      <c r="P335">
        <v>123197000</v>
      </c>
      <c r="Q335">
        <f>essential_lok_sabha[[#This Row],[Movable assets (Rs)]]+essential_lok_sabha[[#This Row],[Immovable Assets (Rs)]]</f>
        <v>138228639</v>
      </c>
      <c r="R335" t="s">
        <v>17</v>
      </c>
    </row>
    <row r="336" spans="1:18" x14ac:dyDescent="0.2">
      <c r="A336">
        <v>335</v>
      </c>
      <c r="B336" t="s">
        <v>25445</v>
      </c>
      <c r="C336" t="s">
        <v>25444</v>
      </c>
      <c r="D336" t="s">
        <v>24923</v>
      </c>
      <c r="E336" t="s">
        <v>24931</v>
      </c>
      <c r="F336" t="s">
        <v>24958</v>
      </c>
      <c r="G336" t="s">
        <v>24925</v>
      </c>
      <c r="H336" t="s">
        <v>24950</v>
      </c>
      <c r="I336" t="s">
        <v>24932</v>
      </c>
      <c r="J336" t="s">
        <v>25733</v>
      </c>
      <c r="L336">
        <v>15161718</v>
      </c>
      <c r="M336">
        <v>4</v>
      </c>
      <c r="N336">
        <v>72</v>
      </c>
      <c r="O336">
        <v>40204037</v>
      </c>
      <c r="P336">
        <v>33480580</v>
      </c>
      <c r="Q336">
        <f>essential_lok_sabha[[#This Row],[Movable assets (Rs)]]+essential_lok_sabha[[#This Row],[Immovable Assets (Rs)]]</f>
        <v>73684617</v>
      </c>
      <c r="R336" t="s">
        <v>17</v>
      </c>
    </row>
    <row r="337" spans="1:18" x14ac:dyDescent="0.2">
      <c r="A337">
        <v>336</v>
      </c>
      <c r="B337" t="s">
        <v>329</v>
      </c>
      <c r="C337" t="s">
        <v>25446</v>
      </c>
      <c r="D337" t="s">
        <v>24923</v>
      </c>
      <c r="E337" t="s">
        <v>24931</v>
      </c>
      <c r="F337" t="s">
        <v>25038</v>
      </c>
      <c r="G337" t="s">
        <v>24925</v>
      </c>
      <c r="H337" t="s">
        <v>24933</v>
      </c>
      <c r="I337" t="s">
        <v>24927</v>
      </c>
      <c r="J337" t="s">
        <v>25729</v>
      </c>
      <c r="K337" t="s">
        <v>24945</v>
      </c>
      <c r="L337">
        <v>121415161718</v>
      </c>
      <c r="M337">
        <v>6</v>
      </c>
      <c r="N337">
        <v>74</v>
      </c>
      <c r="O337">
        <v>393112901</v>
      </c>
      <c r="P337">
        <v>822309967</v>
      </c>
      <c r="Q337">
        <f>essential_lok_sabha[[#This Row],[Movable assets (Rs)]]+essential_lok_sabha[[#This Row],[Immovable Assets (Rs)]]</f>
        <v>1215422868</v>
      </c>
      <c r="R337" t="s">
        <v>17</v>
      </c>
    </row>
    <row r="338" spans="1:18" x14ac:dyDescent="0.2">
      <c r="A338">
        <v>337</v>
      </c>
      <c r="B338" t="s">
        <v>1331</v>
      </c>
      <c r="C338" t="s">
        <v>25447</v>
      </c>
      <c r="D338" t="s">
        <v>24923</v>
      </c>
      <c r="E338" t="s">
        <v>24931</v>
      </c>
      <c r="F338" t="s">
        <v>24934</v>
      </c>
      <c r="G338" t="s">
        <v>24925</v>
      </c>
      <c r="H338" t="s">
        <v>24956</v>
      </c>
      <c r="I338" t="s">
        <v>24927</v>
      </c>
      <c r="J338" t="s">
        <v>25735</v>
      </c>
      <c r="L338">
        <v>18</v>
      </c>
      <c r="M338">
        <v>1</v>
      </c>
      <c r="N338">
        <v>65</v>
      </c>
      <c r="O338">
        <v>30886352</v>
      </c>
      <c r="P338">
        <v>262466640</v>
      </c>
      <c r="Q338">
        <f>essential_lok_sabha[[#This Row],[Movable assets (Rs)]]+essential_lok_sabha[[#This Row],[Immovable Assets (Rs)]]</f>
        <v>293352992</v>
      </c>
      <c r="R338" t="s">
        <v>17</v>
      </c>
    </row>
    <row r="339" spans="1:18" x14ac:dyDescent="0.2">
      <c r="A339">
        <v>338</v>
      </c>
      <c r="B339" t="s">
        <v>3863</v>
      </c>
      <c r="C339" t="s">
        <v>25448</v>
      </c>
      <c r="D339" t="s">
        <v>24923</v>
      </c>
      <c r="E339" t="s">
        <v>25018</v>
      </c>
      <c r="F339" t="s">
        <v>24953</v>
      </c>
      <c r="G339" t="s">
        <v>24925</v>
      </c>
      <c r="H339" t="s">
        <v>25090</v>
      </c>
      <c r="I339" t="s">
        <v>24927</v>
      </c>
      <c r="J339" t="s">
        <v>25090</v>
      </c>
      <c r="L339">
        <v>18</v>
      </c>
      <c r="M339">
        <v>1</v>
      </c>
      <c r="N339">
        <v>52</v>
      </c>
      <c r="O339">
        <v>28401400</v>
      </c>
      <c r="P339">
        <v>39450000</v>
      </c>
      <c r="Q339">
        <f>essential_lok_sabha[[#This Row],[Movable assets (Rs)]]+essential_lok_sabha[[#This Row],[Immovable Assets (Rs)]]</f>
        <v>67851400</v>
      </c>
      <c r="R339" t="s">
        <v>17</v>
      </c>
    </row>
    <row r="340" spans="1:18" x14ac:dyDescent="0.2">
      <c r="A340">
        <v>339</v>
      </c>
      <c r="B340" t="s">
        <v>1420</v>
      </c>
      <c r="C340" t="s">
        <v>25449</v>
      </c>
      <c r="D340" t="s">
        <v>24923</v>
      </c>
      <c r="E340" t="s">
        <v>24948</v>
      </c>
      <c r="F340" t="s">
        <v>24958</v>
      </c>
      <c r="G340" t="s">
        <v>24925</v>
      </c>
      <c r="H340" t="s">
        <v>24928</v>
      </c>
      <c r="I340" t="s">
        <v>24927</v>
      </c>
      <c r="J340" t="s">
        <v>25728</v>
      </c>
      <c r="L340">
        <v>18</v>
      </c>
      <c r="M340">
        <v>1</v>
      </c>
      <c r="N340">
        <v>51</v>
      </c>
      <c r="O340">
        <v>30867267</v>
      </c>
      <c r="P340">
        <v>247431408</v>
      </c>
      <c r="Q340">
        <f>essential_lok_sabha[[#This Row],[Movable assets (Rs)]]+essential_lok_sabha[[#This Row],[Immovable Assets (Rs)]]</f>
        <v>278298675</v>
      </c>
      <c r="R340" t="s">
        <v>17</v>
      </c>
    </row>
    <row r="341" spans="1:18" x14ac:dyDescent="0.2">
      <c r="A341">
        <v>340</v>
      </c>
      <c r="B341" t="s">
        <v>25451</v>
      </c>
      <c r="C341" t="s">
        <v>25450</v>
      </c>
      <c r="D341" t="s">
        <v>24923</v>
      </c>
      <c r="E341" t="s">
        <v>24960</v>
      </c>
      <c r="F341" t="s">
        <v>24958</v>
      </c>
      <c r="G341" t="s">
        <v>24925</v>
      </c>
      <c r="H341" t="s">
        <v>24956</v>
      </c>
      <c r="I341" t="s">
        <v>24927</v>
      </c>
      <c r="J341" t="s">
        <v>25735</v>
      </c>
      <c r="L341">
        <v>18</v>
      </c>
      <c r="M341">
        <v>1</v>
      </c>
      <c r="N341">
        <v>65</v>
      </c>
      <c r="O341">
        <v>20040332</v>
      </c>
      <c r="P341">
        <v>167977316</v>
      </c>
      <c r="Q341">
        <f>essential_lok_sabha[[#This Row],[Movable assets (Rs)]]+essential_lok_sabha[[#This Row],[Immovable Assets (Rs)]]</f>
        <v>188017648</v>
      </c>
      <c r="R341" t="s">
        <v>17</v>
      </c>
    </row>
    <row r="342" spans="1:18" x14ac:dyDescent="0.2">
      <c r="A342">
        <v>341</v>
      </c>
      <c r="B342" t="s">
        <v>2822</v>
      </c>
      <c r="C342" t="s">
        <v>24968</v>
      </c>
      <c r="D342" t="s">
        <v>24923</v>
      </c>
      <c r="E342" t="s">
        <v>25018</v>
      </c>
      <c r="F342" t="s">
        <v>24953</v>
      </c>
      <c r="G342" t="s">
        <v>24925</v>
      </c>
      <c r="H342" t="s">
        <v>25090</v>
      </c>
      <c r="J342" t="s">
        <v>25090</v>
      </c>
      <c r="L342">
        <v>18</v>
      </c>
      <c r="M342">
        <v>1</v>
      </c>
      <c r="N342">
        <v>53</v>
      </c>
      <c r="O342">
        <v>4668589</v>
      </c>
      <c r="P342">
        <v>103050000</v>
      </c>
      <c r="Q342">
        <f>essential_lok_sabha[[#This Row],[Movable assets (Rs)]]+essential_lok_sabha[[#This Row],[Immovable Assets (Rs)]]</f>
        <v>107718589</v>
      </c>
      <c r="R342" t="s">
        <v>17</v>
      </c>
    </row>
    <row r="343" spans="1:18" x14ac:dyDescent="0.2">
      <c r="A343">
        <v>342</v>
      </c>
      <c r="B343" t="s">
        <v>159</v>
      </c>
      <c r="C343" t="s">
        <v>25452</v>
      </c>
      <c r="D343" t="s">
        <v>24923</v>
      </c>
      <c r="E343" t="s">
        <v>24944</v>
      </c>
      <c r="F343" t="s">
        <v>24941</v>
      </c>
      <c r="G343" t="s">
        <v>24925</v>
      </c>
      <c r="H343" t="s">
        <v>24997</v>
      </c>
      <c r="I343" t="s">
        <v>24927</v>
      </c>
      <c r="J343" t="s">
        <v>25737</v>
      </c>
      <c r="L343">
        <v>15161718</v>
      </c>
      <c r="M343">
        <v>4</v>
      </c>
      <c r="N343">
        <v>77</v>
      </c>
      <c r="O343">
        <v>213439898</v>
      </c>
      <c r="P343">
        <v>1891601740</v>
      </c>
      <c r="Q343">
        <f>essential_lok_sabha[[#This Row],[Movable assets (Rs)]]+essential_lok_sabha[[#This Row],[Immovable Assets (Rs)]]</f>
        <v>2105041638</v>
      </c>
      <c r="R343" t="s">
        <v>17</v>
      </c>
    </row>
    <row r="344" spans="1:18" x14ac:dyDescent="0.2">
      <c r="A344">
        <v>343</v>
      </c>
      <c r="B344" t="s">
        <v>25454</v>
      </c>
      <c r="C344" t="s">
        <v>25453</v>
      </c>
      <c r="D344" t="s">
        <v>24923</v>
      </c>
      <c r="E344" t="s">
        <v>25086</v>
      </c>
      <c r="F344" t="s">
        <v>25023</v>
      </c>
      <c r="G344" t="s">
        <v>24925</v>
      </c>
      <c r="H344" t="s">
        <v>25455</v>
      </c>
      <c r="I344" t="s">
        <v>24927</v>
      </c>
      <c r="J344" t="s">
        <v>25730</v>
      </c>
      <c r="L344">
        <v>18</v>
      </c>
      <c r="M344">
        <v>1</v>
      </c>
      <c r="N344">
        <v>55</v>
      </c>
      <c r="O344">
        <v>176709057</v>
      </c>
      <c r="P344">
        <v>115357188</v>
      </c>
      <c r="Q344">
        <f>essential_lok_sabha[[#This Row],[Movable assets (Rs)]]+essential_lok_sabha[[#This Row],[Immovable Assets (Rs)]]</f>
        <v>292066245</v>
      </c>
      <c r="R344" t="s">
        <v>17</v>
      </c>
    </row>
    <row r="345" spans="1:18" x14ac:dyDescent="0.2">
      <c r="A345">
        <v>344</v>
      </c>
      <c r="B345" t="s">
        <v>25457</v>
      </c>
      <c r="C345" t="s">
        <v>25456</v>
      </c>
      <c r="D345" t="s">
        <v>24923</v>
      </c>
      <c r="E345" t="s">
        <v>24931</v>
      </c>
      <c r="F345" t="s">
        <v>25034</v>
      </c>
      <c r="G345" t="s">
        <v>24925</v>
      </c>
      <c r="H345" t="s">
        <v>24956</v>
      </c>
      <c r="I345" t="s">
        <v>24927</v>
      </c>
      <c r="J345" t="s">
        <v>25735</v>
      </c>
      <c r="L345">
        <v>18</v>
      </c>
      <c r="M345">
        <v>1</v>
      </c>
      <c r="N345">
        <v>72</v>
      </c>
      <c r="O345">
        <v>95705215</v>
      </c>
      <c r="P345">
        <v>512100000</v>
      </c>
      <c r="Q345">
        <f>essential_lok_sabha[[#This Row],[Movable assets (Rs)]]+essential_lok_sabha[[#This Row],[Immovable Assets (Rs)]]</f>
        <v>607805215</v>
      </c>
      <c r="R345" t="s">
        <v>17</v>
      </c>
    </row>
    <row r="346" spans="1:18" x14ac:dyDescent="0.2">
      <c r="A346">
        <v>345</v>
      </c>
      <c r="B346" t="s">
        <v>4782</v>
      </c>
      <c r="C346" t="s">
        <v>25458</v>
      </c>
      <c r="D346" t="s">
        <v>24923</v>
      </c>
      <c r="E346" t="s">
        <v>24931</v>
      </c>
      <c r="F346" t="s">
        <v>25004</v>
      </c>
      <c r="G346" t="s">
        <v>24925</v>
      </c>
      <c r="H346" t="s">
        <v>25096</v>
      </c>
      <c r="J346" t="s">
        <v>25729</v>
      </c>
      <c r="L346">
        <v>141618</v>
      </c>
      <c r="M346">
        <v>3</v>
      </c>
      <c r="N346">
        <v>62</v>
      </c>
      <c r="O346">
        <v>16465258</v>
      </c>
      <c r="P346">
        <v>31120000</v>
      </c>
      <c r="Q346">
        <f>essential_lok_sabha[[#This Row],[Movable assets (Rs)]]+essential_lok_sabha[[#This Row],[Immovable Assets (Rs)]]</f>
        <v>47585258</v>
      </c>
      <c r="R346" t="s">
        <v>17</v>
      </c>
    </row>
    <row r="347" spans="1:18" x14ac:dyDescent="0.2">
      <c r="A347">
        <v>346</v>
      </c>
      <c r="B347" t="s">
        <v>1360</v>
      </c>
      <c r="C347" t="s">
        <v>25459</v>
      </c>
      <c r="D347" t="s">
        <v>24923</v>
      </c>
      <c r="E347" t="s">
        <v>25188</v>
      </c>
      <c r="F347" t="s">
        <v>24967</v>
      </c>
      <c r="G347" t="s">
        <v>24925</v>
      </c>
      <c r="H347" t="s">
        <v>24937</v>
      </c>
      <c r="I347" t="s">
        <v>24927</v>
      </c>
      <c r="J347" t="s">
        <v>25730</v>
      </c>
      <c r="L347">
        <v>18</v>
      </c>
      <c r="M347">
        <v>1</v>
      </c>
      <c r="N347">
        <v>53</v>
      </c>
      <c r="O347">
        <v>106310459</v>
      </c>
      <c r="P347">
        <v>182968000</v>
      </c>
      <c r="Q347">
        <f>essential_lok_sabha[[#This Row],[Movable assets (Rs)]]+essential_lok_sabha[[#This Row],[Immovable Assets (Rs)]]</f>
        <v>289278459</v>
      </c>
      <c r="R347" t="s">
        <v>17</v>
      </c>
    </row>
    <row r="348" spans="1:18" x14ac:dyDescent="0.2">
      <c r="A348">
        <v>347</v>
      </c>
      <c r="B348" t="s">
        <v>6491</v>
      </c>
      <c r="C348" t="s">
        <v>25460</v>
      </c>
      <c r="D348" t="s">
        <v>24923</v>
      </c>
      <c r="E348" t="s">
        <v>24931</v>
      </c>
      <c r="F348" t="s">
        <v>24941</v>
      </c>
      <c r="G348" t="s">
        <v>24925</v>
      </c>
      <c r="H348" t="s">
        <v>25407</v>
      </c>
      <c r="I348" t="s">
        <v>24932</v>
      </c>
      <c r="J348" t="s">
        <v>25090</v>
      </c>
      <c r="L348">
        <v>18</v>
      </c>
      <c r="M348">
        <v>1</v>
      </c>
      <c r="N348">
        <v>41</v>
      </c>
      <c r="O348">
        <v>10879993</v>
      </c>
      <c r="P348">
        <v>15300000</v>
      </c>
      <c r="Q348">
        <f>essential_lok_sabha[[#This Row],[Movable assets (Rs)]]+essential_lok_sabha[[#This Row],[Immovable Assets (Rs)]]</f>
        <v>26179993</v>
      </c>
      <c r="R348" t="s">
        <v>17</v>
      </c>
    </row>
    <row r="349" spans="1:18" x14ac:dyDescent="0.2">
      <c r="A349">
        <v>348</v>
      </c>
      <c r="B349" t="s">
        <v>9184</v>
      </c>
      <c r="C349" t="s">
        <v>25461</v>
      </c>
      <c r="D349" t="s">
        <v>24923</v>
      </c>
      <c r="E349" t="s">
        <v>24948</v>
      </c>
      <c r="F349" t="s">
        <v>24961</v>
      </c>
      <c r="G349" t="s">
        <v>24925</v>
      </c>
      <c r="H349" t="s">
        <v>25040</v>
      </c>
      <c r="I349" t="s">
        <v>24927</v>
      </c>
      <c r="J349" t="s">
        <v>25090</v>
      </c>
      <c r="L349">
        <v>1718</v>
      </c>
      <c r="M349">
        <v>2</v>
      </c>
      <c r="N349">
        <v>54</v>
      </c>
      <c r="O349">
        <v>5296358</v>
      </c>
      <c r="P349">
        <v>7125000</v>
      </c>
      <c r="Q349">
        <f>essential_lok_sabha[[#This Row],[Movable assets (Rs)]]+essential_lok_sabha[[#This Row],[Immovable Assets (Rs)]]</f>
        <v>12421358</v>
      </c>
      <c r="R349" t="s">
        <v>17</v>
      </c>
    </row>
    <row r="350" spans="1:18" x14ac:dyDescent="0.2">
      <c r="A350">
        <v>349</v>
      </c>
      <c r="B350" t="s">
        <v>25463</v>
      </c>
      <c r="C350" t="s">
        <v>25462</v>
      </c>
      <c r="D350" t="s">
        <v>24923</v>
      </c>
      <c r="E350" t="s">
        <v>303</v>
      </c>
      <c r="F350" t="s">
        <v>25023</v>
      </c>
      <c r="G350" t="s">
        <v>24925</v>
      </c>
      <c r="H350" t="s">
        <v>24937</v>
      </c>
      <c r="J350" t="s">
        <v>25730</v>
      </c>
      <c r="L350">
        <v>18</v>
      </c>
      <c r="M350">
        <v>1</v>
      </c>
      <c r="N350">
        <v>32</v>
      </c>
      <c r="O350">
        <v>101000</v>
      </c>
      <c r="P350" t="s">
        <v>2386</v>
      </c>
      <c r="Q350">
        <f>essential_lok_sabha[[#This Row],[Movable assets (Rs)]]+essential_lok_sabha[[#This Row],[Immovable Assets (Rs)]]</f>
        <v>101000</v>
      </c>
      <c r="R350" t="s">
        <v>17</v>
      </c>
    </row>
    <row r="351" spans="1:18" x14ac:dyDescent="0.2">
      <c r="A351">
        <v>350</v>
      </c>
      <c r="B351" t="s">
        <v>8547</v>
      </c>
      <c r="C351" t="s">
        <v>25464</v>
      </c>
      <c r="D351" t="s">
        <v>24923</v>
      </c>
      <c r="E351" t="s">
        <v>8548</v>
      </c>
      <c r="F351" t="s">
        <v>25464</v>
      </c>
      <c r="G351" t="s">
        <v>24925</v>
      </c>
      <c r="H351" t="s">
        <v>25250</v>
      </c>
      <c r="I351" t="s">
        <v>25465</v>
      </c>
      <c r="J351" t="s">
        <v>25729</v>
      </c>
      <c r="L351">
        <v>1718</v>
      </c>
      <c r="M351">
        <v>2</v>
      </c>
      <c r="N351">
        <v>35</v>
      </c>
      <c r="O351">
        <v>4709285</v>
      </c>
      <c r="P351">
        <v>10136487</v>
      </c>
      <c r="Q351">
        <f>essential_lok_sabha[[#This Row],[Movable assets (Rs)]]+essential_lok_sabha[[#This Row],[Immovable Assets (Rs)]]</f>
        <v>14845772</v>
      </c>
      <c r="R351" t="s">
        <v>17</v>
      </c>
    </row>
    <row r="352" spans="1:18" x14ac:dyDescent="0.2">
      <c r="A352">
        <v>351</v>
      </c>
      <c r="B352" t="s">
        <v>6689</v>
      </c>
      <c r="C352" t="s">
        <v>25466</v>
      </c>
      <c r="D352" t="s">
        <v>24923</v>
      </c>
      <c r="E352" t="s">
        <v>24931</v>
      </c>
      <c r="F352" t="s">
        <v>25077</v>
      </c>
      <c r="G352" t="s">
        <v>24943</v>
      </c>
      <c r="H352" t="s">
        <v>25096</v>
      </c>
      <c r="I352" t="s">
        <v>24932</v>
      </c>
      <c r="J352" t="s">
        <v>25729</v>
      </c>
      <c r="L352">
        <v>18</v>
      </c>
      <c r="M352">
        <v>1</v>
      </c>
      <c r="N352">
        <v>52</v>
      </c>
      <c r="O352">
        <v>15799399</v>
      </c>
      <c r="P352">
        <v>9000000</v>
      </c>
      <c r="Q352">
        <f>essential_lok_sabha[[#This Row],[Movable assets (Rs)]]+essential_lok_sabha[[#This Row],[Immovable Assets (Rs)]]</f>
        <v>24799399</v>
      </c>
      <c r="R352" t="s">
        <v>17</v>
      </c>
    </row>
    <row r="353" spans="1:18" x14ac:dyDescent="0.2">
      <c r="A353">
        <v>352</v>
      </c>
      <c r="B353" t="s">
        <v>25468</v>
      </c>
      <c r="C353" t="s">
        <v>25467</v>
      </c>
      <c r="D353" t="s">
        <v>24923</v>
      </c>
      <c r="E353" t="s">
        <v>24931</v>
      </c>
      <c r="F353" t="s">
        <v>25034</v>
      </c>
      <c r="G353" t="s">
        <v>24925</v>
      </c>
      <c r="H353" t="s">
        <v>25016</v>
      </c>
      <c r="I353" t="s">
        <v>24927</v>
      </c>
      <c r="J353" t="s">
        <v>25016</v>
      </c>
      <c r="L353">
        <v>18</v>
      </c>
      <c r="M353">
        <v>1</v>
      </c>
      <c r="N353">
        <v>50</v>
      </c>
      <c r="O353">
        <v>98722586</v>
      </c>
      <c r="P353">
        <v>235440570</v>
      </c>
      <c r="Q353">
        <f>essential_lok_sabha[[#This Row],[Movable assets (Rs)]]+essential_lok_sabha[[#This Row],[Immovable Assets (Rs)]]</f>
        <v>334163156</v>
      </c>
      <c r="R353" t="s">
        <v>17</v>
      </c>
    </row>
    <row r="354" spans="1:18" x14ac:dyDescent="0.2">
      <c r="A354">
        <v>353</v>
      </c>
      <c r="B354" t="s">
        <v>25470</v>
      </c>
      <c r="C354" t="s">
        <v>25469</v>
      </c>
      <c r="D354" t="s">
        <v>24923</v>
      </c>
      <c r="E354" t="s">
        <v>24948</v>
      </c>
      <c r="F354" t="s">
        <v>24961</v>
      </c>
      <c r="G354" t="s">
        <v>24925</v>
      </c>
      <c r="H354" t="s">
        <v>24933</v>
      </c>
      <c r="I354" t="s">
        <v>24932</v>
      </c>
      <c r="J354" t="s">
        <v>25729</v>
      </c>
      <c r="K354" t="s">
        <v>24945</v>
      </c>
      <c r="L354">
        <v>151718</v>
      </c>
      <c r="M354">
        <v>3</v>
      </c>
      <c r="N354">
        <v>75</v>
      </c>
      <c r="O354">
        <v>4098919</v>
      </c>
      <c r="P354">
        <v>58881000</v>
      </c>
      <c r="Q354">
        <f>essential_lok_sabha[[#This Row],[Movable assets (Rs)]]+essential_lok_sabha[[#This Row],[Immovable Assets (Rs)]]</f>
        <v>62979919</v>
      </c>
      <c r="R354" t="s">
        <v>17</v>
      </c>
    </row>
    <row r="355" spans="1:18" x14ac:dyDescent="0.2">
      <c r="A355">
        <v>354</v>
      </c>
      <c r="B355" t="s">
        <v>7982</v>
      </c>
      <c r="C355" t="s">
        <v>25471</v>
      </c>
      <c r="D355" t="s">
        <v>24923</v>
      </c>
      <c r="E355" t="s">
        <v>24931</v>
      </c>
      <c r="F355" t="s">
        <v>25004</v>
      </c>
      <c r="G355" t="s">
        <v>24925</v>
      </c>
      <c r="H355" t="s">
        <v>24956</v>
      </c>
      <c r="I355" t="s">
        <v>24927</v>
      </c>
      <c r="J355" t="s">
        <v>25735</v>
      </c>
      <c r="L355">
        <v>18</v>
      </c>
      <c r="M355">
        <v>1</v>
      </c>
      <c r="N355">
        <v>66</v>
      </c>
      <c r="O355">
        <v>11832627</v>
      </c>
      <c r="P355">
        <v>5425000</v>
      </c>
      <c r="Q355">
        <f>essential_lok_sabha[[#This Row],[Movable assets (Rs)]]+essential_lok_sabha[[#This Row],[Immovable Assets (Rs)]]</f>
        <v>17257627</v>
      </c>
      <c r="R355" t="s">
        <v>17</v>
      </c>
    </row>
    <row r="356" spans="1:18" x14ac:dyDescent="0.2">
      <c r="A356">
        <v>355</v>
      </c>
      <c r="B356" t="s">
        <v>204</v>
      </c>
      <c r="C356" t="s">
        <v>25472</v>
      </c>
      <c r="D356" t="s">
        <v>24923</v>
      </c>
      <c r="E356" t="s">
        <v>25188</v>
      </c>
      <c r="F356" t="s">
        <v>24967</v>
      </c>
      <c r="G356" t="s">
        <v>24943</v>
      </c>
      <c r="H356" t="s">
        <v>24933</v>
      </c>
      <c r="I356" t="s">
        <v>24927</v>
      </c>
      <c r="J356" t="s">
        <v>25729</v>
      </c>
      <c r="K356" t="s">
        <v>24945</v>
      </c>
      <c r="L356">
        <v>15161718</v>
      </c>
      <c r="M356">
        <v>4</v>
      </c>
      <c r="N356">
        <v>54</v>
      </c>
      <c r="O356">
        <v>1527029006</v>
      </c>
      <c r="P356">
        <v>138157342</v>
      </c>
      <c r="Q356">
        <f>essential_lok_sabha[[#This Row],[Movable assets (Rs)]]+essential_lok_sabha[[#This Row],[Immovable Assets (Rs)]]</f>
        <v>1665186348</v>
      </c>
      <c r="R356" t="s">
        <v>17</v>
      </c>
    </row>
    <row r="357" spans="1:18" x14ac:dyDescent="0.2">
      <c r="A357">
        <v>356</v>
      </c>
      <c r="B357" t="s">
        <v>25474</v>
      </c>
      <c r="C357" t="s">
        <v>25473</v>
      </c>
      <c r="D357" t="s">
        <v>24923</v>
      </c>
      <c r="E357" t="s">
        <v>24948</v>
      </c>
      <c r="F357" t="s">
        <v>24967</v>
      </c>
      <c r="G357" t="s">
        <v>24943</v>
      </c>
      <c r="H357" t="s">
        <v>24937</v>
      </c>
      <c r="I357" t="s">
        <v>24996</v>
      </c>
      <c r="J357" t="s">
        <v>25730</v>
      </c>
      <c r="L357">
        <v>18</v>
      </c>
      <c r="M357">
        <v>1</v>
      </c>
      <c r="N357">
        <v>38</v>
      </c>
      <c r="O357">
        <v>417569615</v>
      </c>
      <c r="P357">
        <v>386152479</v>
      </c>
      <c r="Q357">
        <f>essential_lok_sabha[[#This Row],[Movable assets (Rs)]]+essential_lok_sabha[[#This Row],[Immovable Assets (Rs)]]</f>
        <v>803722094</v>
      </c>
      <c r="R357" t="s">
        <v>17</v>
      </c>
    </row>
    <row r="358" spans="1:18" x14ac:dyDescent="0.2">
      <c r="A358">
        <v>357</v>
      </c>
      <c r="B358" t="s">
        <v>5195</v>
      </c>
      <c r="C358" t="s">
        <v>25475</v>
      </c>
      <c r="D358" t="s">
        <v>24923</v>
      </c>
      <c r="E358" t="s">
        <v>24931</v>
      </c>
      <c r="F358" t="s">
        <v>25034</v>
      </c>
      <c r="G358" t="s">
        <v>24925</v>
      </c>
      <c r="H358" t="s">
        <v>24928</v>
      </c>
      <c r="I358" t="s">
        <v>24927</v>
      </c>
      <c r="J358" t="s">
        <v>25728</v>
      </c>
      <c r="L358">
        <v>1718</v>
      </c>
      <c r="M358">
        <v>2</v>
      </c>
      <c r="N358">
        <v>33</v>
      </c>
      <c r="O358">
        <v>41030489</v>
      </c>
      <c r="P358" t="s">
        <v>2386</v>
      </c>
      <c r="Q358">
        <f>essential_lok_sabha[[#This Row],[Movable assets (Rs)]]+essential_lok_sabha[[#This Row],[Immovable Assets (Rs)]]</f>
        <v>41030489</v>
      </c>
      <c r="R358" t="s">
        <v>17</v>
      </c>
    </row>
    <row r="359" spans="1:18" x14ac:dyDescent="0.2">
      <c r="A359">
        <v>358</v>
      </c>
      <c r="B359" t="s">
        <v>10918</v>
      </c>
      <c r="C359" t="s">
        <v>25476</v>
      </c>
      <c r="D359" t="s">
        <v>24923</v>
      </c>
      <c r="E359" t="s">
        <v>24931</v>
      </c>
      <c r="F359" t="s">
        <v>24979</v>
      </c>
      <c r="G359" t="s">
        <v>24925</v>
      </c>
      <c r="H359" t="s">
        <v>24956</v>
      </c>
      <c r="I359" t="s">
        <v>24969</v>
      </c>
      <c r="J359" t="s">
        <v>25735</v>
      </c>
      <c r="L359">
        <v>18</v>
      </c>
      <c r="M359">
        <v>1</v>
      </c>
      <c r="N359">
        <v>54</v>
      </c>
      <c r="O359">
        <v>2780748</v>
      </c>
      <c r="P359">
        <v>5598000</v>
      </c>
      <c r="Q359">
        <f>essential_lok_sabha[[#This Row],[Movable assets (Rs)]]+essential_lok_sabha[[#This Row],[Immovable Assets (Rs)]]</f>
        <v>8378748</v>
      </c>
      <c r="R359" t="s">
        <v>17</v>
      </c>
    </row>
    <row r="360" spans="1:18" x14ac:dyDescent="0.2">
      <c r="A360">
        <v>359</v>
      </c>
      <c r="B360" t="s">
        <v>25478</v>
      </c>
      <c r="C360" t="s">
        <v>25477</v>
      </c>
      <c r="D360" t="s">
        <v>24923</v>
      </c>
      <c r="E360" t="s">
        <v>24931</v>
      </c>
      <c r="F360" t="s">
        <v>25026</v>
      </c>
      <c r="G360" t="s">
        <v>24943</v>
      </c>
      <c r="H360" t="s">
        <v>24928</v>
      </c>
      <c r="I360" t="s">
        <v>24932</v>
      </c>
      <c r="J360" t="s">
        <v>25728</v>
      </c>
      <c r="L360">
        <v>18</v>
      </c>
      <c r="M360">
        <v>1</v>
      </c>
      <c r="N360">
        <v>40</v>
      </c>
      <c r="O360">
        <v>112712042</v>
      </c>
      <c r="P360">
        <v>80234486</v>
      </c>
      <c r="Q360">
        <f>essential_lok_sabha[[#This Row],[Movable assets (Rs)]]+essential_lok_sabha[[#This Row],[Immovable Assets (Rs)]]</f>
        <v>192946528</v>
      </c>
      <c r="R360" t="s">
        <v>17</v>
      </c>
    </row>
    <row r="361" spans="1:18" x14ac:dyDescent="0.2">
      <c r="A361">
        <v>360</v>
      </c>
      <c r="B361" t="s">
        <v>149</v>
      </c>
      <c r="C361" t="s">
        <v>25479</v>
      </c>
      <c r="D361" t="s">
        <v>24923</v>
      </c>
      <c r="E361" t="s">
        <v>24931</v>
      </c>
      <c r="F361" t="s">
        <v>24958</v>
      </c>
      <c r="G361" t="s">
        <v>24925</v>
      </c>
      <c r="H361" t="s">
        <v>24937</v>
      </c>
      <c r="I361" t="s">
        <v>25153</v>
      </c>
      <c r="J361" t="s">
        <v>25730</v>
      </c>
      <c r="L361">
        <v>1618</v>
      </c>
      <c r="M361">
        <v>2</v>
      </c>
      <c r="N361">
        <v>63</v>
      </c>
      <c r="O361">
        <v>246998326</v>
      </c>
      <c r="P361">
        <v>1900935000</v>
      </c>
      <c r="Q361">
        <f>essential_lok_sabha[[#This Row],[Movable assets (Rs)]]+essential_lok_sabha[[#This Row],[Immovable Assets (Rs)]]</f>
        <v>2147933326</v>
      </c>
      <c r="R361" t="s">
        <v>17</v>
      </c>
    </row>
    <row r="362" spans="1:18" x14ac:dyDescent="0.2">
      <c r="A362">
        <v>361</v>
      </c>
      <c r="B362" t="s">
        <v>7456</v>
      </c>
      <c r="C362" t="s">
        <v>25480</v>
      </c>
      <c r="D362" t="s">
        <v>24923</v>
      </c>
      <c r="E362" t="s">
        <v>24931</v>
      </c>
      <c r="F362" t="s">
        <v>25004</v>
      </c>
      <c r="G362" t="s">
        <v>24925</v>
      </c>
      <c r="H362" t="s">
        <v>24937</v>
      </c>
      <c r="I362" t="s">
        <v>24932</v>
      </c>
      <c r="J362" t="s">
        <v>25730</v>
      </c>
      <c r="L362">
        <v>1618</v>
      </c>
      <c r="M362">
        <v>2</v>
      </c>
      <c r="N362">
        <v>49</v>
      </c>
      <c r="O362">
        <v>14517297</v>
      </c>
      <c r="P362">
        <v>5500000</v>
      </c>
      <c r="Q362">
        <f>essential_lok_sabha[[#This Row],[Movable assets (Rs)]]+essential_lok_sabha[[#This Row],[Immovable Assets (Rs)]]</f>
        <v>20017297</v>
      </c>
      <c r="R362" t="s">
        <v>17</v>
      </c>
    </row>
    <row r="363" spans="1:18" x14ac:dyDescent="0.2">
      <c r="A363">
        <v>362</v>
      </c>
      <c r="B363" t="s">
        <v>1322</v>
      </c>
      <c r="C363" t="s">
        <v>25481</v>
      </c>
      <c r="D363" t="s">
        <v>24923</v>
      </c>
      <c r="E363" t="s">
        <v>24948</v>
      </c>
      <c r="F363" t="s">
        <v>25481</v>
      </c>
      <c r="G363" t="s">
        <v>24925</v>
      </c>
      <c r="H363" t="s">
        <v>24928</v>
      </c>
      <c r="I363" t="s">
        <v>24927</v>
      </c>
      <c r="J363" t="s">
        <v>25728</v>
      </c>
      <c r="L363">
        <v>151718</v>
      </c>
      <c r="M363">
        <v>3</v>
      </c>
      <c r="N363">
        <v>58</v>
      </c>
      <c r="O363">
        <v>88142688</v>
      </c>
      <c r="P363">
        <v>208700000</v>
      </c>
      <c r="Q363">
        <f>essential_lok_sabha[[#This Row],[Movable assets (Rs)]]+essential_lok_sabha[[#This Row],[Immovable Assets (Rs)]]</f>
        <v>296842688</v>
      </c>
      <c r="R363" t="s">
        <v>17</v>
      </c>
    </row>
    <row r="364" spans="1:18" x14ac:dyDescent="0.2">
      <c r="A364">
        <v>363</v>
      </c>
      <c r="B364" t="s">
        <v>10838</v>
      </c>
      <c r="C364" t="s">
        <v>25482</v>
      </c>
      <c r="D364" t="s">
        <v>24923</v>
      </c>
      <c r="E364" t="s">
        <v>24948</v>
      </c>
      <c r="F364" t="s">
        <v>24979</v>
      </c>
      <c r="G364" t="s">
        <v>24943</v>
      </c>
      <c r="H364" t="s">
        <v>25748</v>
      </c>
      <c r="J364" t="s">
        <v>25735</v>
      </c>
      <c r="K364" t="s">
        <v>25749</v>
      </c>
      <c r="L364">
        <v>18</v>
      </c>
      <c r="M364">
        <v>1</v>
      </c>
      <c r="N364">
        <v>48</v>
      </c>
      <c r="O364">
        <v>4146692</v>
      </c>
      <c r="P364">
        <v>4387273</v>
      </c>
      <c r="Q364">
        <f>essential_lok_sabha[[#This Row],[Movable assets (Rs)]]+essential_lok_sabha[[#This Row],[Immovable Assets (Rs)]]</f>
        <v>8533965</v>
      </c>
      <c r="R364" t="s">
        <v>17</v>
      </c>
    </row>
    <row r="365" spans="1:18" x14ac:dyDescent="0.2">
      <c r="A365">
        <v>364</v>
      </c>
      <c r="B365" t="s">
        <v>2608</v>
      </c>
      <c r="C365" t="s">
        <v>25223</v>
      </c>
      <c r="D365" t="s">
        <v>24923</v>
      </c>
      <c r="E365" t="s">
        <v>24931</v>
      </c>
      <c r="F365" t="s">
        <v>25013</v>
      </c>
      <c r="G365" t="s">
        <v>24925</v>
      </c>
      <c r="H365" t="s">
        <v>25169</v>
      </c>
      <c r="I365" t="s">
        <v>24927</v>
      </c>
      <c r="J365" t="s">
        <v>25742</v>
      </c>
      <c r="L365">
        <v>1415161718</v>
      </c>
      <c r="M365">
        <v>5</v>
      </c>
      <c r="N365">
        <v>50</v>
      </c>
      <c r="O365">
        <v>65544329</v>
      </c>
      <c r="P365">
        <v>57119077</v>
      </c>
      <c r="Q365">
        <f>essential_lok_sabha[[#This Row],[Movable assets (Rs)]]+essential_lok_sabha[[#This Row],[Immovable Assets (Rs)]]</f>
        <v>122663406</v>
      </c>
      <c r="R365" t="s">
        <v>17</v>
      </c>
    </row>
    <row r="366" spans="1:18" x14ac:dyDescent="0.2">
      <c r="A366">
        <v>365</v>
      </c>
      <c r="B366" t="s">
        <v>3241</v>
      </c>
      <c r="C366" t="s">
        <v>25483</v>
      </c>
      <c r="D366" t="s">
        <v>24923</v>
      </c>
      <c r="E366" t="s">
        <v>24955</v>
      </c>
      <c r="F366" t="s">
        <v>24953</v>
      </c>
      <c r="G366" t="s">
        <v>24925</v>
      </c>
      <c r="H366" t="s">
        <v>25134</v>
      </c>
      <c r="I366" t="s">
        <v>24927</v>
      </c>
      <c r="J366" t="s">
        <v>25081</v>
      </c>
      <c r="L366">
        <v>18</v>
      </c>
      <c r="M366">
        <v>1</v>
      </c>
      <c r="N366">
        <v>71</v>
      </c>
      <c r="O366">
        <v>56465387</v>
      </c>
      <c r="P366">
        <v>32000000</v>
      </c>
      <c r="Q366">
        <f>essential_lok_sabha[[#This Row],[Movable assets (Rs)]]+essential_lok_sabha[[#This Row],[Immovable Assets (Rs)]]</f>
        <v>88465387</v>
      </c>
      <c r="R366" t="s">
        <v>17</v>
      </c>
    </row>
    <row r="367" spans="1:18" x14ac:dyDescent="0.2">
      <c r="A367">
        <v>366</v>
      </c>
      <c r="B367" t="s">
        <v>5320</v>
      </c>
      <c r="C367" t="s">
        <v>25484</v>
      </c>
      <c r="D367" t="s">
        <v>24923</v>
      </c>
      <c r="E367" t="s">
        <v>24931</v>
      </c>
      <c r="F367" t="s">
        <v>24953</v>
      </c>
      <c r="G367" t="s">
        <v>24925</v>
      </c>
      <c r="H367" t="s">
        <v>24945</v>
      </c>
      <c r="I367" t="s">
        <v>24932</v>
      </c>
      <c r="J367" t="s">
        <v>25090</v>
      </c>
      <c r="L367">
        <v>1718</v>
      </c>
      <c r="M367">
        <v>2</v>
      </c>
      <c r="N367">
        <v>54</v>
      </c>
      <c r="O367">
        <v>13745497</v>
      </c>
      <c r="P367">
        <v>25333333</v>
      </c>
      <c r="Q367">
        <f>essential_lok_sabha[[#This Row],[Movable assets (Rs)]]+essential_lok_sabha[[#This Row],[Immovable Assets (Rs)]]</f>
        <v>39078830</v>
      </c>
      <c r="R367" t="s">
        <v>17</v>
      </c>
    </row>
    <row r="368" spans="1:18" x14ac:dyDescent="0.2">
      <c r="A368">
        <v>367</v>
      </c>
      <c r="B368" t="s">
        <v>4548</v>
      </c>
      <c r="C368" t="s">
        <v>25485</v>
      </c>
      <c r="D368" t="s">
        <v>24923</v>
      </c>
      <c r="E368" t="s">
        <v>24931</v>
      </c>
      <c r="F368" t="s">
        <v>24953</v>
      </c>
      <c r="G368" t="s">
        <v>24925</v>
      </c>
      <c r="H368" t="s">
        <v>24956</v>
      </c>
      <c r="I368" t="s">
        <v>24927</v>
      </c>
      <c r="J368" t="s">
        <v>25735</v>
      </c>
      <c r="L368">
        <v>18</v>
      </c>
      <c r="M368">
        <v>1</v>
      </c>
      <c r="N368">
        <v>54</v>
      </c>
      <c r="O368">
        <v>22070077</v>
      </c>
      <c r="P368">
        <v>28496220</v>
      </c>
      <c r="Q368">
        <f>essential_lok_sabha[[#This Row],[Movable assets (Rs)]]+essential_lok_sabha[[#This Row],[Immovable Assets (Rs)]]</f>
        <v>50566297</v>
      </c>
      <c r="R368" t="s">
        <v>17</v>
      </c>
    </row>
    <row r="369" spans="1:18" x14ac:dyDescent="0.2">
      <c r="A369">
        <v>368</v>
      </c>
      <c r="B369" t="s">
        <v>25487</v>
      </c>
      <c r="C369" t="s">
        <v>25486</v>
      </c>
      <c r="D369" t="s">
        <v>24923</v>
      </c>
      <c r="E369" t="s">
        <v>24926</v>
      </c>
      <c r="F369" t="s">
        <v>24921</v>
      </c>
      <c r="G369" t="s">
        <v>24925</v>
      </c>
      <c r="H369" t="s">
        <v>24956</v>
      </c>
      <c r="I369" t="s">
        <v>24932</v>
      </c>
      <c r="J369" t="s">
        <v>25735</v>
      </c>
      <c r="L369">
        <v>18</v>
      </c>
      <c r="M369">
        <v>1</v>
      </c>
      <c r="N369">
        <v>63</v>
      </c>
      <c r="O369">
        <v>10369605</v>
      </c>
      <c r="P369">
        <v>39480989</v>
      </c>
      <c r="Q369">
        <f>essential_lok_sabha[[#This Row],[Movable assets (Rs)]]+essential_lok_sabha[[#This Row],[Immovable Assets (Rs)]]</f>
        <v>49850594</v>
      </c>
      <c r="R369" t="s">
        <v>17</v>
      </c>
    </row>
    <row r="370" spans="1:18" x14ac:dyDescent="0.2">
      <c r="A370">
        <v>369</v>
      </c>
      <c r="B370" t="s">
        <v>25489</v>
      </c>
      <c r="C370" t="s">
        <v>25488</v>
      </c>
      <c r="D370" t="s">
        <v>24923</v>
      </c>
      <c r="E370" t="s">
        <v>24926</v>
      </c>
      <c r="F370" t="s">
        <v>24921</v>
      </c>
      <c r="G370" t="s">
        <v>24943</v>
      </c>
      <c r="H370" t="s">
        <v>24950</v>
      </c>
      <c r="I370" t="s">
        <v>24949</v>
      </c>
      <c r="J370" t="s">
        <v>25733</v>
      </c>
      <c r="L370">
        <v>1718</v>
      </c>
      <c r="M370">
        <v>2</v>
      </c>
      <c r="N370">
        <v>61</v>
      </c>
      <c r="O370">
        <v>32174355</v>
      </c>
      <c r="P370">
        <v>116483943</v>
      </c>
      <c r="Q370">
        <f>essential_lok_sabha[[#This Row],[Movable assets (Rs)]]+essential_lok_sabha[[#This Row],[Immovable Assets (Rs)]]</f>
        <v>148658298</v>
      </c>
      <c r="R370" t="s">
        <v>17</v>
      </c>
    </row>
    <row r="371" spans="1:18" x14ac:dyDescent="0.2">
      <c r="A371">
        <v>370</v>
      </c>
      <c r="B371" t="s">
        <v>764</v>
      </c>
      <c r="C371" t="s">
        <v>25490</v>
      </c>
      <c r="D371" t="s">
        <v>24923</v>
      </c>
      <c r="E371" t="s">
        <v>24948</v>
      </c>
      <c r="F371" t="s">
        <v>24961</v>
      </c>
      <c r="G371" t="s">
        <v>24925</v>
      </c>
      <c r="H371" t="s">
        <v>25491</v>
      </c>
      <c r="I371" t="s">
        <v>24927</v>
      </c>
      <c r="J371" t="s">
        <v>25081</v>
      </c>
      <c r="L371">
        <v>15161718</v>
      </c>
      <c r="M371">
        <v>4</v>
      </c>
      <c r="N371">
        <v>68</v>
      </c>
      <c r="O371">
        <v>493151505</v>
      </c>
      <c r="P371">
        <v>67504621</v>
      </c>
      <c r="Q371">
        <f>essential_lok_sabha[[#This Row],[Movable assets (Rs)]]+essential_lok_sabha[[#This Row],[Immovable Assets (Rs)]]</f>
        <v>560656126</v>
      </c>
      <c r="R371" t="s">
        <v>17</v>
      </c>
    </row>
    <row r="372" spans="1:18" x14ac:dyDescent="0.2">
      <c r="A372">
        <v>371</v>
      </c>
      <c r="B372" t="s">
        <v>7035</v>
      </c>
      <c r="C372" t="s">
        <v>25492</v>
      </c>
      <c r="D372" t="s">
        <v>24923</v>
      </c>
      <c r="E372" t="s">
        <v>24931</v>
      </c>
      <c r="F372" t="s">
        <v>25057</v>
      </c>
      <c r="G372" t="s">
        <v>24925</v>
      </c>
      <c r="H372" t="s">
        <v>24956</v>
      </c>
      <c r="I372" t="s">
        <v>24927</v>
      </c>
      <c r="J372" t="s">
        <v>25735</v>
      </c>
      <c r="L372">
        <v>18</v>
      </c>
      <c r="M372">
        <v>1</v>
      </c>
      <c r="N372">
        <v>64</v>
      </c>
      <c r="O372">
        <v>4228291</v>
      </c>
      <c r="P372">
        <v>18386620</v>
      </c>
      <c r="Q372">
        <f>essential_lok_sabha[[#This Row],[Movable assets (Rs)]]+essential_lok_sabha[[#This Row],[Immovable Assets (Rs)]]</f>
        <v>22614911</v>
      </c>
      <c r="R372" t="s">
        <v>17</v>
      </c>
    </row>
    <row r="373" spans="1:18" x14ac:dyDescent="0.2">
      <c r="A373">
        <v>372</v>
      </c>
      <c r="B373" t="s">
        <v>5844</v>
      </c>
      <c r="C373" t="s">
        <v>25493</v>
      </c>
      <c r="D373" t="s">
        <v>24923</v>
      </c>
      <c r="E373" t="s">
        <v>24948</v>
      </c>
      <c r="F373" t="s">
        <v>24961</v>
      </c>
      <c r="G373" t="s">
        <v>24925</v>
      </c>
      <c r="H373" t="s">
        <v>24945</v>
      </c>
      <c r="I373" t="s">
        <v>24927</v>
      </c>
      <c r="J373" t="s">
        <v>25090</v>
      </c>
      <c r="L373">
        <v>1718</v>
      </c>
      <c r="M373">
        <v>2</v>
      </c>
      <c r="N373">
        <v>70</v>
      </c>
      <c r="O373">
        <v>15752135</v>
      </c>
      <c r="P373">
        <v>16680000</v>
      </c>
      <c r="Q373">
        <f>essential_lok_sabha[[#This Row],[Movable assets (Rs)]]+essential_lok_sabha[[#This Row],[Immovable Assets (Rs)]]</f>
        <v>32432135</v>
      </c>
      <c r="R373" t="s">
        <v>17</v>
      </c>
    </row>
    <row r="374" spans="1:18" x14ac:dyDescent="0.2">
      <c r="A374">
        <v>373</v>
      </c>
      <c r="B374" t="s">
        <v>1117</v>
      </c>
      <c r="C374" t="s">
        <v>25494</v>
      </c>
      <c r="D374" t="s">
        <v>24923</v>
      </c>
      <c r="E374" t="s">
        <v>1119</v>
      </c>
      <c r="F374" t="s">
        <v>24921</v>
      </c>
      <c r="G374" t="s">
        <v>24925</v>
      </c>
      <c r="H374" t="s">
        <v>24937</v>
      </c>
      <c r="J374" t="s">
        <v>25730</v>
      </c>
      <c r="L374">
        <v>18</v>
      </c>
      <c r="M374">
        <v>1</v>
      </c>
      <c r="N374">
        <v>51</v>
      </c>
      <c r="O374">
        <v>21894789</v>
      </c>
      <c r="P374">
        <v>337189528</v>
      </c>
      <c r="Q374">
        <f>essential_lok_sabha[[#This Row],[Movable assets (Rs)]]+essential_lok_sabha[[#This Row],[Immovable Assets (Rs)]]</f>
        <v>359084317</v>
      </c>
      <c r="R374" t="s">
        <v>17</v>
      </c>
    </row>
    <row r="375" spans="1:18" x14ac:dyDescent="0.2">
      <c r="A375">
        <v>374</v>
      </c>
      <c r="B375" t="s">
        <v>2179</v>
      </c>
      <c r="C375" t="s">
        <v>25495</v>
      </c>
      <c r="D375" t="s">
        <v>24923</v>
      </c>
      <c r="E375" t="s">
        <v>24948</v>
      </c>
      <c r="F375" t="s">
        <v>25495</v>
      </c>
      <c r="G375" t="s">
        <v>24925</v>
      </c>
      <c r="H375" t="s">
        <v>24956</v>
      </c>
      <c r="I375" t="s">
        <v>24927</v>
      </c>
      <c r="J375" t="s">
        <v>25735</v>
      </c>
      <c r="L375">
        <v>1718</v>
      </c>
      <c r="M375">
        <v>2</v>
      </c>
      <c r="N375">
        <v>73</v>
      </c>
      <c r="O375">
        <v>100343699</v>
      </c>
      <c r="P375">
        <v>56906000</v>
      </c>
      <c r="Q375">
        <f>essential_lok_sabha[[#This Row],[Movable assets (Rs)]]+essential_lok_sabha[[#This Row],[Immovable Assets (Rs)]]</f>
        <v>157249699</v>
      </c>
      <c r="R375" t="s">
        <v>17</v>
      </c>
    </row>
    <row r="376" spans="1:18" x14ac:dyDescent="0.2">
      <c r="A376">
        <v>375</v>
      </c>
      <c r="B376" t="s">
        <v>302</v>
      </c>
      <c r="C376" t="s">
        <v>25496</v>
      </c>
      <c r="D376" t="s">
        <v>24923</v>
      </c>
      <c r="E376" t="s">
        <v>303</v>
      </c>
      <c r="F376" t="s">
        <v>25023</v>
      </c>
      <c r="G376" t="s">
        <v>24925</v>
      </c>
      <c r="H376" t="s">
        <v>24937</v>
      </c>
      <c r="I376" t="s">
        <v>24927</v>
      </c>
      <c r="J376" t="s">
        <v>25730</v>
      </c>
      <c r="L376">
        <v>141718</v>
      </c>
      <c r="M376">
        <v>3</v>
      </c>
      <c r="N376">
        <v>55</v>
      </c>
      <c r="O376">
        <v>610223170</v>
      </c>
      <c r="P376">
        <v>726991394</v>
      </c>
      <c r="Q376">
        <f>essential_lok_sabha[[#This Row],[Movable assets (Rs)]]+essential_lok_sabha[[#This Row],[Immovable Assets (Rs)]]</f>
        <v>1337214564</v>
      </c>
      <c r="R376" t="s">
        <v>17</v>
      </c>
    </row>
    <row r="377" spans="1:18" x14ac:dyDescent="0.2">
      <c r="A377">
        <v>376</v>
      </c>
      <c r="B377" t="s">
        <v>25498</v>
      </c>
      <c r="C377" t="s">
        <v>25497</v>
      </c>
      <c r="D377" t="s">
        <v>24923</v>
      </c>
      <c r="E377" t="s">
        <v>24948</v>
      </c>
      <c r="F377" t="s">
        <v>24921</v>
      </c>
      <c r="G377" t="s">
        <v>24925</v>
      </c>
      <c r="H377" t="s">
        <v>25750</v>
      </c>
      <c r="J377" t="s">
        <v>25740</v>
      </c>
      <c r="L377">
        <v>18</v>
      </c>
      <c r="M377">
        <v>1</v>
      </c>
      <c r="N377">
        <v>40</v>
      </c>
      <c r="O377">
        <v>512488752</v>
      </c>
      <c r="P377">
        <v>130242000</v>
      </c>
      <c r="Q377">
        <f>essential_lok_sabha[[#This Row],[Movable assets (Rs)]]+essential_lok_sabha[[#This Row],[Immovable Assets (Rs)]]</f>
        <v>642730752</v>
      </c>
      <c r="R377" t="s">
        <v>17</v>
      </c>
    </row>
    <row r="378" spans="1:18" x14ac:dyDescent="0.2">
      <c r="A378">
        <v>377</v>
      </c>
      <c r="B378" t="s">
        <v>6576</v>
      </c>
      <c r="C378" t="s">
        <v>25499</v>
      </c>
      <c r="D378" t="s">
        <v>24923</v>
      </c>
      <c r="E378" t="s">
        <v>24931</v>
      </c>
      <c r="F378" t="s">
        <v>24979</v>
      </c>
      <c r="G378" t="s">
        <v>24925</v>
      </c>
      <c r="H378" t="s">
        <v>24956</v>
      </c>
      <c r="I378" t="s">
        <v>24927</v>
      </c>
      <c r="J378" t="s">
        <v>25735</v>
      </c>
      <c r="L378">
        <v>12131415161718</v>
      </c>
      <c r="M378">
        <v>7</v>
      </c>
      <c r="N378">
        <v>66</v>
      </c>
      <c r="O378">
        <v>9159808</v>
      </c>
      <c r="P378">
        <v>16340000</v>
      </c>
      <c r="Q378">
        <f>essential_lok_sabha[[#This Row],[Movable assets (Rs)]]+essential_lok_sabha[[#This Row],[Immovable Assets (Rs)]]</f>
        <v>25499808</v>
      </c>
      <c r="R378" t="s">
        <v>17</v>
      </c>
    </row>
    <row r="379" spans="1:18" x14ac:dyDescent="0.2">
      <c r="A379">
        <v>378</v>
      </c>
      <c r="B379" t="s">
        <v>25501</v>
      </c>
      <c r="C379" t="s">
        <v>25500</v>
      </c>
      <c r="D379" t="s">
        <v>24923</v>
      </c>
      <c r="E379" t="s">
        <v>24926</v>
      </c>
      <c r="F379" t="s">
        <v>24921</v>
      </c>
      <c r="G379" t="s">
        <v>24925</v>
      </c>
      <c r="H379" t="s">
        <v>25016</v>
      </c>
      <c r="I379" t="s">
        <v>24927</v>
      </c>
      <c r="J379" t="s">
        <v>25016</v>
      </c>
      <c r="L379">
        <v>1718</v>
      </c>
      <c r="M379">
        <v>2</v>
      </c>
      <c r="N379">
        <v>54</v>
      </c>
      <c r="O379">
        <v>322799309</v>
      </c>
      <c r="P379">
        <v>287814757</v>
      </c>
      <c r="Q379">
        <f>essential_lok_sabha[[#This Row],[Movable assets (Rs)]]+essential_lok_sabha[[#This Row],[Immovable Assets (Rs)]]</f>
        <v>610614066</v>
      </c>
      <c r="R379" t="s">
        <v>17</v>
      </c>
    </row>
    <row r="380" spans="1:18" x14ac:dyDescent="0.2">
      <c r="A380">
        <v>379</v>
      </c>
      <c r="B380" t="s">
        <v>45</v>
      </c>
      <c r="C380" t="s">
        <v>25502</v>
      </c>
      <c r="D380" t="s">
        <v>24923</v>
      </c>
      <c r="E380" t="s">
        <v>25086</v>
      </c>
      <c r="F380" t="s">
        <v>25023</v>
      </c>
      <c r="G380" t="s">
        <v>24925</v>
      </c>
      <c r="H380" t="s">
        <v>24937</v>
      </c>
      <c r="I380" t="s">
        <v>24927</v>
      </c>
      <c r="J380" t="s">
        <v>25730</v>
      </c>
      <c r="L380">
        <v>18</v>
      </c>
      <c r="M380">
        <v>1</v>
      </c>
      <c r="N380">
        <v>68</v>
      </c>
      <c r="O380">
        <v>5113780639</v>
      </c>
      <c r="P380">
        <v>2049541626</v>
      </c>
      <c r="Q380">
        <f>essential_lok_sabha[[#This Row],[Movable assets (Rs)]]+essential_lok_sabha[[#This Row],[Immovable Assets (Rs)]]</f>
        <v>7163322265</v>
      </c>
      <c r="R380" t="s">
        <v>17</v>
      </c>
    </row>
    <row r="381" spans="1:18" x14ac:dyDescent="0.2">
      <c r="A381">
        <v>380</v>
      </c>
      <c r="B381" t="s">
        <v>25504</v>
      </c>
      <c r="C381" t="s">
        <v>25503</v>
      </c>
      <c r="D381" t="s">
        <v>24923</v>
      </c>
      <c r="E381" t="s">
        <v>25336</v>
      </c>
      <c r="F381" t="s">
        <v>24921</v>
      </c>
      <c r="G381" t="s">
        <v>24925</v>
      </c>
      <c r="H381" t="s">
        <v>25505</v>
      </c>
      <c r="I381" t="s">
        <v>24996</v>
      </c>
      <c r="J381" t="s">
        <v>25081</v>
      </c>
      <c r="L381">
        <v>1718</v>
      </c>
      <c r="M381">
        <v>2</v>
      </c>
      <c r="N381">
        <v>54</v>
      </c>
      <c r="O381">
        <v>19896639</v>
      </c>
      <c r="P381">
        <v>640000</v>
      </c>
      <c r="Q381">
        <f>essential_lok_sabha[[#This Row],[Movable assets (Rs)]]+essential_lok_sabha[[#This Row],[Immovable Assets (Rs)]]</f>
        <v>20536639</v>
      </c>
      <c r="R381" t="s">
        <v>17</v>
      </c>
    </row>
    <row r="382" spans="1:18" x14ac:dyDescent="0.2">
      <c r="A382">
        <v>381</v>
      </c>
      <c r="B382" t="s">
        <v>25507</v>
      </c>
      <c r="C382" t="s">
        <v>25506</v>
      </c>
      <c r="D382" t="s">
        <v>24923</v>
      </c>
      <c r="E382" t="s">
        <v>24948</v>
      </c>
      <c r="F382" t="s">
        <v>24961</v>
      </c>
      <c r="G382" t="s">
        <v>24925</v>
      </c>
      <c r="H382" t="s">
        <v>24945</v>
      </c>
      <c r="I382" t="s">
        <v>24932</v>
      </c>
      <c r="J382" t="s">
        <v>25090</v>
      </c>
      <c r="L382">
        <v>151618</v>
      </c>
      <c r="M382">
        <v>3</v>
      </c>
      <c r="N382">
        <v>61</v>
      </c>
      <c r="O382">
        <v>12442460</v>
      </c>
      <c r="P382">
        <v>23900000</v>
      </c>
      <c r="Q382">
        <f>essential_lok_sabha[[#This Row],[Movable assets (Rs)]]+essential_lok_sabha[[#This Row],[Immovable Assets (Rs)]]</f>
        <v>36342460</v>
      </c>
      <c r="R382" t="s">
        <v>17</v>
      </c>
    </row>
    <row r="383" spans="1:18" x14ac:dyDescent="0.2">
      <c r="A383">
        <v>382</v>
      </c>
      <c r="B383" t="s">
        <v>2787</v>
      </c>
      <c r="C383" t="s">
        <v>25508</v>
      </c>
      <c r="D383" t="s">
        <v>24923</v>
      </c>
      <c r="E383" t="s">
        <v>24960</v>
      </c>
      <c r="F383" t="s">
        <v>24958</v>
      </c>
      <c r="G383" t="s">
        <v>24925</v>
      </c>
      <c r="H383" t="s">
        <v>24956</v>
      </c>
      <c r="I383" t="s">
        <v>24932</v>
      </c>
      <c r="J383" t="s">
        <v>25735</v>
      </c>
      <c r="L383">
        <v>18</v>
      </c>
      <c r="M383">
        <v>1</v>
      </c>
      <c r="N383">
        <v>68</v>
      </c>
      <c r="O383">
        <v>37465185</v>
      </c>
      <c r="P383">
        <v>72807399</v>
      </c>
      <c r="Q383">
        <f>essential_lok_sabha[[#This Row],[Movable assets (Rs)]]+essential_lok_sabha[[#This Row],[Immovable Assets (Rs)]]</f>
        <v>110272584</v>
      </c>
      <c r="R383" t="s">
        <v>17</v>
      </c>
    </row>
    <row r="384" spans="1:18" x14ac:dyDescent="0.2">
      <c r="A384">
        <v>383</v>
      </c>
      <c r="B384" t="s">
        <v>3079</v>
      </c>
      <c r="C384" t="s">
        <v>25509</v>
      </c>
      <c r="D384" t="s">
        <v>24923</v>
      </c>
      <c r="E384" t="s">
        <v>25092</v>
      </c>
      <c r="F384" t="s">
        <v>24953</v>
      </c>
      <c r="G384" t="s">
        <v>24925</v>
      </c>
      <c r="H384" t="s">
        <v>24933</v>
      </c>
      <c r="I384" t="s">
        <v>24927</v>
      </c>
      <c r="J384" t="s">
        <v>25729</v>
      </c>
      <c r="K384" t="s">
        <v>24945</v>
      </c>
      <c r="L384">
        <v>18</v>
      </c>
      <c r="M384">
        <v>1</v>
      </c>
      <c r="N384">
        <v>31</v>
      </c>
      <c r="O384">
        <v>48894412</v>
      </c>
      <c r="P384">
        <v>5000000</v>
      </c>
      <c r="Q384">
        <f>essential_lok_sabha[[#This Row],[Movable assets (Rs)]]+essential_lok_sabha[[#This Row],[Immovable Assets (Rs)]]</f>
        <v>53894412</v>
      </c>
      <c r="R384" t="s">
        <v>17</v>
      </c>
    </row>
    <row r="385" spans="1:18" x14ac:dyDescent="0.2">
      <c r="A385">
        <v>384</v>
      </c>
      <c r="B385" t="s">
        <v>3642</v>
      </c>
      <c r="C385" t="s">
        <v>25510</v>
      </c>
      <c r="D385" t="s">
        <v>24923</v>
      </c>
      <c r="E385" t="s">
        <v>24960</v>
      </c>
      <c r="F385" t="s">
        <v>24958</v>
      </c>
      <c r="G385" t="s">
        <v>24925</v>
      </c>
      <c r="H385" t="s">
        <v>24956</v>
      </c>
      <c r="I385" t="s">
        <v>24927</v>
      </c>
      <c r="J385" t="s">
        <v>25735</v>
      </c>
      <c r="L385">
        <v>1718</v>
      </c>
      <c r="M385">
        <v>2</v>
      </c>
      <c r="N385">
        <v>48</v>
      </c>
      <c r="O385">
        <v>36896908</v>
      </c>
      <c r="P385">
        <v>36741435</v>
      </c>
      <c r="Q385">
        <f>essential_lok_sabha[[#This Row],[Movable assets (Rs)]]+essential_lok_sabha[[#This Row],[Immovable Assets (Rs)]]</f>
        <v>73638343</v>
      </c>
      <c r="R385" t="s">
        <v>17</v>
      </c>
    </row>
    <row r="386" spans="1:18" x14ac:dyDescent="0.2">
      <c r="A386">
        <v>385</v>
      </c>
      <c r="B386" t="s">
        <v>1406</v>
      </c>
      <c r="C386" t="s">
        <v>25511</v>
      </c>
      <c r="D386" t="s">
        <v>24923</v>
      </c>
      <c r="E386" t="s">
        <v>24960</v>
      </c>
      <c r="F386" t="s">
        <v>24958</v>
      </c>
      <c r="G386" t="s">
        <v>24943</v>
      </c>
      <c r="H386" t="s">
        <v>25512</v>
      </c>
      <c r="I386" t="s">
        <v>24932</v>
      </c>
      <c r="J386" t="s">
        <v>25090</v>
      </c>
      <c r="L386">
        <v>18</v>
      </c>
      <c r="M386">
        <v>1</v>
      </c>
      <c r="N386">
        <v>62</v>
      </c>
      <c r="O386">
        <v>31388320</v>
      </c>
      <c r="P386">
        <v>249200000</v>
      </c>
      <c r="Q386">
        <f>essential_lok_sabha[[#This Row],[Movable assets (Rs)]]+essential_lok_sabha[[#This Row],[Immovable Assets (Rs)]]</f>
        <v>280588320</v>
      </c>
      <c r="R386" t="s">
        <v>17</v>
      </c>
    </row>
    <row r="387" spans="1:18" x14ac:dyDescent="0.2">
      <c r="A387">
        <v>386</v>
      </c>
      <c r="B387" t="s">
        <v>25514</v>
      </c>
      <c r="C387" t="s">
        <v>25513</v>
      </c>
      <c r="D387" t="s">
        <v>24923</v>
      </c>
      <c r="E387" t="s">
        <v>24931</v>
      </c>
      <c r="F387" t="s">
        <v>25034</v>
      </c>
      <c r="G387" t="s">
        <v>24925</v>
      </c>
      <c r="H387" t="s">
        <v>25751</v>
      </c>
      <c r="I387" t="s">
        <v>24927</v>
      </c>
      <c r="J387" t="s">
        <v>25081</v>
      </c>
      <c r="L387">
        <v>18</v>
      </c>
      <c r="M387">
        <v>1</v>
      </c>
      <c r="N387">
        <v>32</v>
      </c>
      <c r="O387">
        <v>94688187</v>
      </c>
      <c r="P387" t="s">
        <v>2386</v>
      </c>
      <c r="Q387">
        <f>essential_lok_sabha[[#This Row],[Movable assets (Rs)]]+essential_lok_sabha[[#This Row],[Immovable Assets (Rs)]]</f>
        <v>94688187</v>
      </c>
      <c r="R387" t="s">
        <v>17</v>
      </c>
    </row>
    <row r="388" spans="1:18" x14ac:dyDescent="0.2">
      <c r="A388">
        <v>387</v>
      </c>
      <c r="B388" t="s">
        <v>3285</v>
      </c>
      <c r="C388" t="s">
        <v>25515</v>
      </c>
      <c r="D388" t="s">
        <v>24923</v>
      </c>
      <c r="E388" t="s">
        <v>24931</v>
      </c>
      <c r="F388" t="s">
        <v>24967</v>
      </c>
      <c r="G388" t="s">
        <v>24943</v>
      </c>
      <c r="H388" t="s">
        <v>24937</v>
      </c>
      <c r="I388" t="s">
        <v>24927</v>
      </c>
      <c r="J388" t="s">
        <v>25730</v>
      </c>
      <c r="L388">
        <v>18</v>
      </c>
      <c r="M388">
        <v>1</v>
      </c>
      <c r="N388">
        <v>56</v>
      </c>
      <c r="O388">
        <v>30549424</v>
      </c>
      <c r="P388">
        <v>56928000</v>
      </c>
      <c r="Q388">
        <f>essential_lok_sabha[[#This Row],[Movable assets (Rs)]]+essential_lok_sabha[[#This Row],[Immovable Assets (Rs)]]</f>
        <v>87477424</v>
      </c>
      <c r="R388" t="s">
        <v>17</v>
      </c>
    </row>
    <row r="389" spans="1:18" x14ac:dyDescent="0.2">
      <c r="A389">
        <v>388</v>
      </c>
      <c r="B389" t="s">
        <v>789</v>
      </c>
      <c r="C389" t="s">
        <v>25516</v>
      </c>
      <c r="D389" t="s">
        <v>24923</v>
      </c>
      <c r="E389" t="s">
        <v>314</v>
      </c>
      <c r="F389" t="s">
        <v>24967</v>
      </c>
      <c r="G389" t="s">
        <v>24925</v>
      </c>
      <c r="H389" t="s">
        <v>24937</v>
      </c>
      <c r="I389" t="s">
        <v>24927</v>
      </c>
      <c r="J389" t="s">
        <v>25730</v>
      </c>
      <c r="L389">
        <v>18</v>
      </c>
      <c r="M389">
        <v>1</v>
      </c>
      <c r="N389">
        <v>65</v>
      </c>
      <c r="O389">
        <v>218595532</v>
      </c>
      <c r="P389">
        <v>326454322</v>
      </c>
      <c r="Q389">
        <f>essential_lok_sabha[[#This Row],[Movable assets (Rs)]]+essential_lok_sabha[[#This Row],[Immovable Assets (Rs)]]</f>
        <v>545049854</v>
      </c>
      <c r="R389" t="s">
        <v>17</v>
      </c>
    </row>
    <row r="390" spans="1:18" x14ac:dyDescent="0.2">
      <c r="A390">
        <v>389</v>
      </c>
      <c r="B390" t="s">
        <v>25518</v>
      </c>
      <c r="C390" t="s">
        <v>25517</v>
      </c>
      <c r="D390" t="s">
        <v>24923</v>
      </c>
      <c r="E390" t="s">
        <v>24999</v>
      </c>
      <c r="F390" t="s">
        <v>24967</v>
      </c>
      <c r="G390" t="s">
        <v>24925</v>
      </c>
      <c r="H390" t="s">
        <v>24956</v>
      </c>
      <c r="I390" t="s">
        <v>24927</v>
      </c>
      <c r="J390" t="s">
        <v>25735</v>
      </c>
      <c r="L390">
        <v>18</v>
      </c>
      <c r="M390">
        <v>1</v>
      </c>
      <c r="N390">
        <v>59</v>
      </c>
      <c r="O390">
        <v>22346342</v>
      </c>
      <c r="P390">
        <v>136291036</v>
      </c>
      <c r="Q390">
        <f>essential_lok_sabha[[#This Row],[Movable assets (Rs)]]+essential_lok_sabha[[#This Row],[Immovable Assets (Rs)]]</f>
        <v>158637378</v>
      </c>
      <c r="R390" t="s">
        <v>17</v>
      </c>
    </row>
    <row r="391" spans="1:18" x14ac:dyDescent="0.2">
      <c r="A391">
        <v>390</v>
      </c>
      <c r="B391" t="s">
        <v>25520</v>
      </c>
      <c r="C391" t="s">
        <v>25519</v>
      </c>
      <c r="D391" t="s">
        <v>24923</v>
      </c>
      <c r="E391" t="s">
        <v>24931</v>
      </c>
      <c r="F391" t="s">
        <v>25057</v>
      </c>
      <c r="G391" t="s">
        <v>24943</v>
      </c>
      <c r="H391" t="s">
        <v>24956</v>
      </c>
      <c r="I391" t="s">
        <v>24932</v>
      </c>
      <c r="J391" t="s">
        <v>25735</v>
      </c>
      <c r="L391">
        <v>18</v>
      </c>
      <c r="M391">
        <v>1</v>
      </c>
      <c r="N391">
        <v>54</v>
      </c>
      <c r="O391">
        <v>28982268</v>
      </c>
      <c r="P391">
        <v>144502460</v>
      </c>
      <c r="Q391">
        <f>essential_lok_sabha[[#This Row],[Movable assets (Rs)]]+essential_lok_sabha[[#This Row],[Immovable Assets (Rs)]]</f>
        <v>173484728</v>
      </c>
      <c r="R391" t="s">
        <v>17</v>
      </c>
    </row>
    <row r="392" spans="1:18" x14ac:dyDescent="0.2">
      <c r="A392">
        <v>391</v>
      </c>
      <c r="B392" t="s">
        <v>1950</v>
      </c>
      <c r="C392" t="s">
        <v>25521</v>
      </c>
      <c r="D392" t="s">
        <v>24923</v>
      </c>
      <c r="E392" t="s">
        <v>24948</v>
      </c>
      <c r="F392" t="s">
        <v>24970</v>
      </c>
      <c r="G392" t="s">
        <v>24925</v>
      </c>
      <c r="H392" t="s">
        <v>24956</v>
      </c>
      <c r="J392" t="s">
        <v>25735</v>
      </c>
      <c r="L392">
        <v>18</v>
      </c>
      <c r="M392">
        <v>1</v>
      </c>
      <c r="N392">
        <v>46</v>
      </c>
      <c r="O392">
        <v>79286506</v>
      </c>
      <c r="P392">
        <v>97956750</v>
      </c>
      <c r="Q392">
        <f>essential_lok_sabha[[#This Row],[Movable assets (Rs)]]+essential_lok_sabha[[#This Row],[Immovable Assets (Rs)]]</f>
        <v>177243256</v>
      </c>
      <c r="R392" t="s">
        <v>17</v>
      </c>
    </row>
    <row r="393" spans="1:18" x14ac:dyDescent="0.2">
      <c r="A393">
        <v>392</v>
      </c>
      <c r="B393" t="s">
        <v>2262</v>
      </c>
      <c r="C393" t="s">
        <v>25522</v>
      </c>
      <c r="D393" t="s">
        <v>24923</v>
      </c>
      <c r="E393" t="s">
        <v>24960</v>
      </c>
      <c r="F393" t="s">
        <v>24958</v>
      </c>
      <c r="G393" t="s">
        <v>24925</v>
      </c>
      <c r="H393" t="s">
        <v>24933</v>
      </c>
      <c r="I393" t="s">
        <v>24932</v>
      </c>
      <c r="J393" t="s">
        <v>25729</v>
      </c>
      <c r="K393" t="s">
        <v>24945</v>
      </c>
      <c r="L393">
        <v>18</v>
      </c>
      <c r="M393">
        <v>1</v>
      </c>
      <c r="N393">
        <v>35</v>
      </c>
      <c r="O393">
        <v>122046752</v>
      </c>
      <c r="P393">
        <v>24221100</v>
      </c>
      <c r="Q393">
        <f>essential_lok_sabha[[#This Row],[Movable assets (Rs)]]+essential_lok_sabha[[#This Row],[Immovable Assets (Rs)]]</f>
        <v>146267852</v>
      </c>
      <c r="R393" t="s">
        <v>17</v>
      </c>
    </row>
    <row r="394" spans="1:18" x14ac:dyDescent="0.2">
      <c r="A394">
        <v>393</v>
      </c>
      <c r="B394" t="s">
        <v>967</v>
      </c>
      <c r="C394" t="s">
        <v>25523</v>
      </c>
      <c r="D394" t="s">
        <v>24923</v>
      </c>
      <c r="E394" t="s">
        <v>24960</v>
      </c>
      <c r="F394" t="s">
        <v>24958</v>
      </c>
      <c r="G394" t="s">
        <v>24925</v>
      </c>
      <c r="H394" t="s">
        <v>24956</v>
      </c>
      <c r="I394" t="s">
        <v>24927</v>
      </c>
      <c r="J394" t="s">
        <v>25735</v>
      </c>
      <c r="L394">
        <v>1314151718</v>
      </c>
      <c r="M394">
        <v>5</v>
      </c>
      <c r="N394">
        <v>50</v>
      </c>
      <c r="O394">
        <v>143605239</v>
      </c>
      <c r="P394">
        <v>276656776</v>
      </c>
      <c r="Q394">
        <f>essential_lok_sabha[[#This Row],[Movable assets (Rs)]]+essential_lok_sabha[[#This Row],[Immovable Assets (Rs)]]</f>
        <v>420262015</v>
      </c>
      <c r="R394" t="s">
        <v>17</v>
      </c>
    </row>
    <row r="395" spans="1:18" x14ac:dyDescent="0.2">
      <c r="A395">
        <v>394</v>
      </c>
      <c r="B395" t="s">
        <v>25525</v>
      </c>
      <c r="C395" t="s">
        <v>25524</v>
      </c>
      <c r="D395" t="s">
        <v>24923</v>
      </c>
      <c r="E395" t="s">
        <v>24960</v>
      </c>
      <c r="F395" t="s">
        <v>24958</v>
      </c>
      <c r="G395" t="s">
        <v>24925</v>
      </c>
      <c r="H395" t="s">
        <v>24956</v>
      </c>
      <c r="I395" t="s">
        <v>24927</v>
      </c>
      <c r="J395" t="s">
        <v>25735</v>
      </c>
      <c r="L395">
        <v>1618</v>
      </c>
      <c r="M395">
        <v>2</v>
      </c>
      <c r="N395">
        <v>37</v>
      </c>
      <c r="O395">
        <v>318481893</v>
      </c>
      <c r="P395">
        <v>1045866757</v>
      </c>
      <c r="Q395">
        <f>essential_lok_sabha[[#This Row],[Movable assets (Rs)]]+essential_lok_sabha[[#This Row],[Immovable Assets (Rs)]]</f>
        <v>1364348650</v>
      </c>
      <c r="R395" t="s">
        <v>17</v>
      </c>
    </row>
    <row r="396" spans="1:18" x14ac:dyDescent="0.2">
      <c r="A396">
        <v>395</v>
      </c>
      <c r="B396" t="s">
        <v>4212</v>
      </c>
      <c r="C396" t="s">
        <v>25526</v>
      </c>
      <c r="D396" t="s">
        <v>24923</v>
      </c>
      <c r="E396" t="s">
        <v>24931</v>
      </c>
      <c r="F396" t="s">
        <v>24953</v>
      </c>
      <c r="G396" t="s">
        <v>24925</v>
      </c>
      <c r="H396" t="s">
        <v>24956</v>
      </c>
      <c r="I396" t="s">
        <v>24949</v>
      </c>
      <c r="J396" t="s">
        <v>25735</v>
      </c>
      <c r="L396">
        <v>1718</v>
      </c>
      <c r="M396">
        <v>2</v>
      </c>
      <c r="N396">
        <v>54</v>
      </c>
      <c r="O396">
        <v>20470123</v>
      </c>
      <c r="P396">
        <v>38113650</v>
      </c>
      <c r="Q396">
        <f>essential_lok_sabha[[#This Row],[Movable assets (Rs)]]+essential_lok_sabha[[#This Row],[Immovable Assets (Rs)]]</f>
        <v>58583773</v>
      </c>
      <c r="R396" t="s">
        <v>17</v>
      </c>
    </row>
    <row r="397" spans="1:18" x14ac:dyDescent="0.2">
      <c r="A397">
        <v>396</v>
      </c>
      <c r="B397" t="s">
        <v>6951</v>
      </c>
      <c r="C397" t="s">
        <v>25527</v>
      </c>
      <c r="D397" t="s">
        <v>24923</v>
      </c>
      <c r="E397" t="s">
        <v>24931</v>
      </c>
      <c r="F397" t="s">
        <v>24934</v>
      </c>
      <c r="G397" t="s">
        <v>24925</v>
      </c>
      <c r="H397" t="s">
        <v>24928</v>
      </c>
      <c r="I397" t="s">
        <v>24927</v>
      </c>
      <c r="J397" t="s">
        <v>25728</v>
      </c>
      <c r="L397">
        <v>18</v>
      </c>
      <c r="M397">
        <v>1</v>
      </c>
      <c r="N397">
        <v>55</v>
      </c>
      <c r="O397">
        <v>19886037</v>
      </c>
      <c r="P397">
        <v>3350000</v>
      </c>
      <c r="Q397">
        <f>essential_lok_sabha[[#This Row],[Movable assets (Rs)]]+essential_lok_sabha[[#This Row],[Immovable Assets (Rs)]]</f>
        <v>23236037</v>
      </c>
      <c r="R397" t="s">
        <v>17</v>
      </c>
    </row>
    <row r="398" spans="1:18" x14ac:dyDescent="0.2">
      <c r="A398">
        <v>397</v>
      </c>
      <c r="B398" t="s">
        <v>2434</v>
      </c>
      <c r="C398" t="s">
        <v>25528</v>
      </c>
      <c r="D398" t="s">
        <v>24923</v>
      </c>
      <c r="E398" t="s">
        <v>24960</v>
      </c>
      <c r="F398" t="s">
        <v>24958</v>
      </c>
      <c r="G398" t="s">
        <v>24925</v>
      </c>
      <c r="H398" t="s">
        <v>24956</v>
      </c>
      <c r="I398" t="s">
        <v>24932</v>
      </c>
      <c r="J398" t="s">
        <v>25735</v>
      </c>
      <c r="L398">
        <v>14151618</v>
      </c>
      <c r="M398">
        <v>4</v>
      </c>
      <c r="N398">
        <v>45</v>
      </c>
      <c r="O398">
        <v>21311699</v>
      </c>
      <c r="P398">
        <v>113721094</v>
      </c>
      <c r="Q398">
        <f>essential_lok_sabha[[#This Row],[Movable assets (Rs)]]+essential_lok_sabha[[#This Row],[Immovable Assets (Rs)]]</f>
        <v>135032793</v>
      </c>
      <c r="R398" t="s">
        <v>17</v>
      </c>
    </row>
    <row r="399" spans="1:18" x14ac:dyDescent="0.2">
      <c r="A399">
        <v>398</v>
      </c>
      <c r="B399" t="s">
        <v>3884</v>
      </c>
      <c r="C399" t="s">
        <v>25529</v>
      </c>
      <c r="D399" t="s">
        <v>24923</v>
      </c>
      <c r="E399" t="s">
        <v>24955</v>
      </c>
      <c r="F399" t="s">
        <v>24953</v>
      </c>
      <c r="G399" t="s">
        <v>24925</v>
      </c>
      <c r="H399" t="s">
        <v>25371</v>
      </c>
      <c r="I399" t="s">
        <v>24982</v>
      </c>
      <c r="J399" t="s">
        <v>25740</v>
      </c>
      <c r="L399">
        <v>1113151718</v>
      </c>
      <c r="M399">
        <v>5</v>
      </c>
      <c r="N399">
        <v>72</v>
      </c>
      <c r="O399">
        <v>31819517</v>
      </c>
      <c r="P399">
        <v>35502000</v>
      </c>
      <c r="Q399">
        <f>essential_lok_sabha[[#This Row],[Movable assets (Rs)]]+essential_lok_sabha[[#This Row],[Immovable Assets (Rs)]]</f>
        <v>67321517</v>
      </c>
      <c r="R399" t="s">
        <v>17</v>
      </c>
    </row>
    <row r="400" spans="1:18" x14ac:dyDescent="0.2">
      <c r="A400">
        <v>399</v>
      </c>
      <c r="B400" t="s">
        <v>7974</v>
      </c>
      <c r="C400" t="s">
        <v>25530</v>
      </c>
      <c r="D400" t="s">
        <v>24923</v>
      </c>
      <c r="E400" t="s">
        <v>24955</v>
      </c>
      <c r="F400" t="s">
        <v>24953</v>
      </c>
      <c r="G400" t="s">
        <v>24925</v>
      </c>
      <c r="H400" t="s">
        <v>24956</v>
      </c>
      <c r="I400" t="s">
        <v>24932</v>
      </c>
      <c r="J400" t="s">
        <v>25735</v>
      </c>
      <c r="L400">
        <v>11141718</v>
      </c>
      <c r="M400">
        <v>4</v>
      </c>
      <c r="N400">
        <v>63</v>
      </c>
      <c r="O400">
        <v>4650201</v>
      </c>
      <c r="P400">
        <v>12630900</v>
      </c>
      <c r="Q400">
        <f>essential_lok_sabha[[#This Row],[Movable assets (Rs)]]+essential_lok_sabha[[#This Row],[Immovable Assets (Rs)]]</f>
        <v>17281101</v>
      </c>
      <c r="R400" t="s">
        <v>17</v>
      </c>
    </row>
    <row r="401" spans="1:18" x14ac:dyDescent="0.2">
      <c r="A401">
        <v>400</v>
      </c>
      <c r="B401" t="s">
        <v>2396</v>
      </c>
      <c r="C401" t="s">
        <v>25531</v>
      </c>
      <c r="D401" t="s">
        <v>24923</v>
      </c>
      <c r="E401" t="s">
        <v>25018</v>
      </c>
      <c r="F401" t="s">
        <v>24953</v>
      </c>
      <c r="G401" t="s">
        <v>24925</v>
      </c>
      <c r="H401" t="s">
        <v>24945</v>
      </c>
      <c r="I401" t="s">
        <v>24949</v>
      </c>
      <c r="J401" t="s">
        <v>25090</v>
      </c>
      <c r="L401">
        <v>1218</v>
      </c>
      <c r="M401">
        <v>2</v>
      </c>
      <c r="N401">
        <v>65</v>
      </c>
      <c r="O401">
        <v>42207848</v>
      </c>
      <c r="P401">
        <v>96546600</v>
      </c>
      <c r="Q401">
        <f>essential_lok_sabha[[#This Row],[Movable assets (Rs)]]+essential_lok_sabha[[#This Row],[Immovable Assets (Rs)]]</f>
        <v>138754448</v>
      </c>
      <c r="R401" t="s">
        <v>17</v>
      </c>
    </row>
    <row r="402" spans="1:18" x14ac:dyDescent="0.2">
      <c r="A402">
        <v>401</v>
      </c>
      <c r="B402" t="s">
        <v>962</v>
      </c>
      <c r="C402" t="s">
        <v>25532</v>
      </c>
      <c r="D402" t="s">
        <v>24923</v>
      </c>
      <c r="E402" t="s">
        <v>24960</v>
      </c>
      <c r="F402" t="s">
        <v>24958</v>
      </c>
      <c r="G402" t="s">
        <v>24943</v>
      </c>
      <c r="H402" t="s">
        <v>24945</v>
      </c>
      <c r="I402" t="s">
        <v>24927</v>
      </c>
      <c r="J402" t="s">
        <v>25090</v>
      </c>
      <c r="L402">
        <v>15161718</v>
      </c>
      <c r="M402">
        <v>4</v>
      </c>
      <c r="N402">
        <v>46</v>
      </c>
      <c r="O402">
        <v>143605239</v>
      </c>
      <c r="P402">
        <v>276656776</v>
      </c>
      <c r="Q402">
        <f>essential_lok_sabha[[#This Row],[Movable assets (Rs)]]+essential_lok_sabha[[#This Row],[Immovable Assets (Rs)]]</f>
        <v>420262015</v>
      </c>
      <c r="R402" t="s">
        <v>17</v>
      </c>
    </row>
    <row r="403" spans="1:18" x14ac:dyDescent="0.2">
      <c r="A403">
        <v>402</v>
      </c>
      <c r="B403" t="s">
        <v>928</v>
      </c>
      <c r="C403" t="s">
        <v>25533</v>
      </c>
      <c r="D403" t="s">
        <v>24923</v>
      </c>
      <c r="E403" t="s">
        <v>24944</v>
      </c>
      <c r="F403" t="s">
        <v>24941</v>
      </c>
      <c r="G403" t="s">
        <v>24925</v>
      </c>
      <c r="H403" t="s">
        <v>25169</v>
      </c>
      <c r="I403" t="s">
        <v>24969</v>
      </c>
      <c r="J403" t="s">
        <v>25742</v>
      </c>
      <c r="L403">
        <v>18</v>
      </c>
      <c r="M403">
        <v>1</v>
      </c>
      <c r="N403">
        <v>41</v>
      </c>
      <c r="O403">
        <v>240668666</v>
      </c>
      <c r="P403">
        <v>215635350</v>
      </c>
      <c r="Q403">
        <f>essential_lok_sabha[[#This Row],[Movable assets (Rs)]]+essential_lok_sabha[[#This Row],[Immovable Assets (Rs)]]</f>
        <v>456304016</v>
      </c>
      <c r="R403" t="s">
        <v>17</v>
      </c>
    </row>
    <row r="404" spans="1:18" x14ac:dyDescent="0.2">
      <c r="A404">
        <v>403</v>
      </c>
      <c r="B404" t="s">
        <v>3786</v>
      </c>
      <c r="C404" t="s">
        <v>25534</v>
      </c>
      <c r="D404" t="s">
        <v>25535</v>
      </c>
      <c r="E404" t="s">
        <v>24926</v>
      </c>
      <c r="F404" t="s">
        <v>24921</v>
      </c>
      <c r="G404" t="s">
        <v>24925</v>
      </c>
      <c r="H404" t="s">
        <v>24928</v>
      </c>
      <c r="I404" t="s">
        <v>24927</v>
      </c>
      <c r="J404" t="s">
        <v>25728</v>
      </c>
      <c r="L404">
        <v>111314151718</v>
      </c>
      <c r="M404">
        <v>6</v>
      </c>
      <c r="N404">
        <v>60</v>
      </c>
      <c r="O404">
        <v>67094170</v>
      </c>
      <c r="P404">
        <v>2268000</v>
      </c>
      <c r="Q404">
        <f>essential_lok_sabha[[#This Row],[Movable assets (Rs)]]+essential_lok_sabha[[#This Row],[Immovable Assets (Rs)]]</f>
        <v>69362170</v>
      </c>
      <c r="R404" t="s">
        <v>17</v>
      </c>
    </row>
    <row r="405" spans="1:18" x14ac:dyDescent="0.2">
      <c r="A405">
        <v>404</v>
      </c>
      <c r="B405" t="s">
        <v>25537</v>
      </c>
      <c r="C405" t="s">
        <v>25536</v>
      </c>
      <c r="D405" t="s">
        <v>25535</v>
      </c>
      <c r="E405" t="s">
        <v>24960</v>
      </c>
      <c r="F405" t="s">
        <v>24958</v>
      </c>
      <c r="G405" t="s">
        <v>24925</v>
      </c>
      <c r="H405" t="s">
        <v>24956</v>
      </c>
      <c r="I405" t="s">
        <v>24927</v>
      </c>
      <c r="J405" t="s">
        <v>25735</v>
      </c>
      <c r="L405">
        <v>18</v>
      </c>
      <c r="M405">
        <v>1</v>
      </c>
      <c r="N405">
        <v>63</v>
      </c>
      <c r="O405">
        <v>4603801</v>
      </c>
      <c r="P405">
        <v>69000000</v>
      </c>
      <c r="Q405">
        <f>essential_lok_sabha[[#This Row],[Movable assets (Rs)]]+essential_lok_sabha[[#This Row],[Immovable Assets (Rs)]]</f>
        <v>73603801</v>
      </c>
      <c r="R405" t="s">
        <v>17</v>
      </c>
    </row>
    <row r="406" spans="1:18" x14ac:dyDescent="0.2">
      <c r="A406">
        <v>405</v>
      </c>
      <c r="B406" t="s">
        <v>25539</v>
      </c>
      <c r="C406" t="s">
        <v>25538</v>
      </c>
      <c r="D406" t="s">
        <v>25535</v>
      </c>
      <c r="E406" t="s">
        <v>145</v>
      </c>
      <c r="F406" t="s">
        <v>25034</v>
      </c>
      <c r="G406" t="s">
        <v>24925</v>
      </c>
      <c r="H406" t="s">
        <v>24937</v>
      </c>
      <c r="I406" t="s">
        <v>24932</v>
      </c>
      <c r="J406" t="s">
        <v>25730</v>
      </c>
      <c r="L406">
        <v>18</v>
      </c>
      <c r="M406">
        <v>1</v>
      </c>
      <c r="N406">
        <v>49</v>
      </c>
      <c r="O406">
        <v>61271536</v>
      </c>
      <c r="P406">
        <v>177360000</v>
      </c>
      <c r="Q406">
        <f>essential_lok_sabha[[#This Row],[Movable assets (Rs)]]+essential_lok_sabha[[#This Row],[Immovable Assets (Rs)]]</f>
        <v>238631536</v>
      </c>
      <c r="R406" t="s">
        <v>17</v>
      </c>
    </row>
    <row r="407" spans="1:18" x14ac:dyDescent="0.2">
      <c r="A407">
        <v>406</v>
      </c>
      <c r="B407" t="s">
        <v>25541</v>
      </c>
      <c r="C407" t="s">
        <v>25540</v>
      </c>
      <c r="D407" t="s">
        <v>25535</v>
      </c>
      <c r="E407" t="s">
        <v>24931</v>
      </c>
      <c r="F407" t="s">
        <v>24958</v>
      </c>
      <c r="G407" t="s">
        <v>24925</v>
      </c>
      <c r="H407" t="s">
        <v>24956</v>
      </c>
      <c r="I407" t="s">
        <v>24949</v>
      </c>
      <c r="J407" t="s">
        <v>25735</v>
      </c>
      <c r="L407">
        <v>1213141718</v>
      </c>
      <c r="M407">
        <v>5</v>
      </c>
      <c r="N407">
        <v>63</v>
      </c>
      <c r="O407">
        <v>14458691</v>
      </c>
      <c r="P407">
        <v>89900000</v>
      </c>
      <c r="Q407">
        <f>essential_lok_sabha[[#This Row],[Movable assets (Rs)]]+essential_lok_sabha[[#This Row],[Immovable Assets (Rs)]]</f>
        <v>104358691</v>
      </c>
      <c r="R407" t="s">
        <v>17</v>
      </c>
    </row>
    <row r="408" spans="1:18" x14ac:dyDescent="0.2">
      <c r="A408">
        <v>407</v>
      </c>
      <c r="B408" t="s">
        <v>25543</v>
      </c>
      <c r="C408" t="s">
        <v>25542</v>
      </c>
      <c r="D408" t="s">
        <v>25535</v>
      </c>
      <c r="E408" t="s">
        <v>25086</v>
      </c>
      <c r="F408" t="s">
        <v>25023</v>
      </c>
      <c r="G408" t="s">
        <v>24925</v>
      </c>
      <c r="H408" t="s">
        <v>25544</v>
      </c>
      <c r="I408" t="s">
        <v>24927</v>
      </c>
      <c r="J408" t="s">
        <v>25740</v>
      </c>
      <c r="L408">
        <v>18</v>
      </c>
      <c r="M408">
        <v>1</v>
      </c>
      <c r="N408">
        <v>33</v>
      </c>
      <c r="O408">
        <v>27497128</v>
      </c>
      <c r="P408">
        <v>77892000</v>
      </c>
      <c r="Q408">
        <f>essential_lok_sabha[[#This Row],[Movable assets (Rs)]]+essential_lok_sabha[[#This Row],[Immovable Assets (Rs)]]</f>
        <v>105389128</v>
      </c>
      <c r="R408" t="s">
        <v>17</v>
      </c>
    </row>
    <row r="409" spans="1:18" x14ac:dyDescent="0.2">
      <c r="A409">
        <v>408</v>
      </c>
      <c r="B409" t="s">
        <v>5047</v>
      </c>
      <c r="C409" t="s">
        <v>25545</v>
      </c>
      <c r="D409" t="s">
        <v>25535</v>
      </c>
      <c r="E409" t="s">
        <v>24948</v>
      </c>
      <c r="F409" t="s">
        <v>24967</v>
      </c>
      <c r="G409" t="s">
        <v>24925</v>
      </c>
      <c r="H409" t="s">
        <v>24937</v>
      </c>
      <c r="J409" t="s">
        <v>25730</v>
      </c>
      <c r="L409">
        <v>18</v>
      </c>
      <c r="M409">
        <v>1</v>
      </c>
      <c r="N409">
        <v>46</v>
      </c>
      <c r="O409">
        <v>15194953</v>
      </c>
      <c r="P409">
        <v>27700000</v>
      </c>
      <c r="Q409">
        <f>essential_lok_sabha[[#This Row],[Movable assets (Rs)]]+essential_lok_sabha[[#This Row],[Immovable Assets (Rs)]]</f>
        <v>42894953</v>
      </c>
      <c r="R409" t="s">
        <v>17</v>
      </c>
    </row>
    <row r="410" spans="1:18" x14ac:dyDescent="0.2">
      <c r="A410">
        <v>409</v>
      </c>
      <c r="B410" t="s">
        <v>6386</v>
      </c>
      <c r="C410" t="s">
        <v>25546</v>
      </c>
      <c r="D410" t="s">
        <v>25535</v>
      </c>
      <c r="E410" t="s">
        <v>24944</v>
      </c>
      <c r="F410" t="s">
        <v>24941</v>
      </c>
      <c r="G410" t="s">
        <v>24925</v>
      </c>
      <c r="H410" t="s">
        <v>25746</v>
      </c>
      <c r="J410" t="s">
        <v>25733</v>
      </c>
      <c r="L410">
        <v>18</v>
      </c>
      <c r="M410">
        <v>1</v>
      </c>
      <c r="N410">
        <v>60</v>
      </c>
      <c r="O410">
        <v>12257638</v>
      </c>
      <c r="P410">
        <v>14650000</v>
      </c>
      <c r="Q410">
        <f>essential_lok_sabha[[#This Row],[Movable assets (Rs)]]+essential_lok_sabha[[#This Row],[Immovable Assets (Rs)]]</f>
        <v>26907638</v>
      </c>
      <c r="R410" t="s">
        <v>17</v>
      </c>
    </row>
    <row r="411" spans="1:18" x14ac:dyDescent="0.2">
      <c r="A411">
        <v>410</v>
      </c>
      <c r="B411" t="s">
        <v>4900</v>
      </c>
      <c r="C411" t="s">
        <v>25547</v>
      </c>
      <c r="D411" t="s">
        <v>25535</v>
      </c>
      <c r="E411" t="s">
        <v>24931</v>
      </c>
      <c r="F411" t="s">
        <v>25077</v>
      </c>
      <c r="G411" t="s">
        <v>24925</v>
      </c>
      <c r="H411" t="s">
        <v>25081</v>
      </c>
      <c r="I411" t="s">
        <v>24949</v>
      </c>
      <c r="J411" t="s">
        <v>25081</v>
      </c>
      <c r="L411">
        <v>18</v>
      </c>
      <c r="M411">
        <v>1</v>
      </c>
      <c r="N411">
        <v>61</v>
      </c>
      <c r="O411">
        <v>11967092</v>
      </c>
      <c r="P411">
        <v>33600000</v>
      </c>
      <c r="Q411">
        <f>essential_lok_sabha[[#This Row],[Movable assets (Rs)]]+essential_lok_sabha[[#This Row],[Immovable Assets (Rs)]]</f>
        <v>45567092</v>
      </c>
      <c r="R411" t="s">
        <v>17</v>
      </c>
    </row>
    <row r="412" spans="1:18" x14ac:dyDescent="0.2">
      <c r="A412">
        <v>411</v>
      </c>
      <c r="B412" t="s">
        <v>3987</v>
      </c>
      <c r="C412" t="s">
        <v>25548</v>
      </c>
      <c r="D412" t="s">
        <v>25535</v>
      </c>
      <c r="E412" t="s">
        <v>25092</v>
      </c>
      <c r="F412" t="s">
        <v>24953</v>
      </c>
      <c r="G412" t="s">
        <v>24925</v>
      </c>
      <c r="H412" t="s">
        <v>25455</v>
      </c>
      <c r="I412" t="s">
        <v>24932</v>
      </c>
      <c r="J412" t="s">
        <v>25730</v>
      </c>
      <c r="L412">
        <v>18</v>
      </c>
      <c r="M412">
        <v>1</v>
      </c>
      <c r="N412">
        <v>45</v>
      </c>
      <c r="O412">
        <v>49481819</v>
      </c>
      <c r="P412">
        <v>15388500</v>
      </c>
      <c r="Q412">
        <f>essential_lok_sabha[[#This Row],[Movable assets (Rs)]]+essential_lok_sabha[[#This Row],[Immovable Assets (Rs)]]</f>
        <v>64870319</v>
      </c>
      <c r="R412" t="s">
        <v>17</v>
      </c>
    </row>
    <row r="413" spans="1:18" x14ac:dyDescent="0.2">
      <c r="A413">
        <v>412</v>
      </c>
      <c r="B413" t="s">
        <v>3509</v>
      </c>
      <c r="C413" t="s">
        <v>25549</v>
      </c>
      <c r="D413" t="s">
        <v>25535</v>
      </c>
      <c r="E413" t="s">
        <v>24948</v>
      </c>
      <c r="F413" t="s">
        <v>25034</v>
      </c>
      <c r="G413" t="s">
        <v>24925</v>
      </c>
      <c r="H413" t="s">
        <v>24937</v>
      </c>
      <c r="I413" t="s">
        <v>24996</v>
      </c>
      <c r="J413" t="s">
        <v>25730</v>
      </c>
      <c r="L413">
        <v>18</v>
      </c>
      <c r="M413">
        <v>1</v>
      </c>
      <c r="N413">
        <v>42</v>
      </c>
      <c r="O413">
        <v>35308251</v>
      </c>
      <c r="P413">
        <v>43158000</v>
      </c>
      <c r="Q413">
        <f>essential_lok_sabha[[#This Row],[Movable assets (Rs)]]+essential_lok_sabha[[#This Row],[Immovable Assets (Rs)]]</f>
        <v>78466251</v>
      </c>
      <c r="R413" t="s">
        <v>17</v>
      </c>
    </row>
    <row r="414" spans="1:18" x14ac:dyDescent="0.2">
      <c r="A414">
        <v>413</v>
      </c>
      <c r="B414" t="s">
        <v>25551</v>
      </c>
      <c r="C414" t="s">
        <v>25550</v>
      </c>
      <c r="D414" t="s">
        <v>25535</v>
      </c>
      <c r="E414" t="s">
        <v>25145</v>
      </c>
      <c r="F414" t="s">
        <v>24970</v>
      </c>
      <c r="G414" t="s">
        <v>24925</v>
      </c>
      <c r="H414" t="s">
        <v>25016</v>
      </c>
      <c r="I414" t="s">
        <v>24932</v>
      </c>
      <c r="J414" t="s">
        <v>25016</v>
      </c>
      <c r="L414">
        <v>18</v>
      </c>
      <c r="M414">
        <v>1</v>
      </c>
      <c r="N414">
        <v>54</v>
      </c>
      <c r="O414">
        <v>71895398</v>
      </c>
      <c r="P414">
        <v>135800000</v>
      </c>
      <c r="Q414">
        <f>essential_lok_sabha[[#This Row],[Movable assets (Rs)]]+essential_lok_sabha[[#This Row],[Immovable Assets (Rs)]]</f>
        <v>207695398</v>
      </c>
      <c r="R414" t="s">
        <v>17</v>
      </c>
    </row>
    <row r="415" spans="1:18" x14ac:dyDescent="0.2">
      <c r="A415">
        <v>414</v>
      </c>
      <c r="B415" t="s">
        <v>25553</v>
      </c>
      <c r="C415" t="s">
        <v>25552</v>
      </c>
      <c r="D415" t="s">
        <v>25535</v>
      </c>
      <c r="E415" t="s">
        <v>24931</v>
      </c>
      <c r="F415" t="s">
        <v>25026</v>
      </c>
      <c r="G415" t="s">
        <v>24925</v>
      </c>
      <c r="H415" t="s">
        <v>24937</v>
      </c>
      <c r="I415" t="s">
        <v>24927</v>
      </c>
      <c r="J415" t="s">
        <v>25730</v>
      </c>
      <c r="L415">
        <v>18</v>
      </c>
      <c r="M415">
        <v>1</v>
      </c>
      <c r="N415">
        <v>61</v>
      </c>
      <c r="O415">
        <v>6123483</v>
      </c>
      <c r="P415">
        <v>21500000</v>
      </c>
      <c r="Q415">
        <f>essential_lok_sabha[[#This Row],[Movable assets (Rs)]]+essential_lok_sabha[[#This Row],[Immovable Assets (Rs)]]</f>
        <v>27623483</v>
      </c>
      <c r="R415" t="s">
        <v>17</v>
      </c>
    </row>
    <row r="416" spans="1:18" x14ac:dyDescent="0.2">
      <c r="A416">
        <v>415</v>
      </c>
      <c r="B416" t="s">
        <v>2924</v>
      </c>
      <c r="C416" t="s">
        <v>25554</v>
      </c>
      <c r="D416" t="s">
        <v>25535</v>
      </c>
      <c r="E416" t="s">
        <v>24948</v>
      </c>
      <c r="F416" t="s">
        <v>24970</v>
      </c>
      <c r="G416" t="s">
        <v>24925</v>
      </c>
      <c r="H416" t="s">
        <v>24937</v>
      </c>
      <c r="I416" t="s">
        <v>24949</v>
      </c>
      <c r="J416" t="s">
        <v>25730</v>
      </c>
      <c r="L416">
        <v>18</v>
      </c>
      <c r="M416">
        <v>1</v>
      </c>
      <c r="N416">
        <v>61</v>
      </c>
      <c r="O416">
        <v>28676604</v>
      </c>
      <c r="P416">
        <v>73443200</v>
      </c>
      <c r="Q416">
        <f>essential_lok_sabha[[#This Row],[Movable assets (Rs)]]+essential_lok_sabha[[#This Row],[Immovable Assets (Rs)]]</f>
        <v>102119804</v>
      </c>
      <c r="R416" t="s">
        <v>17</v>
      </c>
    </row>
    <row r="417" spans="1:18" x14ac:dyDescent="0.2">
      <c r="A417">
        <v>416</v>
      </c>
      <c r="B417" t="s">
        <v>25556</v>
      </c>
      <c r="C417" t="s">
        <v>25555</v>
      </c>
      <c r="D417" t="s">
        <v>25535</v>
      </c>
      <c r="E417" t="s">
        <v>24960</v>
      </c>
      <c r="F417" t="s">
        <v>24958</v>
      </c>
      <c r="G417" t="s">
        <v>24925</v>
      </c>
      <c r="H417" t="s">
        <v>24956</v>
      </c>
      <c r="I417" t="s">
        <v>24927</v>
      </c>
      <c r="J417" t="s">
        <v>25735</v>
      </c>
      <c r="L417">
        <v>18</v>
      </c>
      <c r="M417">
        <v>1</v>
      </c>
      <c r="N417">
        <v>65</v>
      </c>
      <c r="O417">
        <v>3439194</v>
      </c>
      <c r="P417">
        <v>24945265</v>
      </c>
      <c r="Q417">
        <f>essential_lok_sabha[[#This Row],[Movable assets (Rs)]]+essential_lok_sabha[[#This Row],[Immovable Assets (Rs)]]</f>
        <v>28384459</v>
      </c>
      <c r="R417" t="s">
        <v>17</v>
      </c>
    </row>
    <row r="418" spans="1:18" x14ac:dyDescent="0.2">
      <c r="A418">
        <v>417</v>
      </c>
      <c r="B418" t="s">
        <v>1465</v>
      </c>
      <c r="C418" t="s">
        <v>25557</v>
      </c>
      <c r="D418" t="s">
        <v>25535</v>
      </c>
      <c r="E418" t="s">
        <v>24948</v>
      </c>
      <c r="F418" t="s">
        <v>25038</v>
      </c>
      <c r="G418" t="s">
        <v>24925</v>
      </c>
      <c r="H418" t="s">
        <v>24956</v>
      </c>
      <c r="I418" t="s">
        <v>24927</v>
      </c>
      <c r="J418" t="s">
        <v>25735</v>
      </c>
      <c r="L418">
        <v>18</v>
      </c>
      <c r="M418">
        <v>1</v>
      </c>
      <c r="N418">
        <v>44</v>
      </c>
      <c r="O418">
        <v>43068388</v>
      </c>
      <c r="P418">
        <v>216400000</v>
      </c>
      <c r="Q418">
        <f>essential_lok_sabha[[#This Row],[Movable assets (Rs)]]+essential_lok_sabha[[#This Row],[Immovable Assets (Rs)]]</f>
        <v>259468388</v>
      </c>
      <c r="R418" t="s">
        <v>17</v>
      </c>
    </row>
    <row r="419" spans="1:18" x14ac:dyDescent="0.2">
      <c r="A419">
        <v>418</v>
      </c>
      <c r="B419" t="s">
        <v>7460</v>
      </c>
      <c r="C419" t="s">
        <v>25558</v>
      </c>
      <c r="D419" t="s">
        <v>25535</v>
      </c>
      <c r="E419" t="s">
        <v>24960</v>
      </c>
      <c r="F419" t="s">
        <v>24958</v>
      </c>
      <c r="G419" t="s">
        <v>24925</v>
      </c>
      <c r="H419" t="s">
        <v>24956</v>
      </c>
      <c r="I419" t="s">
        <v>25559</v>
      </c>
      <c r="J419" t="s">
        <v>25735</v>
      </c>
      <c r="L419">
        <v>1618</v>
      </c>
      <c r="M419">
        <v>2</v>
      </c>
      <c r="N419">
        <v>51</v>
      </c>
      <c r="O419">
        <v>12297783</v>
      </c>
      <c r="P419">
        <v>7700000</v>
      </c>
      <c r="Q419">
        <f>essential_lok_sabha[[#This Row],[Movable assets (Rs)]]+essential_lok_sabha[[#This Row],[Immovable Assets (Rs)]]</f>
        <v>19997783</v>
      </c>
      <c r="R419" t="s">
        <v>17</v>
      </c>
    </row>
    <row r="420" spans="1:18" x14ac:dyDescent="0.2">
      <c r="A420">
        <v>419</v>
      </c>
      <c r="B420" t="s">
        <v>4057</v>
      </c>
      <c r="C420" t="s">
        <v>25560</v>
      </c>
      <c r="D420" t="s">
        <v>25535</v>
      </c>
      <c r="E420" t="s">
        <v>24960</v>
      </c>
      <c r="F420" t="s">
        <v>24958</v>
      </c>
      <c r="G420" t="s">
        <v>24925</v>
      </c>
      <c r="H420" t="s">
        <v>24937</v>
      </c>
      <c r="I420" t="s">
        <v>24996</v>
      </c>
      <c r="J420" t="s">
        <v>25730</v>
      </c>
      <c r="L420">
        <v>18</v>
      </c>
      <c r="M420">
        <v>1</v>
      </c>
      <c r="N420">
        <v>57</v>
      </c>
      <c r="O420">
        <v>13250170</v>
      </c>
      <c r="P420">
        <v>49000000</v>
      </c>
      <c r="Q420">
        <f>essential_lok_sabha[[#This Row],[Movable assets (Rs)]]+essential_lok_sabha[[#This Row],[Immovable Assets (Rs)]]</f>
        <v>62250170</v>
      </c>
      <c r="R420" t="s">
        <v>17</v>
      </c>
    </row>
    <row r="421" spans="1:18" x14ac:dyDescent="0.2">
      <c r="A421">
        <v>420</v>
      </c>
      <c r="B421" t="s">
        <v>3250</v>
      </c>
      <c r="C421" t="s">
        <v>25561</v>
      </c>
      <c r="D421" t="s">
        <v>25535</v>
      </c>
      <c r="E421" t="s">
        <v>24931</v>
      </c>
      <c r="F421" t="s">
        <v>25057</v>
      </c>
      <c r="G421" t="s">
        <v>24925</v>
      </c>
      <c r="H421" t="s">
        <v>25090</v>
      </c>
      <c r="I421" t="s">
        <v>24927</v>
      </c>
      <c r="J421" t="s">
        <v>25090</v>
      </c>
      <c r="L421">
        <v>1718</v>
      </c>
      <c r="M421">
        <v>2</v>
      </c>
      <c r="N421">
        <v>52</v>
      </c>
      <c r="O421">
        <v>36062286</v>
      </c>
      <c r="P421">
        <v>52097480</v>
      </c>
      <c r="Q421">
        <f>essential_lok_sabha[[#This Row],[Movable assets (Rs)]]+essential_lok_sabha[[#This Row],[Immovable Assets (Rs)]]</f>
        <v>88159766</v>
      </c>
      <c r="R421" t="s">
        <v>17</v>
      </c>
    </row>
    <row r="422" spans="1:18" x14ac:dyDescent="0.2">
      <c r="A422">
        <v>421</v>
      </c>
      <c r="B422" t="s">
        <v>25563</v>
      </c>
      <c r="C422" t="s">
        <v>25562</v>
      </c>
      <c r="D422" t="s">
        <v>25535</v>
      </c>
      <c r="E422" t="s">
        <v>24926</v>
      </c>
      <c r="F422" t="s">
        <v>24921</v>
      </c>
      <c r="G422" t="s">
        <v>24925</v>
      </c>
      <c r="H422" t="s">
        <v>24956</v>
      </c>
      <c r="I422" t="s">
        <v>24932</v>
      </c>
      <c r="J422" t="s">
        <v>25735</v>
      </c>
      <c r="L422">
        <v>1718</v>
      </c>
      <c r="M422">
        <v>2</v>
      </c>
      <c r="N422">
        <v>49</v>
      </c>
      <c r="O422">
        <v>16715126</v>
      </c>
      <c r="P422">
        <v>6900000</v>
      </c>
      <c r="Q422">
        <f>essential_lok_sabha[[#This Row],[Movable assets (Rs)]]+essential_lok_sabha[[#This Row],[Immovable Assets (Rs)]]</f>
        <v>23615126</v>
      </c>
      <c r="R422" t="s">
        <v>17</v>
      </c>
    </row>
    <row r="423" spans="1:18" x14ac:dyDescent="0.2">
      <c r="A423">
        <v>422</v>
      </c>
      <c r="B423" t="s">
        <v>1541</v>
      </c>
      <c r="C423" t="s">
        <v>25564</v>
      </c>
      <c r="D423" t="s">
        <v>25535</v>
      </c>
      <c r="E423" t="s">
        <v>24948</v>
      </c>
      <c r="F423" t="s">
        <v>24964</v>
      </c>
      <c r="G423" t="s">
        <v>24925</v>
      </c>
      <c r="H423" t="s">
        <v>24937</v>
      </c>
      <c r="I423" t="s">
        <v>24927</v>
      </c>
      <c r="J423" t="s">
        <v>25730</v>
      </c>
      <c r="L423">
        <v>18</v>
      </c>
      <c r="M423">
        <v>1</v>
      </c>
      <c r="N423">
        <v>35</v>
      </c>
      <c r="O423">
        <v>199270756</v>
      </c>
      <c r="P423">
        <v>41705407</v>
      </c>
      <c r="Q423">
        <f>essential_lok_sabha[[#This Row],[Movable assets (Rs)]]+essential_lok_sabha[[#This Row],[Immovable Assets (Rs)]]</f>
        <v>240976163</v>
      </c>
      <c r="R423" t="s">
        <v>17</v>
      </c>
    </row>
    <row r="424" spans="1:18" x14ac:dyDescent="0.2">
      <c r="A424">
        <v>423</v>
      </c>
      <c r="B424" t="s">
        <v>25566</v>
      </c>
      <c r="C424" t="s">
        <v>25565</v>
      </c>
      <c r="D424" t="s">
        <v>25535</v>
      </c>
      <c r="E424" t="s">
        <v>25374</v>
      </c>
      <c r="F424" t="s">
        <v>25023</v>
      </c>
      <c r="G424" t="s">
        <v>24925</v>
      </c>
      <c r="H424" t="s">
        <v>25016</v>
      </c>
      <c r="I424" t="s">
        <v>24927</v>
      </c>
      <c r="J424" t="s">
        <v>25016</v>
      </c>
      <c r="L424">
        <v>1718</v>
      </c>
      <c r="M424">
        <v>2</v>
      </c>
      <c r="N424">
        <v>38</v>
      </c>
      <c r="O424">
        <v>11613634</v>
      </c>
      <c r="P424">
        <v>1635500</v>
      </c>
      <c r="Q424">
        <f>essential_lok_sabha[[#This Row],[Movable assets (Rs)]]+essential_lok_sabha[[#This Row],[Immovable Assets (Rs)]]</f>
        <v>13249134</v>
      </c>
      <c r="R424" t="s">
        <v>17</v>
      </c>
    </row>
    <row r="425" spans="1:18" x14ac:dyDescent="0.2">
      <c r="A425">
        <v>424</v>
      </c>
      <c r="B425" t="s">
        <v>6754</v>
      </c>
      <c r="C425" t="s">
        <v>25567</v>
      </c>
      <c r="D425" t="s">
        <v>25535</v>
      </c>
      <c r="E425" t="s">
        <v>24944</v>
      </c>
      <c r="F425" t="s">
        <v>24941</v>
      </c>
      <c r="G425" t="s">
        <v>24925</v>
      </c>
      <c r="H425" t="s">
        <v>25730</v>
      </c>
      <c r="I425" t="s">
        <v>24927</v>
      </c>
      <c r="J425" t="s">
        <v>25730</v>
      </c>
      <c r="L425">
        <v>18</v>
      </c>
      <c r="M425">
        <v>1</v>
      </c>
      <c r="N425">
        <v>37</v>
      </c>
      <c r="O425">
        <v>2003271</v>
      </c>
      <c r="P425">
        <v>22527530</v>
      </c>
      <c r="Q425">
        <f>essential_lok_sabha[[#This Row],[Movable assets (Rs)]]+essential_lok_sabha[[#This Row],[Immovable Assets (Rs)]]</f>
        <v>24530801</v>
      </c>
      <c r="R425" t="s">
        <v>17</v>
      </c>
    </row>
    <row r="426" spans="1:18" x14ac:dyDescent="0.2">
      <c r="A426">
        <v>425</v>
      </c>
      <c r="B426" t="s">
        <v>2415</v>
      </c>
      <c r="C426" t="s">
        <v>25568</v>
      </c>
      <c r="D426" t="s">
        <v>25535</v>
      </c>
      <c r="E426" t="s">
        <v>24948</v>
      </c>
      <c r="F426" t="s">
        <v>24934</v>
      </c>
      <c r="G426" t="s">
        <v>24925</v>
      </c>
      <c r="H426" t="s">
        <v>24956</v>
      </c>
      <c r="I426" t="s">
        <v>24932</v>
      </c>
      <c r="J426" t="s">
        <v>25735</v>
      </c>
      <c r="L426">
        <v>18</v>
      </c>
      <c r="M426">
        <v>1</v>
      </c>
      <c r="N426">
        <v>54</v>
      </c>
      <c r="O426">
        <v>26689112</v>
      </c>
      <c r="P426">
        <v>110500000</v>
      </c>
      <c r="Q426">
        <f>essential_lok_sabha[[#This Row],[Movable assets (Rs)]]+essential_lok_sabha[[#This Row],[Immovable Assets (Rs)]]</f>
        <v>137189112</v>
      </c>
      <c r="R426" t="s">
        <v>17</v>
      </c>
    </row>
    <row r="427" spans="1:18" x14ac:dyDescent="0.2">
      <c r="A427">
        <v>426</v>
      </c>
      <c r="B427" t="s">
        <v>8392</v>
      </c>
      <c r="C427" t="s">
        <v>25569</v>
      </c>
      <c r="D427" t="s">
        <v>25535</v>
      </c>
      <c r="E427" t="s">
        <v>24931</v>
      </c>
      <c r="F427" t="s">
        <v>24929</v>
      </c>
      <c r="G427" t="s">
        <v>24943</v>
      </c>
      <c r="H427" t="s">
        <v>25081</v>
      </c>
      <c r="I427" t="s">
        <v>24932</v>
      </c>
      <c r="J427" t="s">
        <v>25081</v>
      </c>
      <c r="L427">
        <v>18</v>
      </c>
      <c r="M427">
        <v>1</v>
      </c>
      <c r="N427">
        <v>46</v>
      </c>
      <c r="O427">
        <v>6462143</v>
      </c>
      <c r="P427">
        <v>9000000</v>
      </c>
      <c r="Q427">
        <f>essential_lok_sabha[[#This Row],[Movable assets (Rs)]]+essential_lok_sabha[[#This Row],[Immovable Assets (Rs)]]</f>
        <v>15462143</v>
      </c>
      <c r="R427" t="s">
        <v>17</v>
      </c>
    </row>
    <row r="428" spans="1:18" x14ac:dyDescent="0.2">
      <c r="A428">
        <v>427</v>
      </c>
      <c r="B428" t="s">
        <v>5755</v>
      </c>
      <c r="C428" t="s">
        <v>25570</v>
      </c>
      <c r="D428" t="s">
        <v>25535</v>
      </c>
      <c r="E428" t="s">
        <v>24948</v>
      </c>
      <c r="F428" t="s">
        <v>24934</v>
      </c>
      <c r="G428" t="s">
        <v>24925</v>
      </c>
      <c r="H428" t="s">
        <v>25752</v>
      </c>
      <c r="J428" t="s">
        <v>25735</v>
      </c>
      <c r="K428" t="s">
        <v>25730</v>
      </c>
      <c r="L428">
        <v>18</v>
      </c>
      <c r="M428">
        <v>1</v>
      </c>
      <c r="N428">
        <v>55</v>
      </c>
      <c r="O428">
        <v>13547184</v>
      </c>
      <c r="P428">
        <v>19735000</v>
      </c>
      <c r="Q428">
        <f>essential_lok_sabha[[#This Row],[Movable assets (Rs)]]+essential_lok_sabha[[#This Row],[Immovable Assets (Rs)]]</f>
        <v>33282184</v>
      </c>
      <c r="R428" t="s">
        <v>17</v>
      </c>
    </row>
    <row r="429" spans="1:18" x14ac:dyDescent="0.2">
      <c r="A429">
        <v>428</v>
      </c>
      <c r="B429" t="s">
        <v>16314</v>
      </c>
      <c r="C429" t="s">
        <v>25571</v>
      </c>
      <c r="D429" t="s">
        <v>25535</v>
      </c>
      <c r="E429" t="s">
        <v>24948</v>
      </c>
      <c r="F429" t="s">
        <v>24934</v>
      </c>
      <c r="G429" t="s">
        <v>24943</v>
      </c>
      <c r="H429" t="s">
        <v>24933</v>
      </c>
      <c r="I429" t="s">
        <v>24927</v>
      </c>
      <c r="J429" t="s">
        <v>25729</v>
      </c>
      <c r="K429" t="s">
        <v>24945</v>
      </c>
      <c r="L429">
        <v>18</v>
      </c>
      <c r="M429">
        <v>1</v>
      </c>
      <c r="N429">
        <v>26</v>
      </c>
      <c r="O429">
        <v>2310193</v>
      </c>
      <c r="P429" t="s">
        <v>2386</v>
      </c>
      <c r="Q429">
        <f>essential_lok_sabha[[#This Row],[Movable assets (Rs)]]+essential_lok_sabha[[#This Row],[Immovable Assets (Rs)]]</f>
        <v>2310193</v>
      </c>
      <c r="R429" t="s">
        <v>17</v>
      </c>
    </row>
    <row r="430" spans="1:18" x14ac:dyDescent="0.2">
      <c r="A430">
        <v>429</v>
      </c>
      <c r="B430" t="s">
        <v>25573</v>
      </c>
      <c r="C430" t="s">
        <v>25572</v>
      </c>
      <c r="D430" t="s">
        <v>25535</v>
      </c>
      <c r="E430" t="s">
        <v>24931</v>
      </c>
      <c r="F430" t="s">
        <v>25034</v>
      </c>
      <c r="G430" t="s">
        <v>24925</v>
      </c>
      <c r="H430" t="s">
        <v>24956</v>
      </c>
      <c r="I430" t="s">
        <v>24927</v>
      </c>
      <c r="J430" t="s">
        <v>25735</v>
      </c>
      <c r="L430">
        <v>12131415161718</v>
      </c>
      <c r="M430">
        <v>7</v>
      </c>
      <c r="N430">
        <v>71</v>
      </c>
      <c r="O430">
        <v>245813690</v>
      </c>
      <c r="P430">
        <v>270502304</v>
      </c>
      <c r="Q430">
        <f>essential_lok_sabha[[#This Row],[Movable assets (Rs)]]+essential_lok_sabha[[#This Row],[Immovable Assets (Rs)]]</f>
        <v>516315994</v>
      </c>
      <c r="R430" t="s">
        <v>17</v>
      </c>
    </row>
    <row r="431" spans="1:18" x14ac:dyDescent="0.2">
      <c r="A431">
        <v>430</v>
      </c>
      <c r="B431" t="s">
        <v>25575</v>
      </c>
      <c r="C431" t="s">
        <v>25574</v>
      </c>
      <c r="D431" t="s">
        <v>25535</v>
      </c>
      <c r="E431" t="s">
        <v>24948</v>
      </c>
      <c r="F431" t="s">
        <v>24967</v>
      </c>
      <c r="G431" t="s">
        <v>24925</v>
      </c>
      <c r="H431" t="s">
        <v>25016</v>
      </c>
      <c r="I431" t="s">
        <v>24927</v>
      </c>
      <c r="J431" t="s">
        <v>25016</v>
      </c>
      <c r="L431">
        <v>18</v>
      </c>
      <c r="M431">
        <v>1</v>
      </c>
      <c r="N431">
        <v>54</v>
      </c>
      <c r="O431">
        <v>91181999</v>
      </c>
      <c r="P431">
        <v>231437500</v>
      </c>
      <c r="Q431">
        <f>essential_lok_sabha[[#This Row],[Movable assets (Rs)]]+essential_lok_sabha[[#This Row],[Immovable Assets (Rs)]]</f>
        <v>322619499</v>
      </c>
      <c r="R431" t="s">
        <v>17</v>
      </c>
    </row>
    <row r="432" spans="1:18" x14ac:dyDescent="0.2">
      <c r="A432">
        <v>431</v>
      </c>
      <c r="B432" t="s">
        <v>5006</v>
      </c>
      <c r="C432" t="s">
        <v>25576</v>
      </c>
      <c r="D432" t="s">
        <v>25535</v>
      </c>
      <c r="E432" t="s">
        <v>24931</v>
      </c>
      <c r="F432" t="s">
        <v>25034</v>
      </c>
      <c r="G432" t="s">
        <v>24925</v>
      </c>
      <c r="H432" t="s">
        <v>24956</v>
      </c>
      <c r="I432" t="s">
        <v>24969</v>
      </c>
      <c r="J432" t="s">
        <v>25735</v>
      </c>
      <c r="L432">
        <v>18</v>
      </c>
      <c r="M432">
        <v>1</v>
      </c>
      <c r="N432">
        <v>73</v>
      </c>
      <c r="O432">
        <v>20543598</v>
      </c>
      <c r="P432">
        <v>22700000</v>
      </c>
      <c r="Q432">
        <f>essential_lok_sabha[[#This Row],[Movable assets (Rs)]]+essential_lok_sabha[[#This Row],[Immovable Assets (Rs)]]</f>
        <v>43243598</v>
      </c>
      <c r="R432" t="s">
        <v>17</v>
      </c>
    </row>
    <row r="433" spans="1:18" x14ac:dyDescent="0.2">
      <c r="A433">
        <v>432</v>
      </c>
      <c r="B433" t="s">
        <v>4960</v>
      </c>
      <c r="C433" t="s">
        <v>25577</v>
      </c>
      <c r="D433" t="s">
        <v>25535</v>
      </c>
      <c r="E433" t="s">
        <v>24931</v>
      </c>
      <c r="F433" t="s">
        <v>25013</v>
      </c>
      <c r="G433" t="s">
        <v>24925</v>
      </c>
      <c r="H433" t="s">
        <v>24956</v>
      </c>
      <c r="I433" t="s">
        <v>24932</v>
      </c>
      <c r="J433" t="s">
        <v>25735</v>
      </c>
      <c r="L433">
        <v>1718</v>
      </c>
      <c r="M433">
        <v>2</v>
      </c>
      <c r="N433">
        <v>52</v>
      </c>
      <c r="O433">
        <v>700000</v>
      </c>
      <c r="P433">
        <v>14000000</v>
      </c>
      <c r="Q433">
        <f>essential_lok_sabha[[#This Row],[Movable assets (Rs)]]+essential_lok_sabha[[#This Row],[Immovable Assets (Rs)]]</f>
        <v>14700000</v>
      </c>
      <c r="R433" t="s">
        <v>17</v>
      </c>
    </row>
    <row r="434" spans="1:18" x14ac:dyDescent="0.2">
      <c r="A434">
        <v>433</v>
      </c>
      <c r="B434" t="s">
        <v>8378</v>
      </c>
      <c r="C434" t="s">
        <v>25578</v>
      </c>
      <c r="D434" t="s">
        <v>25535</v>
      </c>
      <c r="E434" t="s">
        <v>24948</v>
      </c>
      <c r="F434" t="s">
        <v>24964</v>
      </c>
      <c r="G434" t="s">
        <v>24943</v>
      </c>
      <c r="H434" t="s">
        <v>25016</v>
      </c>
      <c r="I434" t="s">
        <v>24932</v>
      </c>
      <c r="J434" t="s">
        <v>25016</v>
      </c>
      <c r="L434">
        <v>18</v>
      </c>
      <c r="M434">
        <v>1</v>
      </c>
      <c r="N434">
        <v>41</v>
      </c>
      <c r="O434">
        <v>14912788</v>
      </c>
      <c r="P434">
        <v>588240</v>
      </c>
      <c r="Q434">
        <f>essential_lok_sabha[[#This Row],[Movable assets (Rs)]]+essential_lok_sabha[[#This Row],[Immovable Assets (Rs)]]</f>
        <v>15501028</v>
      </c>
      <c r="R434" t="s">
        <v>17</v>
      </c>
    </row>
    <row r="435" spans="1:18" x14ac:dyDescent="0.2">
      <c r="A435">
        <v>434</v>
      </c>
      <c r="B435" t="s">
        <v>9782</v>
      </c>
      <c r="C435" t="s">
        <v>25579</v>
      </c>
      <c r="D435" t="s">
        <v>25535</v>
      </c>
      <c r="E435" t="s">
        <v>25142</v>
      </c>
      <c r="F435" t="s">
        <v>24970</v>
      </c>
      <c r="G435" t="s">
        <v>24925</v>
      </c>
      <c r="H435" t="s">
        <v>25753</v>
      </c>
      <c r="J435" t="s">
        <v>25081</v>
      </c>
      <c r="L435">
        <v>18</v>
      </c>
      <c r="M435">
        <v>1</v>
      </c>
      <c r="N435">
        <v>45</v>
      </c>
      <c r="O435">
        <v>3308400</v>
      </c>
      <c r="P435">
        <v>7500000</v>
      </c>
      <c r="Q435">
        <f>essential_lok_sabha[[#This Row],[Movable assets (Rs)]]+essential_lok_sabha[[#This Row],[Immovable Assets (Rs)]]</f>
        <v>10808400</v>
      </c>
      <c r="R435" t="s">
        <v>17</v>
      </c>
    </row>
    <row r="436" spans="1:18" x14ac:dyDescent="0.2">
      <c r="A436">
        <v>435</v>
      </c>
      <c r="B436" t="s">
        <v>25581</v>
      </c>
      <c r="C436" t="s">
        <v>25580</v>
      </c>
      <c r="D436" t="s">
        <v>25535</v>
      </c>
      <c r="E436" t="s">
        <v>24931</v>
      </c>
      <c r="F436" t="s">
        <v>24941</v>
      </c>
      <c r="G436" t="s">
        <v>24925</v>
      </c>
      <c r="H436" t="s">
        <v>24933</v>
      </c>
      <c r="I436" t="s">
        <v>24927</v>
      </c>
      <c r="J436" t="s">
        <v>25729</v>
      </c>
      <c r="K436" t="s">
        <v>24945</v>
      </c>
      <c r="L436">
        <v>161718</v>
      </c>
      <c r="M436">
        <v>3</v>
      </c>
      <c r="N436">
        <v>43</v>
      </c>
      <c r="O436">
        <v>21995712</v>
      </c>
      <c r="P436">
        <v>8860000</v>
      </c>
      <c r="Q436">
        <f>essential_lok_sabha[[#This Row],[Movable assets (Rs)]]+essential_lok_sabha[[#This Row],[Immovable Assets (Rs)]]</f>
        <v>30855712</v>
      </c>
      <c r="R436" t="s">
        <v>17</v>
      </c>
    </row>
    <row r="437" spans="1:18" x14ac:dyDescent="0.2">
      <c r="A437">
        <v>436</v>
      </c>
      <c r="B437" t="s">
        <v>3102</v>
      </c>
      <c r="C437" t="s">
        <v>25582</v>
      </c>
      <c r="D437" t="s">
        <v>25535</v>
      </c>
      <c r="E437" t="s">
        <v>24931</v>
      </c>
      <c r="F437" t="s">
        <v>24958</v>
      </c>
      <c r="G437" t="s">
        <v>24925</v>
      </c>
      <c r="H437" t="s">
        <v>24937</v>
      </c>
      <c r="I437" t="s">
        <v>24949</v>
      </c>
      <c r="J437" t="s">
        <v>25730</v>
      </c>
      <c r="L437">
        <v>18</v>
      </c>
      <c r="M437">
        <v>1</v>
      </c>
      <c r="N437">
        <v>49</v>
      </c>
      <c r="O437">
        <v>26421625</v>
      </c>
      <c r="P437">
        <v>66202354</v>
      </c>
      <c r="Q437">
        <f>essential_lok_sabha[[#This Row],[Movable assets (Rs)]]+essential_lok_sabha[[#This Row],[Immovable Assets (Rs)]]</f>
        <v>92623979</v>
      </c>
      <c r="R437" t="s">
        <v>17</v>
      </c>
    </row>
    <row r="438" spans="1:18" x14ac:dyDescent="0.2">
      <c r="A438">
        <v>437</v>
      </c>
      <c r="B438" t="s">
        <v>25584</v>
      </c>
      <c r="C438" t="s">
        <v>25583</v>
      </c>
      <c r="D438" t="s">
        <v>25535</v>
      </c>
      <c r="E438" t="s">
        <v>10215</v>
      </c>
      <c r="F438" t="s">
        <v>24921</v>
      </c>
      <c r="G438" t="s">
        <v>24925</v>
      </c>
      <c r="H438" t="s">
        <v>24928</v>
      </c>
      <c r="I438" t="s">
        <v>24932</v>
      </c>
      <c r="J438" t="s">
        <v>25728</v>
      </c>
      <c r="L438">
        <v>1718</v>
      </c>
      <c r="M438">
        <v>2</v>
      </c>
      <c r="N438">
        <v>63</v>
      </c>
      <c r="O438">
        <v>6062136</v>
      </c>
      <c r="P438">
        <v>3725000</v>
      </c>
      <c r="Q438">
        <f>essential_lok_sabha[[#This Row],[Movable assets (Rs)]]+essential_lok_sabha[[#This Row],[Immovable Assets (Rs)]]</f>
        <v>9787136</v>
      </c>
      <c r="R438" t="s">
        <v>17</v>
      </c>
    </row>
    <row r="439" spans="1:18" x14ac:dyDescent="0.2">
      <c r="A439">
        <v>438</v>
      </c>
      <c r="B439" t="s">
        <v>25586</v>
      </c>
      <c r="C439" t="s">
        <v>25585</v>
      </c>
      <c r="D439" t="s">
        <v>25535</v>
      </c>
      <c r="E439" t="s">
        <v>24931</v>
      </c>
      <c r="F439" t="s">
        <v>25057</v>
      </c>
      <c r="G439" t="s">
        <v>24925</v>
      </c>
      <c r="H439" t="s">
        <v>24945</v>
      </c>
      <c r="I439" t="s">
        <v>24932</v>
      </c>
      <c r="J439" t="s">
        <v>25090</v>
      </c>
      <c r="L439">
        <v>1112131415161718</v>
      </c>
      <c r="M439">
        <v>8</v>
      </c>
      <c r="N439">
        <v>70</v>
      </c>
      <c r="O439">
        <v>2837006</v>
      </c>
      <c r="P439">
        <v>26000000</v>
      </c>
      <c r="Q439">
        <f>essential_lok_sabha[[#This Row],[Movable assets (Rs)]]+essential_lok_sabha[[#This Row],[Immovable Assets (Rs)]]</f>
        <v>28837006</v>
      </c>
      <c r="R439" t="s">
        <v>17</v>
      </c>
    </row>
    <row r="440" spans="1:18" x14ac:dyDescent="0.2">
      <c r="A440">
        <v>439</v>
      </c>
      <c r="B440" t="s">
        <v>5368</v>
      </c>
      <c r="C440" t="s">
        <v>25587</v>
      </c>
      <c r="D440" t="s">
        <v>25535</v>
      </c>
      <c r="E440" t="s">
        <v>24948</v>
      </c>
      <c r="F440" t="s">
        <v>24953</v>
      </c>
      <c r="G440" t="s">
        <v>24925</v>
      </c>
      <c r="H440" t="s">
        <v>24956</v>
      </c>
      <c r="I440" t="s">
        <v>24927</v>
      </c>
      <c r="J440" t="s">
        <v>25735</v>
      </c>
      <c r="L440">
        <v>18</v>
      </c>
      <c r="M440">
        <v>1</v>
      </c>
      <c r="N440">
        <v>40</v>
      </c>
      <c r="O440">
        <v>12491416</v>
      </c>
      <c r="P440">
        <v>20000000</v>
      </c>
      <c r="Q440">
        <f>essential_lok_sabha[[#This Row],[Movable assets (Rs)]]+essential_lok_sabha[[#This Row],[Immovable Assets (Rs)]]</f>
        <v>32491416</v>
      </c>
      <c r="R440" t="s">
        <v>17</v>
      </c>
    </row>
    <row r="441" spans="1:18" x14ac:dyDescent="0.2">
      <c r="A441">
        <v>440</v>
      </c>
      <c r="B441" t="s">
        <v>25589</v>
      </c>
      <c r="C441" t="s">
        <v>25588</v>
      </c>
      <c r="D441" t="s">
        <v>25535</v>
      </c>
      <c r="E441" t="s">
        <v>24948</v>
      </c>
      <c r="F441" t="s">
        <v>25038</v>
      </c>
      <c r="G441" t="s">
        <v>24943</v>
      </c>
      <c r="H441" t="s">
        <v>24956</v>
      </c>
      <c r="I441" t="s">
        <v>24932</v>
      </c>
      <c r="J441" t="s">
        <v>25735</v>
      </c>
      <c r="L441">
        <v>1011141518</v>
      </c>
      <c r="M441">
        <v>5</v>
      </c>
      <c r="N441">
        <v>61</v>
      </c>
      <c r="O441">
        <v>103770369</v>
      </c>
      <c r="P441">
        <v>316885434</v>
      </c>
      <c r="Q441">
        <f>essential_lok_sabha[[#This Row],[Movable assets (Rs)]]+essential_lok_sabha[[#This Row],[Immovable Assets (Rs)]]</f>
        <v>420655803</v>
      </c>
      <c r="R441" t="s">
        <v>17</v>
      </c>
    </row>
    <row r="442" spans="1:18" x14ac:dyDescent="0.2">
      <c r="A442">
        <v>441</v>
      </c>
      <c r="B442" t="s">
        <v>3725</v>
      </c>
      <c r="C442" t="s">
        <v>25590</v>
      </c>
      <c r="D442" t="s">
        <v>25535</v>
      </c>
      <c r="E442" t="s">
        <v>24931</v>
      </c>
      <c r="F442" t="s">
        <v>24979</v>
      </c>
      <c r="G442" t="s">
        <v>24925</v>
      </c>
      <c r="H442" t="s">
        <v>24928</v>
      </c>
      <c r="I442" t="s">
        <v>24927</v>
      </c>
      <c r="J442" t="s">
        <v>25728</v>
      </c>
      <c r="L442">
        <v>161718</v>
      </c>
      <c r="M442">
        <v>3</v>
      </c>
      <c r="N442">
        <v>45</v>
      </c>
      <c r="O442">
        <v>22765147</v>
      </c>
      <c r="P442">
        <v>48215000</v>
      </c>
      <c r="Q442">
        <f>essential_lok_sabha[[#This Row],[Movable assets (Rs)]]+essential_lok_sabha[[#This Row],[Immovable Assets (Rs)]]</f>
        <v>70980147</v>
      </c>
      <c r="R442" t="s">
        <v>17</v>
      </c>
    </row>
    <row r="443" spans="1:18" x14ac:dyDescent="0.2">
      <c r="A443">
        <v>442</v>
      </c>
      <c r="B443" t="s">
        <v>25592</v>
      </c>
      <c r="C443" t="s">
        <v>25591</v>
      </c>
      <c r="D443" t="s">
        <v>25535</v>
      </c>
      <c r="E443" t="s">
        <v>24931</v>
      </c>
      <c r="F443" t="s">
        <v>24979</v>
      </c>
      <c r="G443" t="s">
        <v>24925</v>
      </c>
      <c r="H443" t="s">
        <v>24928</v>
      </c>
      <c r="I443" t="s">
        <v>24927</v>
      </c>
      <c r="J443" t="s">
        <v>25728</v>
      </c>
      <c r="L443">
        <v>18</v>
      </c>
      <c r="M443">
        <v>1</v>
      </c>
      <c r="N443">
        <v>54</v>
      </c>
      <c r="O443">
        <v>59031886</v>
      </c>
      <c r="P443">
        <v>82737700</v>
      </c>
      <c r="Q443">
        <f>essential_lok_sabha[[#This Row],[Movable assets (Rs)]]+essential_lok_sabha[[#This Row],[Immovable Assets (Rs)]]</f>
        <v>141769586</v>
      </c>
      <c r="R443" t="s">
        <v>17</v>
      </c>
    </row>
    <row r="444" spans="1:18" x14ac:dyDescent="0.2">
      <c r="A444">
        <v>443</v>
      </c>
      <c r="B444" t="s">
        <v>9589</v>
      </c>
      <c r="C444" t="s">
        <v>25593</v>
      </c>
      <c r="D444" t="s">
        <v>25535</v>
      </c>
      <c r="E444" t="s">
        <v>24944</v>
      </c>
      <c r="F444" t="s">
        <v>24941</v>
      </c>
      <c r="G444" t="s">
        <v>24925</v>
      </c>
      <c r="H444" t="s">
        <v>24945</v>
      </c>
      <c r="I444" t="s">
        <v>25594</v>
      </c>
      <c r="J444" t="s">
        <v>25090</v>
      </c>
      <c r="L444">
        <v>1718</v>
      </c>
      <c r="M444">
        <v>2</v>
      </c>
      <c r="N444">
        <v>69</v>
      </c>
      <c r="O444">
        <v>11257405</v>
      </c>
      <c r="P444" t="s">
        <v>2386</v>
      </c>
      <c r="Q444">
        <f>essential_lok_sabha[[#This Row],[Movable assets (Rs)]]+essential_lok_sabha[[#This Row],[Immovable Assets (Rs)]]</f>
        <v>11257405</v>
      </c>
      <c r="R444" t="s">
        <v>17</v>
      </c>
    </row>
    <row r="445" spans="1:18" x14ac:dyDescent="0.2">
      <c r="A445">
        <v>444</v>
      </c>
      <c r="B445" t="s">
        <v>7647</v>
      </c>
      <c r="C445" t="s">
        <v>25595</v>
      </c>
      <c r="D445" t="s">
        <v>25535</v>
      </c>
      <c r="E445" t="s">
        <v>24931</v>
      </c>
      <c r="F445" t="s">
        <v>25004</v>
      </c>
      <c r="G445" t="s">
        <v>24925</v>
      </c>
      <c r="H445" t="s">
        <v>24956</v>
      </c>
      <c r="I445" t="s">
        <v>24927</v>
      </c>
      <c r="J445" t="s">
        <v>25735</v>
      </c>
      <c r="L445">
        <v>1718</v>
      </c>
      <c r="M445">
        <v>2</v>
      </c>
      <c r="N445">
        <v>50</v>
      </c>
      <c r="O445">
        <v>4362404</v>
      </c>
      <c r="P445">
        <v>14500000</v>
      </c>
      <c r="Q445">
        <f>essential_lok_sabha[[#This Row],[Movable assets (Rs)]]+essential_lok_sabha[[#This Row],[Immovable Assets (Rs)]]</f>
        <v>18862404</v>
      </c>
      <c r="R445" t="s">
        <v>17</v>
      </c>
    </row>
    <row r="446" spans="1:18" x14ac:dyDescent="0.2">
      <c r="A446">
        <v>445</v>
      </c>
      <c r="B446" t="s">
        <v>15303</v>
      </c>
      <c r="C446" t="s">
        <v>25596</v>
      </c>
      <c r="D446" t="s">
        <v>25535</v>
      </c>
      <c r="E446" t="s">
        <v>15304</v>
      </c>
      <c r="F446" t="s">
        <v>24953</v>
      </c>
      <c r="G446" t="s">
        <v>24925</v>
      </c>
      <c r="H446" t="s">
        <v>25407</v>
      </c>
      <c r="I446" t="s">
        <v>24927</v>
      </c>
      <c r="J446" t="s">
        <v>25090</v>
      </c>
      <c r="L446">
        <v>18</v>
      </c>
      <c r="M446">
        <v>1</v>
      </c>
      <c r="N446">
        <v>78</v>
      </c>
      <c r="O446">
        <v>1670578</v>
      </c>
      <c r="P446">
        <v>1350000</v>
      </c>
      <c r="Q446">
        <f>essential_lok_sabha[[#This Row],[Movable assets (Rs)]]+essential_lok_sabha[[#This Row],[Immovable Assets (Rs)]]</f>
        <v>3020578</v>
      </c>
      <c r="R446" t="s">
        <v>17</v>
      </c>
    </row>
    <row r="447" spans="1:18" x14ac:dyDescent="0.2">
      <c r="A447">
        <v>446</v>
      </c>
      <c r="B447" t="s">
        <v>5412</v>
      </c>
      <c r="C447" t="s">
        <v>25597</v>
      </c>
      <c r="D447" t="s">
        <v>25535</v>
      </c>
      <c r="E447" t="s">
        <v>24931</v>
      </c>
      <c r="F447" t="s">
        <v>24934</v>
      </c>
      <c r="G447" t="s">
        <v>24925</v>
      </c>
      <c r="H447" t="s">
        <v>24945</v>
      </c>
      <c r="I447" t="s">
        <v>24932</v>
      </c>
      <c r="J447" t="s">
        <v>25090</v>
      </c>
      <c r="L447">
        <v>15161718</v>
      </c>
      <c r="M447">
        <v>4</v>
      </c>
      <c r="N447">
        <v>70</v>
      </c>
      <c r="O447">
        <v>28384863</v>
      </c>
      <c r="P447">
        <v>9270000</v>
      </c>
      <c r="Q447">
        <f>essential_lok_sabha[[#This Row],[Movable assets (Rs)]]+essential_lok_sabha[[#This Row],[Immovable Assets (Rs)]]</f>
        <v>37654863</v>
      </c>
      <c r="R447" t="s">
        <v>17</v>
      </c>
    </row>
    <row r="448" spans="1:18" x14ac:dyDescent="0.2">
      <c r="A448">
        <v>447</v>
      </c>
      <c r="B448" t="s">
        <v>25599</v>
      </c>
      <c r="C448" t="s">
        <v>25598</v>
      </c>
      <c r="D448" t="s">
        <v>25535</v>
      </c>
      <c r="E448" t="s">
        <v>24944</v>
      </c>
      <c r="F448" t="s">
        <v>24941</v>
      </c>
      <c r="G448" t="s">
        <v>24943</v>
      </c>
      <c r="H448" t="s">
        <v>24945</v>
      </c>
      <c r="I448" t="s">
        <v>24932</v>
      </c>
      <c r="J448" t="s">
        <v>25090</v>
      </c>
      <c r="L448">
        <v>18</v>
      </c>
      <c r="M448">
        <v>1</v>
      </c>
      <c r="N448">
        <v>47</v>
      </c>
      <c r="O448">
        <v>708355</v>
      </c>
      <c r="P448" t="s">
        <v>19866</v>
      </c>
      <c r="Q448">
        <f>essential_lok_sabha[[#This Row],[Movable assets (Rs)]]+essential_lok_sabha[[#This Row],[Immovable Assets (Rs)]]</f>
        <v>784955</v>
      </c>
      <c r="R448" t="s">
        <v>17</v>
      </c>
    </row>
    <row r="449" spans="1:18" x14ac:dyDescent="0.2">
      <c r="A449">
        <v>448</v>
      </c>
      <c r="B449" t="s">
        <v>3816</v>
      </c>
      <c r="C449" t="s">
        <v>25600</v>
      </c>
      <c r="D449" t="s">
        <v>25535</v>
      </c>
      <c r="E449" t="s">
        <v>24944</v>
      </c>
      <c r="F449" t="s">
        <v>24941</v>
      </c>
      <c r="G449" t="s">
        <v>24943</v>
      </c>
      <c r="H449" t="s">
        <v>25081</v>
      </c>
      <c r="I449" t="s">
        <v>24932</v>
      </c>
      <c r="J449" t="s">
        <v>25081</v>
      </c>
      <c r="L449">
        <v>161718</v>
      </c>
      <c r="M449">
        <v>3</v>
      </c>
      <c r="N449">
        <v>58</v>
      </c>
      <c r="O449">
        <v>49970051</v>
      </c>
      <c r="P449">
        <v>19000000</v>
      </c>
      <c r="Q449">
        <f>essential_lok_sabha[[#This Row],[Movable assets (Rs)]]+essential_lok_sabha[[#This Row],[Immovable Assets (Rs)]]</f>
        <v>68970051</v>
      </c>
      <c r="R449" t="s">
        <v>17</v>
      </c>
    </row>
    <row r="450" spans="1:18" x14ac:dyDescent="0.2">
      <c r="A450">
        <v>449</v>
      </c>
      <c r="B450" t="s">
        <v>6391</v>
      </c>
      <c r="C450" t="s">
        <v>25601</v>
      </c>
      <c r="D450" t="s">
        <v>25535</v>
      </c>
      <c r="E450" t="s">
        <v>25092</v>
      </c>
      <c r="F450" t="s">
        <v>24953</v>
      </c>
      <c r="G450" t="s">
        <v>24925</v>
      </c>
      <c r="H450" t="s">
        <v>25250</v>
      </c>
      <c r="I450" t="s">
        <v>24927</v>
      </c>
      <c r="J450" t="s">
        <v>25729</v>
      </c>
      <c r="L450">
        <v>161718</v>
      </c>
      <c r="M450">
        <v>3</v>
      </c>
      <c r="N450">
        <v>42</v>
      </c>
      <c r="O450">
        <v>16675873</v>
      </c>
      <c r="P450">
        <v>10200000</v>
      </c>
      <c r="Q450">
        <f>essential_lok_sabha[[#This Row],[Movable assets (Rs)]]+essential_lok_sabha[[#This Row],[Immovable Assets (Rs)]]</f>
        <v>26875873</v>
      </c>
      <c r="R450" t="s">
        <v>17</v>
      </c>
    </row>
    <row r="451" spans="1:18" x14ac:dyDescent="0.2">
      <c r="A451">
        <v>450</v>
      </c>
      <c r="B451" t="s">
        <v>1107</v>
      </c>
      <c r="C451" t="s">
        <v>25602</v>
      </c>
      <c r="D451" t="s">
        <v>25535</v>
      </c>
      <c r="E451" t="s">
        <v>24931</v>
      </c>
      <c r="F451" t="s">
        <v>24958</v>
      </c>
      <c r="G451" t="s">
        <v>24925</v>
      </c>
      <c r="H451" t="s">
        <v>24937</v>
      </c>
      <c r="I451" t="s">
        <v>24932</v>
      </c>
      <c r="J451" t="s">
        <v>25730</v>
      </c>
      <c r="L451">
        <v>15161718</v>
      </c>
      <c r="M451">
        <v>4</v>
      </c>
      <c r="N451">
        <v>47</v>
      </c>
      <c r="O451">
        <v>139990759</v>
      </c>
      <c r="P451">
        <v>221839500</v>
      </c>
      <c r="Q451">
        <f>essential_lok_sabha[[#This Row],[Movable assets (Rs)]]+essential_lok_sabha[[#This Row],[Immovable Assets (Rs)]]</f>
        <v>361830259</v>
      </c>
      <c r="R451" t="s">
        <v>17</v>
      </c>
    </row>
    <row r="452" spans="1:18" x14ac:dyDescent="0.2">
      <c r="A452">
        <v>451</v>
      </c>
      <c r="B452" t="s">
        <v>1289</v>
      </c>
      <c r="C452" t="s">
        <v>25603</v>
      </c>
      <c r="D452" t="s">
        <v>25535</v>
      </c>
      <c r="E452" t="s">
        <v>24931</v>
      </c>
      <c r="F452" t="s">
        <v>24958</v>
      </c>
      <c r="G452" t="s">
        <v>24925</v>
      </c>
      <c r="H452" t="s">
        <v>24956</v>
      </c>
      <c r="I452" t="s">
        <v>24927</v>
      </c>
      <c r="J452" t="s">
        <v>25735</v>
      </c>
      <c r="L452">
        <v>101113141718</v>
      </c>
      <c r="M452">
        <v>6</v>
      </c>
      <c r="N452">
        <v>66</v>
      </c>
      <c r="O452">
        <v>88524608</v>
      </c>
      <c r="P452">
        <v>215450000</v>
      </c>
      <c r="Q452">
        <f>essential_lok_sabha[[#This Row],[Movable assets (Rs)]]+essential_lok_sabha[[#This Row],[Immovable Assets (Rs)]]</f>
        <v>303974608</v>
      </c>
      <c r="R452" t="s">
        <v>17</v>
      </c>
    </row>
    <row r="453" spans="1:18" x14ac:dyDescent="0.2">
      <c r="A453">
        <v>452</v>
      </c>
      <c r="B453" t="s">
        <v>6370</v>
      </c>
      <c r="C453" t="s">
        <v>25604</v>
      </c>
      <c r="D453" t="s">
        <v>25535</v>
      </c>
      <c r="E453" t="s">
        <v>24948</v>
      </c>
      <c r="F453" t="s">
        <v>24958</v>
      </c>
      <c r="G453" t="s">
        <v>24925</v>
      </c>
      <c r="H453" t="s">
        <v>24956</v>
      </c>
      <c r="I453" t="s">
        <v>24927</v>
      </c>
      <c r="J453" t="s">
        <v>25735</v>
      </c>
      <c r="L453">
        <v>18</v>
      </c>
      <c r="M453">
        <v>1</v>
      </c>
      <c r="N453">
        <v>39</v>
      </c>
      <c r="O453">
        <v>16501091</v>
      </c>
      <c r="P453">
        <v>10630000</v>
      </c>
      <c r="Q453">
        <f>essential_lok_sabha[[#This Row],[Movable assets (Rs)]]+essential_lok_sabha[[#This Row],[Immovable Assets (Rs)]]</f>
        <v>27131091</v>
      </c>
      <c r="R453" t="s">
        <v>17</v>
      </c>
    </row>
    <row r="454" spans="1:18" x14ac:dyDescent="0.2">
      <c r="A454">
        <v>453</v>
      </c>
      <c r="B454" t="s">
        <v>821</v>
      </c>
      <c r="C454" t="s">
        <v>25605</v>
      </c>
      <c r="D454" t="s">
        <v>25535</v>
      </c>
      <c r="E454" t="s">
        <v>24948</v>
      </c>
      <c r="F454" t="s">
        <v>25034</v>
      </c>
      <c r="G454" t="s">
        <v>24925</v>
      </c>
      <c r="H454" t="s">
        <v>24956</v>
      </c>
      <c r="J454" t="s">
        <v>25735</v>
      </c>
      <c r="L454">
        <v>18</v>
      </c>
      <c r="M454">
        <v>1</v>
      </c>
      <c r="N454">
        <v>63</v>
      </c>
      <c r="O454">
        <v>85243768</v>
      </c>
      <c r="P454">
        <v>448656192</v>
      </c>
      <c r="Q454">
        <f>essential_lok_sabha[[#This Row],[Movable assets (Rs)]]+essential_lok_sabha[[#This Row],[Immovable Assets (Rs)]]</f>
        <v>533899960</v>
      </c>
      <c r="R454" t="s">
        <v>17</v>
      </c>
    </row>
    <row r="455" spans="1:18" x14ac:dyDescent="0.2">
      <c r="A455">
        <v>454</v>
      </c>
      <c r="B455" t="s">
        <v>25607</v>
      </c>
      <c r="C455" t="s">
        <v>25606</v>
      </c>
      <c r="D455" t="s">
        <v>25535</v>
      </c>
      <c r="E455" t="s">
        <v>25336</v>
      </c>
      <c r="F455" t="s">
        <v>24961</v>
      </c>
      <c r="G455" t="s">
        <v>24925</v>
      </c>
      <c r="H455" t="s">
        <v>25037</v>
      </c>
      <c r="I455" t="s">
        <v>24927</v>
      </c>
      <c r="J455" t="s">
        <v>25037</v>
      </c>
      <c r="L455">
        <v>18</v>
      </c>
      <c r="M455">
        <v>1</v>
      </c>
      <c r="N455">
        <v>60</v>
      </c>
      <c r="O455">
        <v>304637</v>
      </c>
      <c r="P455">
        <v>3710000</v>
      </c>
      <c r="Q455">
        <f>essential_lok_sabha[[#This Row],[Movable assets (Rs)]]+essential_lok_sabha[[#This Row],[Immovable Assets (Rs)]]</f>
        <v>4014637</v>
      </c>
      <c r="R455" t="s">
        <v>17</v>
      </c>
    </row>
    <row r="456" spans="1:18" x14ac:dyDescent="0.2">
      <c r="A456">
        <v>455</v>
      </c>
      <c r="B456" t="s">
        <v>5316</v>
      </c>
      <c r="C456" t="s">
        <v>25608</v>
      </c>
      <c r="D456" t="s">
        <v>25535</v>
      </c>
      <c r="E456" t="s">
        <v>24931</v>
      </c>
      <c r="F456" t="s">
        <v>25055</v>
      </c>
      <c r="G456" t="s">
        <v>24925</v>
      </c>
      <c r="H456" t="s">
        <v>25109</v>
      </c>
      <c r="I456" t="s">
        <v>24927</v>
      </c>
      <c r="J456" t="s">
        <v>25109</v>
      </c>
      <c r="L456">
        <v>161718</v>
      </c>
      <c r="M456">
        <v>3</v>
      </c>
      <c r="N456">
        <v>72</v>
      </c>
      <c r="O456">
        <v>15090500</v>
      </c>
      <c r="P456">
        <v>23990616</v>
      </c>
      <c r="Q456">
        <f>essential_lok_sabha[[#This Row],[Movable assets (Rs)]]+essential_lok_sabha[[#This Row],[Immovable Assets (Rs)]]</f>
        <v>39081116</v>
      </c>
      <c r="R456" t="s">
        <v>17</v>
      </c>
    </row>
    <row r="457" spans="1:18" x14ac:dyDescent="0.2">
      <c r="A457">
        <v>456</v>
      </c>
      <c r="B457" t="s">
        <v>1060</v>
      </c>
      <c r="C457" t="s">
        <v>25609</v>
      </c>
      <c r="D457" t="s">
        <v>25535</v>
      </c>
      <c r="E457" t="s">
        <v>25086</v>
      </c>
      <c r="F457" t="s">
        <v>25023</v>
      </c>
      <c r="G457" t="s">
        <v>24925</v>
      </c>
      <c r="H457" t="s">
        <v>24937</v>
      </c>
      <c r="I457" t="s">
        <v>24932</v>
      </c>
      <c r="J457" t="s">
        <v>25730</v>
      </c>
      <c r="L457">
        <v>18</v>
      </c>
      <c r="M457">
        <v>1</v>
      </c>
      <c r="N457">
        <v>62</v>
      </c>
      <c r="O457">
        <v>186985265</v>
      </c>
      <c r="P457">
        <v>197508500</v>
      </c>
      <c r="Q457">
        <f>essential_lok_sabha[[#This Row],[Movable assets (Rs)]]+essential_lok_sabha[[#This Row],[Immovable Assets (Rs)]]</f>
        <v>384493765</v>
      </c>
      <c r="R457" t="s">
        <v>17</v>
      </c>
    </row>
    <row r="458" spans="1:18" x14ac:dyDescent="0.2">
      <c r="A458">
        <v>457</v>
      </c>
      <c r="B458" t="s">
        <v>25611</v>
      </c>
      <c r="C458" t="s">
        <v>25610</v>
      </c>
      <c r="D458" t="s">
        <v>25535</v>
      </c>
      <c r="E458" t="s">
        <v>24948</v>
      </c>
      <c r="F458" t="s">
        <v>24964</v>
      </c>
      <c r="G458" t="s">
        <v>24925</v>
      </c>
      <c r="H458" t="s">
        <v>25016</v>
      </c>
      <c r="I458" t="s">
        <v>24932</v>
      </c>
      <c r="J458" t="s">
        <v>25016</v>
      </c>
      <c r="L458">
        <v>101218</v>
      </c>
      <c r="M458">
        <v>3</v>
      </c>
      <c r="N458">
        <v>73</v>
      </c>
      <c r="O458">
        <v>258222066</v>
      </c>
      <c r="P458">
        <v>264993750</v>
      </c>
      <c r="Q458">
        <f>essential_lok_sabha[[#This Row],[Movable assets (Rs)]]+essential_lok_sabha[[#This Row],[Immovable Assets (Rs)]]</f>
        <v>523215816</v>
      </c>
      <c r="R458" t="s">
        <v>17</v>
      </c>
    </row>
    <row r="459" spans="1:18" x14ac:dyDescent="0.2">
      <c r="A459">
        <v>458</v>
      </c>
      <c r="B459" t="s">
        <v>2528</v>
      </c>
      <c r="C459" t="s">
        <v>25612</v>
      </c>
      <c r="D459" t="s">
        <v>25535</v>
      </c>
      <c r="E459" t="s">
        <v>24931</v>
      </c>
      <c r="F459" t="s">
        <v>24958</v>
      </c>
      <c r="G459" t="s">
        <v>24925</v>
      </c>
      <c r="H459" t="s">
        <v>24933</v>
      </c>
      <c r="I459" t="s">
        <v>24932</v>
      </c>
      <c r="J459" t="s">
        <v>25729</v>
      </c>
      <c r="K459" t="s">
        <v>24945</v>
      </c>
      <c r="L459">
        <v>14151718</v>
      </c>
      <c r="M459">
        <v>4</v>
      </c>
      <c r="N459">
        <v>57</v>
      </c>
      <c r="O459">
        <v>21170318</v>
      </c>
      <c r="P459">
        <v>108500000</v>
      </c>
      <c r="Q459">
        <f>essential_lok_sabha[[#This Row],[Movable assets (Rs)]]+essential_lok_sabha[[#This Row],[Immovable Assets (Rs)]]</f>
        <v>129670318</v>
      </c>
      <c r="R459" t="s">
        <v>17</v>
      </c>
    </row>
    <row r="460" spans="1:18" x14ac:dyDescent="0.2">
      <c r="A460">
        <v>459</v>
      </c>
      <c r="B460" t="s">
        <v>3021</v>
      </c>
      <c r="C460" t="s">
        <v>25613</v>
      </c>
      <c r="D460" t="s">
        <v>25535</v>
      </c>
      <c r="E460" t="s">
        <v>24931</v>
      </c>
      <c r="F460" t="s">
        <v>25057</v>
      </c>
      <c r="G460" t="s">
        <v>24943</v>
      </c>
      <c r="H460" t="s">
        <v>24928</v>
      </c>
      <c r="I460" t="s">
        <v>24932</v>
      </c>
      <c r="J460" t="s">
        <v>25728</v>
      </c>
      <c r="L460">
        <v>1718</v>
      </c>
      <c r="M460">
        <v>2</v>
      </c>
      <c r="N460">
        <v>50</v>
      </c>
      <c r="O460">
        <v>20172861</v>
      </c>
      <c r="P460">
        <v>76600000</v>
      </c>
      <c r="Q460">
        <f>essential_lok_sabha[[#This Row],[Movable assets (Rs)]]+essential_lok_sabha[[#This Row],[Immovable Assets (Rs)]]</f>
        <v>96772861</v>
      </c>
      <c r="R460" t="s">
        <v>17</v>
      </c>
    </row>
    <row r="461" spans="1:18" x14ac:dyDescent="0.2">
      <c r="A461">
        <v>460</v>
      </c>
      <c r="B461" t="s">
        <v>25615</v>
      </c>
      <c r="C461" t="s">
        <v>25614</v>
      </c>
      <c r="D461" t="s">
        <v>25535</v>
      </c>
      <c r="E461" t="s">
        <v>24931</v>
      </c>
      <c r="F461" t="s">
        <v>24941</v>
      </c>
      <c r="G461" t="s">
        <v>24925</v>
      </c>
      <c r="H461" t="s">
        <v>25016</v>
      </c>
      <c r="I461" t="s">
        <v>24927</v>
      </c>
      <c r="J461" t="s">
        <v>25016</v>
      </c>
      <c r="L461">
        <v>1718</v>
      </c>
      <c r="M461">
        <v>2</v>
      </c>
      <c r="N461">
        <v>56</v>
      </c>
      <c r="O461">
        <v>7256558</v>
      </c>
      <c r="P461">
        <v>12100000</v>
      </c>
      <c r="Q461">
        <f>essential_lok_sabha[[#This Row],[Movable assets (Rs)]]+essential_lok_sabha[[#This Row],[Immovable Assets (Rs)]]</f>
        <v>19356558</v>
      </c>
      <c r="R461" t="s">
        <v>17</v>
      </c>
    </row>
    <row r="462" spans="1:18" x14ac:dyDescent="0.2">
      <c r="A462">
        <v>461</v>
      </c>
      <c r="B462" t="s">
        <v>4220</v>
      </c>
      <c r="C462" t="s">
        <v>25616</v>
      </c>
      <c r="D462" t="s">
        <v>25535</v>
      </c>
      <c r="E462" t="s">
        <v>24931</v>
      </c>
      <c r="F462" t="s">
        <v>24958</v>
      </c>
      <c r="G462" t="s">
        <v>24925</v>
      </c>
      <c r="H462" t="s">
        <v>24956</v>
      </c>
      <c r="I462" t="s">
        <v>24996</v>
      </c>
      <c r="J462" t="s">
        <v>25735</v>
      </c>
      <c r="L462">
        <v>1718</v>
      </c>
      <c r="M462">
        <v>2</v>
      </c>
      <c r="N462">
        <v>47</v>
      </c>
      <c r="O462">
        <v>7820303</v>
      </c>
      <c r="P462">
        <v>50497150</v>
      </c>
      <c r="Q462">
        <f>essential_lok_sabha[[#This Row],[Movable assets (Rs)]]+essential_lok_sabha[[#This Row],[Immovable Assets (Rs)]]</f>
        <v>58317453</v>
      </c>
      <c r="R462" t="s">
        <v>17</v>
      </c>
    </row>
    <row r="463" spans="1:18" x14ac:dyDescent="0.2">
      <c r="A463">
        <v>462</v>
      </c>
      <c r="B463" t="s">
        <v>17334</v>
      </c>
      <c r="C463" t="s">
        <v>25617</v>
      </c>
      <c r="D463" t="s">
        <v>25535</v>
      </c>
      <c r="E463" t="s">
        <v>24944</v>
      </c>
      <c r="F463" t="s">
        <v>24941</v>
      </c>
      <c r="G463" t="s">
        <v>24943</v>
      </c>
      <c r="H463" t="s">
        <v>25016</v>
      </c>
      <c r="I463" t="s">
        <v>24932</v>
      </c>
      <c r="J463" t="s">
        <v>25016</v>
      </c>
      <c r="L463">
        <v>18</v>
      </c>
      <c r="M463">
        <v>1</v>
      </c>
      <c r="N463">
        <v>45</v>
      </c>
      <c r="O463">
        <v>44952907</v>
      </c>
      <c r="P463">
        <v>10026000</v>
      </c>
      <c r="Q463">
        <f>essential_lok_sabha[[#This Row],[Movable assets (Rs)]]+essential_lok_sabha[[#This Row],[Immovable Assets (Rs)]]</f>
        <v>54978907</v>
      </c>
      <c r="R463" t="s">
        <v>17</v>
      </c>
    </row>
    <row r="464" spans="1:18" x14ac:dyDescent="0.2">
      <c r="A464">
        <v>463</v>
      </c>
      <c r="B464" t="s">
        <v>7074</v>
      </c>
      <c r="C464" t="s">
        <v>25618</v>
      </c>
      <c r="D464" t="s">
        <v>25535</v>
      </c>
      <c r="E464" t="s">
        <v>24931</v>
      </c>
      <c r="F464" t="s">
        <v>24941</v>
      </c>
      <c r="G464" t="s">
        <v>24925</v>
      </c>
      <c r="H464" t="s">
        <v>24950</v>
      </c>
      <c r="I464" t="s">
        <v>24927</v>
      </c>
      <c r="J464" t="s">
        <v>25733</v>
      </c>
      <c r="L464">
        <v>1718</v>
      </c>
      <c r="M464">
        <v>2</v>
      </c>
      <c r="N464">
        <v>61</v>
      </c>
      <c r="O464">
        <v>3048968</v>
      </c>
      <c r="P464">
        <v>19280000</v>
      </c>
      <c r="Q464">
        <f>essential_lok_sabha[[#This Row],[Movable assets (Rs)]]+essential_lok_sabha[[#This Row],[Immovable Assets (Rs)]]</f>
        <v>22328968</v>
      </c>
      <c r="R464" t="s">
        <v>17</v>
      </c>
    </row>
    <row r="465" spans="1:18" x14ac:dyDescent="0.2">
      <c r="A465">
        <v>464</v>
      </c>
      <c r="B465" t="s">
        <v>25620</v>
      </c>
      <c r="C465" t="s">
        <v>25619</v>
      </c>
      <c r="D465" t="s">
        <v>25535</v>
      </c>
      <c r="E465" t="s">
        <v>24960</v>
      </c>
      <c r="F465" t="s">
        <v>24958</v>
      </c>
      <c r="G465" t="s">
        <v>24943</v>
      </c>
      <c r="H465" t="s">
        <v>24928</v>
      </c>
      <c r="I465" t="s">
        <v>24927</v>
      </c>
      <c r="J465" t="s">
        <v>25728</v>
      </c>
      <c r="L465">
        <v>18</v>
      </c>
      <c r="M465">
        <v>1</v>
      </c>
      <c r="N465">
        <v>25</v>
      </c>
      <c r="O465">
        <v>1125719</v>
      </c>
      <c r="P465" t="s">
        <v>2386</v>
      </c>
      <c r="Q465">
        <f>essential_lok_sabha[[#This Row],[Movable assets (Rs)]]+essential_lok_sabha[[#This Row],[Immovable Assets (Rs)]]</f>
        <v>1125719</v>
      </c>
      <c r="R465" t="s">
        <v>17</v>
      </c>
    </row>
    <row r="466" spans="1:18" x14ac:dyDescent="0.2">
      <c r="A466">
        <v>465</v>
      </c>
      <c r="B466" t="s">
        <v>4363</v>
      </c>
      <c r="C466" t="s">
        <v>25621</v>
      </c>
      <c r="D466" t="s">
        <v>25535</v>
      </c>
      <c r="E466" t="s">
        <v>24960</v>
      </c>
      <c r="F466" t="s">
        <v>24958</v>
      </c>
      <c r="G466" t="s">
        <v>24925</v>
      </c>
      <c r="H466" t="s">
        <v>25754</v>
      </c>
      <c r="I466" t="s">
        <v>24927</v>
      </c>
      <c r="J466" t="s">
        <v>25735</v>
      </c>
      <c r="K466" t="s">
        <v>25037</v>
      </c>
      <c r="L466">
        <v>121418</v>
      </c>
      <c r="M466">
        <v>3</v>
      </c>
      <c r="N466">
        <v>71</v>
      </c>
      <c r="O466">
        <v>5772646</v>
      </c>
      <c r="P466">
        <v>48104079</v>
      </c>
      <c r="Q466">
        <f>essential_lok_sabha[[#This Row],[Movable assets (Rs)]]+essential_lok_sabha[[#This Row],[Immovable Assets (Rs)]]</f>
        <v>53876725</v>
      </c>
      <c r="R466" t="s">
        <v>17</v>
      </c>
    </row>
    <row r="467" spans="1:18" x14ac:dyDescent="0.2">
      <c r="A467">
        <v>466</v>
      </c>
      <c r="B467" t="s">
        <v>8453</v>
      </c>
      <c r="C467" t="s">
        <v>25622</v>
      </c>
      <c r="D467" t="s">
        <v>25535</v>
      </c>
      <c r="E467" t="s">
        <v>24960</v>
      </c>
      <c r="F467" t="s">
        <v>24958</v>
      </c>
      <c r="G467" t="s">
        <v>24925</v>
      </c>
      <c r="H467" t="s">
        <v>25096</v>
      </c>
      <c r="J467" t="s">
        <v>25729</v>
      </c>
      <c r="L467">
        <v>18</v>
      </c>
      <c r="M467">
        <v>1</v>
      </c>
      <c r="N467">
        <v>25</v>
      </c>
      <c r="O467">
        <v>15231655</v>
      </c>
      <c r="P467" t="s">
        <v>2386</v>
      </c>
      <c r="Q467">
        <f>essential_lok_sabha[[#This Row],[Movable assets (Rs)]]+essential_lok_sabha[[#This Row],[Immovable Assets (Rs)]]</f>
        <v>15231655</v>
      </c>
      <c r="R467" t="s">
        <v>17</v>
      </c>
    </row>
    <row r="468" spans="1:18" x14ac:dyDescent="0.2">
      <c r="A468">
        <v>467</v>
      </c>
      <c r="B468" t="s">
        <v>7101</v>
      </c>
      <c r="C468" t="s">
        <v>25623</v>
      </c>
      <c r="D468" t="s">
        <v>25535</v>
      </c>
      <c r="E468" t="s">
        <v>24948</v>
      </c>
      <c r="F468" t="s">
        <v>24921</v>
      </c>
      <c r="G468" t="s">
        <v>24925</v>
      </c>
      <c r="H468" t="s">
        <v>25109</v>
      </c>
      <c r="I468" t="s">
        <v>24927</v>
      </c>
      <c r="J468" t="s">
        <v>25109</v>
      </c>
      <c r="L468">
        <v>18</v>
      </c>
      <c r="M468">
        <v>1</v>
      </c>
      <c r="N468">
        <v>44</v>
      </c>
      <c r="O468">
        <v>6907297</v>
      </c>
      <c r="P468">
        <v>15200000</v>
      </c>
      <c r="Q468">
        <f>essential_lok_sabha[[#This Row],[Movable assets (Rs)]]+essential_lok_sabha[[#This Row],[Immovable Assets (Rs)]]</f>
        <v>22107297</v>
      </c>
      <c r="R468" t="s">
        <v>17</v>
      </c>
    </row>
    <row r="469" spans="1:18" x14ac:dyDescent="0.2">
      <c r="A469">
        <v>468</v>
      </c>
      <c r="B469" t="s">
        <v>3735</v>
      </c>
      <c r="C469" t="s">
        <v>25624</v>
      </c>
      <c r="D469" t="s">
        <v>25535</v>
      </c>
      <c r="E469" t="s">
        <v>24931</v>
      </c>
      <c r="F469" t="s">
        <v>25077</v>
      </c>
      <c r="G469" t="s">
        <v>24925</v>
      </c>
      <c r="H469" t="s">
        <v>25755</v>
      </c>
      <c r="I469" t="s">
        <v>24932</v>
      </c>
      <c r="J469" t="s">
        <v>25740</v>
      </c>
      <c r="L469">
        <v>18</v>
      </c>
      <c r="M469">
        <v>1</v>
      </c>
      <c r="N469">
        <v>53</v>
      </c>
      <c r="O469">
        <v>37284290</v>
      </c>
      <c r="P469">
        <v>33510000</v>
      </c>
      <c r="Q469">
        <f>essential_lok_sabha[[#This Row],[Movable assets (Rs)]]+essential_lok_sabha[[#This Row],[Immovable Assets (Rs)]]</f>
        <v>70794290</v>
      </c>
      <c r="R469" t="s">
        <v>17</v>
      </c>
    </row>
    <row r="470" spans="1:18" x14ac:dyDescent="0.2">
      <c r="A470">
        <v>469</v>
      </c>
      <c r="B470" t="s">
        <v>4904</v>
      </c>
      <c r="C470" t="s">
        <v>25625</v>
      </c>
      <c r="D470" t="s">
        <v>25535</v>
      </c>
      <c r="E470" t="s">
        <v>25092</v>
      </c>
      <c r="F470" t="s">
        <v>24953</v>
      </c>
      <c r="G470" t="s">
        <v>24943</v>
      </c>
      <c r="H470" t="s">
        <v>25134</v>
      </c>
      <c r="J470" t="s">
        <v>25081</v>
      </c>
      <c r="L470">
        <v>18</v>
      </c>
      <c r="M470">
        <v>1</v>
      </c>
      <c r="N470">
        <v>25</v>
      </c>
      <c r="O470">
        <v>22244769</v>
      </c>
      <c r="P470">
        <v>23161950</v>
      </c>
      <c r="Q470">
        <f>essential_lok_sabha[[#This Row],[Movable assets (Rs)]]+essential_lok_sabha[[#This Row],[Immovable Assets (Rs)]]</f>
        <v>45406719</v>
      </c>
      <c r="R470" t="s">
        <v>17</v>
      </c>
    </row>
    <row r="471" spans="1:18" x14ac:dyDescent="0.2">
      <c r="A471">
        <v>470</v>
      </c>
      <c r="B471" t="s">
        <v>25627</v>
      </c>
      <c r="C471" t="s">
        <v>25626</v>
      </c>
      <c r="D471" t="s">
        <v>25535</v>
      </c>
      <c r="E471" t="s">
        <v>25628</v>
      </c>
      <c r="F471" t="s">
        <v>24958</v>
      </c>
      <c r="G471" t="s">
        <v>24925</v>
      </c>
      <c r="H471" t="s">
        <v>24928</v>
      </c>
      <c r="I471" t="s">
        <v>24927</v>
      </c>
      <c r="J471" t="s">
        <v>25728</v>
      </c>
      <c r="L471">
        <v>18</v>
      </c>
      <c r="M471">
        <v>1</v>
      </c>
      <c r="N471">
        <v>36</v>
      </c>
      <c r="O471">
        <v>3371581</v>
      </c>
      <c r="P471">
        <v>600000</v>
      </c>
      <c r="Q471">
        <f>essential_lok_sabha[[#This Row],[Movable assets (Rs)]]+essential_lok_sabha[[#This Row],[Immovable Assets (Rs)]]</f>
        <v>3971581</v>
      </c>
      <c r="R471" t="s">
        <v>17</v>
      </c>
    </row>
    <row r="472" spans="1:18" x14ac:dyDescent="0.2">
      <c r="A472">
        <v>471</v>
      </c>
      <c r="B472" t="s">
        <v>3944</v>
      </c>
      <c r="C472" t="s">
        <v>25629</v>
      </c>
      <c r="D472" t="s">
        <v>25535</v>
      </c>
      <c r="E472" t="s">
        <v>24948</v>
      </c>
      <c r="F472" t="s">
        <v>24967</v>
      </c>
      <c r="G472" t="s">
        <v>24943</v>
      </c>
      <c r="H472" t="s">
        <v>24928</v>
      </c>
      <c r="I472" t="s">
        <v>24927</v>
      </c>
      <c r="J472" t="s">
        <v>25728</v>
      </c>
      <c r="L472">
        <v>18</v>
      </c>
      <c r="M472">
        <v>1</v>
      </c>
      <c r="N472">
        <v>43</v>
      </c>
      <c r="O472">
        <v>16898180</v>
      </c>
      <c r="P472">
        <v>49172222</v>
      </c>
      <c r="Q472">
        <f>essential_lok_sabha[[#This Row],[Movable assets (Rs)]]+essential_lok_sabha[[#This Row],[Immovable Assets (Rs)]]</f>
        <v>66070402</v>
      </c>
      <c r="R472" t="s">
        <v>17</v>
      </c>
    </row>
    <row r="473" spans="1:18" x14ac:dyDescent="0.2">
      <c r="A473">
        <v>472</v>
      </c>
      <c r="B473" t="s">
        <v>4328</v>
      </c>
      <c r="C473" t="s">
        <v>25630</v>
      </c>
      <c r="D473" t="s">
        <v>25535</v>
      </c>
      <c r="E473" t="s">
        <v>24948</v>
      </c>
      <c r="F473" t="s">
        <v>24970</v>
      </c>
      <c r="G473" t="s">
        <v>24925</v>
      </c>
      <c r="H473" t="s">
        <v>24933</v>
      </c>
      <c r="I473" t="s">
        <v>24932</v>
      </c>
      <c r="J473" t="s">
        <v>25729</v>
      </c>
      <c r="K473" t="s">
        <v>24945</v>
      </c>
      <c r="L473">
        <v>1718</v>
      </c>
      <c r="M473">
        <v>2</v>
      </c>
      <c r="N473">
        <v>70</v>
      </c>
      <c r="O473">
        <v>22169532</v>
      </c>
      <c r="P473">
        <v>32111080</v>
      </c>
      <c r="Q473">
        <f>essential_lok_sabha[[#This Row],[Movable assets (Rs)]]+essential_lok_sabha[[#This Row],[Immovable Assets (Rs)]]</f>
        <v>54280612</v>
      </c>
      <c r="R473" t="s">
        <v>17</v>
      </c>
    </row>
    <row r="474" spans="1:18" x14ac:dyDescent="0.2">
      <c r="A474">
        <v>473</v>
      </c>
      <c r="B474" t="s">
        <v>6920</v>
      </c>
      <c r="C474" t="s">
        <v>25631</v>
      </c>
      <c r="D474" t="s">
        <v>25535</v>
      </c>
      <c r="E474" t="s">
        <v>24931</v>
      </c>
      <c r="F474" t="s">
        <v>24958</v>
      </c>
      <c r="G474" t="s">
        <v>24925</v>
      </c>
      <c r="H474" t="s">
        <v>24937</v>
      </c>
      <c r="I474" t="s">
        <v>24927</v>
      </c>
      <c r="J474" t="s">
        <v>25730</v>
      </c>
      <c r="L474">
        <v>161718</v>
      </c>
      <c r="M474">
        <v>3</v>
      </c>
      <c r="N474">
        <v>46</v>
      </c>
      <c r="O474">
        <v>12017232</v>
      </c>
      <c r="P474">
        <v>24000000</v>
      </c>
      <c r="Q474">
        <f>essential_lok_sabha[[#This Row],[Movable assets (Rs)]]+essential_lok_sabha[[#This Row],[Immovable Assets (Rs)]]</f>
        <v>36017232</v>
      </c>
      <c r="R474" t="s">
        <v>17</v>
      </c>
    </row>
    <row r="475" spans="1:18" x14ac:dyDescent="0.2">
      <c r="A475">
        <v>474</v>
      </c>
      <c r="B475" t="s">
        <v>14272</v>
      </c>
      <c r="C475" t="s">
        <v>25632</v>
      </c>
      <c r="D475" t="s">
        <v>25535</v>
      </c>
      <c r="E475" t="s">
        <v>24931</v>
      </c>
      <c r="F475" t="s">
        <v>25057</v>
      </c>
      <c r="G475" t="s">
        <v>24925</v>
      </c>
      <c r="H475" t="s">
        <v>24928</v>
      </c>
      <c r="I475" t="s">
        <v>24927</v>
      </c>
      <c r="J475" t="s">
        <v>25728</v>
      </c>
      <c r="L475">
        <v>1718</v>
      </c>
      <c r="M475">
        <v>2</v>
      </c>
      <c r="N475">
        <v>40</v>
      </c>
      <c r="O475">
        <v>3817399</v>
      </c>
      <c r="P475" t="s">
        <v>2386</v>
      </c>
      <c r="Q475">
        <f>essential_lok_sabha[[#This Row],[Movable assets (Rs)]]+essential_lok_sabha[[#This Row],[Immovable Assets (Rs)]]</f>
        <v>3817399</v>
      </c>
      <c r="R475" t="s">
        <v>17</v>
      </c>
    </row>
    <row r="476" spans="1:18" x14ac:dyDescent="0.2">
      <c r="A476">
        <v>475</v>
      </c>
      <c r="B476" t="s">
        <v>25634</v>
      </c>
      <c r="C476" t="s">
        <v>25633</v>
      </c>
      <c r="D476" t="s">
        <v>25535</v>
      </c>
      <c r="E476" t="s">
        <v>24926</v>
      </c>
      <c r="F476" t="s">
        <v>24921</v>
      </c>
      <c r="G476" t="s">
        <v>24943</v>
      </c>
      <c r="H476" t="s">
        <v>25016</v>
      </c>
      <c r="I476" t="s">
        <v>24932</v>
      </c>
      <c r="J476" t="s">
        <v>25016</v>
      </c>
      <c r="L476">
        <v>18</v>
      </c>
      <c r="M476">
        <v>1</v>
      </c>
      <c r="N476">
        <v>40</v>
      </c>
      <c r="O476">
        <v>5775000</v>
      </c>
      <c r="P476">
        <v>15600000</v>
      </c>
      <c r="Q476">
        <f>essential_lok_sabha[[#This Row],[Movable assets (Rs)]]+essential_lok_sabha[[#This Row],[Immovable Assets (Rs)]]</f>
        <v>21375000</v>
      </c>
      <c r="R476" t="s">
        <v>17</v>
      </c>
    </row>
    <row r="477" spans="1:18" x14ac:dyDescent="0.2">
      <c r="A477">
        <v>476</v>
      </c>
      <c r="B477" t="s">
        <v>25636</v>
      </c>
      <c r="C477" t="s">
        <v>25635</v>
      </c>
      <c r="D477" t="s">
        <v>25535</v>
      </c>
      <c r="E477" t="s">
        <v>24955</v>
      </c>
      <c r="F477" t="s">
        <v>24953</v>
      </c>
      <c r="G477" t="s">
        <v>24925</v>
      </c>
      <c r="H477" t="s">
        <v>25016</v>
      </c>
      <c r="I477" t="s">
        <v>24927</v>
      </c>
      <c r="J477" t="s">
        <v>25016</v>
      </c>
      <c r="L477">
        <v>1718</v>
      </c>
      <c r="M477">
        <v>2</v>
      </c>
      <c r="N477">
        <v>67</v>
      </c>
      <c r="O477">
        <v>9206176</v>
      </c>
      <c r="P477">
        <v>17507054</v>
      </c>
      <c r="Q477">
        <f>essential_lok_sabha[[#This Row],[Movable assets (Rs)]]+essential_lok_sabha[[#This Row],[Immovable Assets (Rs)]]</f>
        <v>26713230</v>
      </c>
      <c r="R477" t="s">
        <v>17</v>
      </c>
    </row>
    <row r="478" spans="1:18" x14ac:dyDescent="0.2">
      <c r="A478">
        <v>477</v>
      </c>
      <c r="B478" t="s">
        <v>8439</v>
      </c>
      <c r="C478" t="s">
        <v>25637</v>
      </c>
      <c r="D478" t="s">
        <v>25535</v>
      </c>
      <c r="E478" t="s">
        <v>24948</v>
      </c>
      <c r="F478" t="s">
        <v>24961</v>
      </c>
      <c r="G478" t="s">
        <v>24925</v>
      </c>
      <c r="H478" t="s">
        <v>24933</v>
      </c>
      <c r="I478" t="s">
        <v>24927</v>
      </c>
      <c r="J478" t="s">
        <v>25729</v>
      </c>
      <c r="K478" t="s">
        <v>24945</v>
      </c>
      <c r="L478">
        <v>910111315161718</v>
      </c>
      <c r="M478">
        <v>8</v>
      </c>
      <c r="N478">
        <v>60</v>
      </c>
      <c r="O478">
        <v>5812324</v>
      </c>
      <c r="P478" t="s">
        <v>25776</v>
      </c>
      <c r="Q478" t="e">
        <f>essential_lok_sabha[[#This Row],[Movable assets (Rs)]]+essential_lok_sabha[[#This Row],[Immovable Assets (Rs)]]</f>
        <v>#VALUE!</v>
      </c>
      <c r="R478" t="s">
        <v>17</v>
      </c>
    </row>
    <row r="479" spans="1:18" x14ac:dyDescent="0.2">
      <c r="A479">
        <v>478</v>
      </c>
      <c r="B479" t="s">
        <v>9194</v>
      </c>
      <c r="C479" t="s">
        <v>25638</v>
      </c>
      <c r="D479" t="s">
        <v>25535</v>
      </c>
      <c r="E479" t="s">
        <v>24931</v>
      </c>
      <c r="F479" t="s">
        <v>24983</v>
      </c>
      <c r="G479" t="s">
        <v>24925</v>
      </c>
      <c r="H479" t="s">
        <v>25132</v>
      </c>
      <c r="I479" t="s">
        <v>24996</v>
      </c>
      <c r="J479" t="s">
        <v>25081</v>
      </c>
      <c r="L479">
        <v>161718</v>
      </c>
      <c r="M479">
        <v>3</v>
      </c>
      <c r="N479">
        <v>51</v>
      </c>
      <c r="O479">
        <v>4841663</v>
      </c>
      <c r="P479">
        <v>7540000</v>
      </c>
      <c r="Q479">
        <f>essential_lok_sabha[[#This Row],[Movable assets (Rs)]]+essential_lok_sabha[[#This Row],[Immovable Assets (Rs)]]</f>
        <v>12381663</v>
      </c>
      <c r="R479" t="s">
        <v>17</v>
      </c>
    </row>
    <row r="480" spans="1:18" x14ac:dyDescent="0.2">
      <c r="A480">
        <v>479</v>
      </c>
      <c r="B480" t="s">
        <v>7835</v>
      </c>
      <c r="C480" t="s">
        <v>25639</v>
      </c>
      <c r="D480" t="s">
        <v>25535</v>
      </c>
      <c r="E480" t="s">
        <v>24931</v>
      </c>
      <c r="F480" t="s">
        <v>25077</v>
      </c>
      <c r="G480" t="s">
        <v>24925</v>
      </c>
      <c r="H480" t="s">
        <v>24928</v>
      </c>
      <c r="I480" t="s">
        <v>24932</v>
      </c>
      <c r="J480" t="s">
        <v>25728</v>
      </c>
      <c r="L480">
        <v>1518</v>
      </c>
      <c r="M480">
        <v>2</v>
      </c>
      <c r="N480">
        <v>59</v>
      </c>
      <c r="O480">
        <v>7574886</v>
      </c>
      <c r="P480">
        <v>10400000</v>
      </c>
      <c r="Q480">
        <f>essential_lok_sabha[[#This Row],[Movable assets (Rs)]]+essential_lok_sabha[[#This Row],[Immovable Assets (Rs)]]</f>
        <v>17974886</v>
      </c>
      <c r="R480" t="s">
        <v>17</v>
      </c>
    </row>
    <row r="481" spans="1:18" x14ac:dyDescent="0.2">
      <c r="A481">
        <v>480</v>
      </c>
      <c r="B481" t="s">
        <v>2183</v>
      </c>
      <c r="C481" t="s">
        <v>25640</v>
      </c>
      <c r="D481" t="s">
        <v>25535</v>
      </c>
      <c r="E481" t="s">
        <v>25086</v>
      </c>
      <c r="F481" t="s">
        <v>25023</v>
      </c>
      <c r="G481" t="s">
        <v>24925</v>
      </c>
      <c r="H481" t="s">
        <v>25109</v>
      </c>
      <c r="I481" t="s">
        <v>24932</v>
      </c>
      <c r="J481" t="s">
        <v>25109</v>
      </c>
      <c r="L481">
        <v>18</v>
      </c>
      <c r="M481">
        <v>1</v>
      </c>
      <c r="N481">
        <v>64</v>
      </c>
      <c r="O481">
        <v>32882943</v>
      </c>
      <c r="P481">
        <v>122875000</v>
      </c>
      <c r="Q481">
        <f>essential_lok_sabha[[#This Row],[Movable assets (Rs)]]+essential_lok_sabha[[#This Row],[Immovable Assets (Rs)]]</f>
        <v>155757943</v>
      </c>
      <c r="R481" t="s">
        <v>17</v>
      </c>
    </row>
    <row r="482" spans="1:18" x14ac:dyDescent="0.2">
      <c r="A482">
        <v>481</v>
      </c>
      <c r="B482" t="s">
        <v>5741</v>
      </c>
      <c r="C482" t="s">
        <v>25641</v>
      </c>
      <c r="D482" t="s">
        <v>25535</v>
      </c>
      <c r="E482" t="s">
        <v>24931</v>
      </c>
      <c r="F482" t="s">
        <v>24941</v>
      </c>
      <c r="G482" t="s">
        <v>24925</v>
      </c>
      <c r="H482" t="s">
        <v>25207</v>
      </c>
      <c r="I482" t="s">
        <v>24927</v>
      </c>
      <c r="J482" t="s">
        <v>25090</v>
      </c>
      <c r="L482">
        <v>1718</v>
      </c>
      <c r="M482">
        <v>2</v>
      </c>
      <c r="N482">
        <v>42</v>
      </c>
      <c r="O482">
        <v>11545607</v>
      </c>
      <c r="P482">
        <v>21866000</v>
      </c>
      <c r="Q482">
        <f>essential_lok_sabha[[#This Row],[Movable assets (Rs)]]+essential_lok_sabha[[#This Row],[Immovable Assets (Rs)]]</f>
        <v>33411607</v>
      </c>
      <c r="R482" t="s">
        <v>17</v>
      </c>
    </row>
    <row r="483" spans="1:18" x14ac:dyDescent="0.2">
      <c r="A483">
        <v>482</v>
      </c>
      <c r="B483" t="s">
        <v>25643</v>
      </c>
      <c r="C483" t="s">
        <v>25642</v>
      </c>
      <c r="D483" t="s">
        <v>25535</v>
      </c>
      <c r="E483" t="s">
        <v>10215</v>
      </c>
      <c r="F483" t="s">
        <v>24921</v>
      </c>
      <c r="G483" t="s">
        <v>24925</v>
      </c>
      <c r="H483" t="s">
        <v>24945</v>
      </c>
      <c r="I483" t="s">
        <v>24927</v>
      </c>
      <c r="J483" t="s">
        <v>25090</v>
      </c>
      <c r="L483">
        <v>151718</v>
      </c>
      <c r="M483">
        <v>3</v>
      </c>
      <c r="Q483">
        <f>essential_lok_sabha[[#This Row],[Movable assets (Rs)]]+essential_lok_sabha[[#This Row],[Immovable Assets (Rs)]]</f>
        <v>0</v>
      </c>
    </row>
    <row r="484" spans="1:18" x14ac:dyDescent="0.2">
      <c r="A484">
        <v>483</v>
      </c>
      <c r="B484" t="s">
        <v>25645</v>
      </c>
      <c r="C484" t="s">
        <v>25644</v>
      </c>
      <c r="D484" t="s">
        <v>25535</v>
      </c>
      <c r="E484" t="s">
        <v>25183</v>
      </c>
      <c r="F484" t="s">
        <v>24921</v>
      </c>
      <c r="G484" t="s">
        <v>24925</v>
      </c>
      <c r="H484" t="s">
        <v>24956</v>
      </c>
      <c r="I484" t="s">
        <v>24932</v>
      </c>
      <c r="J484" t="s">
        <v>25735</v>
      </c>
      <c r="L484">
        <v>18</v>
      </c>
      <c r="M484">
        <v>1</v>
      </c>
      <c r="N484">
        <v>62</v>
      </c>
      <c r="O484">
        <v>3012368</v>
      </c>
      <c r="P484">
        <v>8050000</v>
      </c>
      <c r="Q484">
        <f>essential_lok_sabha[[#This Row],[Movable assets (Rs)]]+essential_lok_sabha[[#This Row],[Immovable Assets (Rs)]]</f>
        <v>11062368</v>
      </c>
      <c r="R484" t="s">
        <v>17</v>
      </c>
    </row>
    <row r="485" spans="1:18" x14ac:dyDescent="0.2">
      <c r="A485">
        <v>484</v>
      </c>
      <c r="B485" t="s">
        <v>25647</v>
      </c>
      <c r="C485" t="s">
        <v>25646</v>
      </c>
      <c r="D485" t="s">
        <v>25535</v>
      </c>
      <c r="E485" t="s">
        <v>24931</v>
      </c>
      <c r="F485" t="s">
        <v>24958</v>
      </c>
      <c r="G485" t="s">
        <v>24925</v>
      </c>
      <c r="H485" t="s">
        <v>24956</v>
      </c>
      <c r="I485" t="s">
        <v>24927</v>
      </c>
      <c r="J485" t="s">
        <v>25735</v>
      </c>
      <c r="L485">
        <v>18</v>
      </c>
      <c r="M485">
        <v>1</v>
      </c>
      <c r="N485">
        <v>44</v>
      </c>
      <c r="O485">
        <v>6131186</v>
      </c>
      <c r="P485">
        <v>35232766</v>
      </c>
      <c r="Q485">
        <f>essential_lok_sabha[[#This Row],[Movable assets (Rs)]]+essential_lok_sabha[[#This Row],[Immovable Assets (Rs)]]</f>
        <v>41363952</v>
      </c>
      <c r="R485" t="s">
        <v>17</v>
      </c>
    </row>
    <row r="486" spans="1:18" x14ac:dyDescent="0.2">
      <c r="A486">
        <v>485</v>
      </c>
      <c r="B486" t="s">
        <v>3008</v>
      </c>
      <c r="C486" t="s">
        <v>25648</v>
      </c>
      <c r="D486" t="s">
        <v>25535</v>
      </c>
      <c r="E486" t="s">
        <v>24999</v>
      </c>
      <c r="F486" t="s">
        <v>24967</v>
      </c>
      <c r="G486" t="s">
        <v>24925</v>
      </c>
      <c r="H486" t="s">
        <v>24945</v>
      </c>
      <c r="I486" t="s">
        <v>24927</v>
      </c>
      <c r="J486" t="s">
        <v>25090</v>
      </c>
      <c r="L486">
        <v>1518</v>
      </c>
      <c r="M486">
        <v>2</v>
      </c>
      <c r="N486">
        <v>74</v>
      </c>
      <c r="O486">
        <v>48000369</v>
      </c>
      <c r="P486">
        <v>49518852</v>
      </c>
      <c r="Q486">
        <f>essential_lok_sabha[[#This Row],[Movable assets (Rs)]]+essential_lok_sabha[[#This Row],[Immovable Assets (Rs)]]</f>
        <v>97519221</v>
      </c>
      <c r="R486" t="s">
        <v>17</v>
      </c>
    </row>
    <row r="487" spans="1:18" x14ac:dyDescent="0.2">
      <c r="A487">
        <v>486</v>
      </c>
      <c r="B487" t="s">
        <v>7966</v>
      </c>
      <c r="C487" t="s">
        <v>25649</v>
      </c>
      <c r="D487" t="s">
        <v>25535</v>
      </c>
      <c r="E487" t="s">
        <v>24948</v>
      </c>
      <c r="F487" t="s">
        <v>24967</v>
      </c>
      <c r="G487" t="s">
        <v>24925</v>
      </c>
      <c r="H487" t="s">
        <v>24956</v>
      </c>
      <c r="I487" t="s">
        <v>24987</v>
      </c>
      <c r="J487" t="s">
        <v>25735</v>
      </c>
      <c r="L487">
        <v>18</v>
      </c>
      <c r="M487">
        <v>1</v>
      </c>
      <c r="N487">
        <v>56</v>
      </c>
      <c r="O487">
        <v>7741850</v>
      </c>
      <c r="P487">
        <v>9616880</v>
      </c>
      <c r="Q487">
        <f>essential_lok_sabha[[#This Row],[Movable assets (Rs)]]+essential_lok_sabha[[#This Row],[Immovable Assets (Rs)]]</f>
        <v>17358730</v>
      </c>
      <c r="R487" t="s">
        <v>17</v>
      </c>
    </row>
    <row r="488" spans="1:18" x14ac:dyDescent="0.2">
      <c r="A488">
        <v>487</v>
      </c>
      <c r="B488" t="s">
        <v>768</v>
      </c>
      <c r="C488" t="s">
        <v>25650</v>
      </c>
      <c r="D488" t="s">
        <v>25651</v>
      </c>
      <c r="E488" t="s">
        <v>24948</v>
      </c>
      <c r="F488" t="s">
        <v>24946</v>
      </c>
      <c r="G488" t="s">
        <v>24925</v>
      </c>
      <c r="H488" t="s">
        <v>25756</v>
      </c>
      <c r="J488" t="s">
        <v>25090</v>
      </c>
      <c r="K488" t="s">
        <v>25757</v>
      </c>
      <c r="L488">
        <v>18</v>
      </c>
      <c r="M488">
        <v>1</v>
      </c>
      <c r="N488">
        <v>50</v>
      </c>
      <c r="O488">
        <v>18226115</v>
      </c>
      <c r="P488">
        <v>537100000</v>
      </c>
      <c r="Q488">
        <f>essential_lok_sabha[[#This Row],[Movable assets (Rs)]]+essential_lok_sabha[[#This Row],[Immovable Assets (Rs)]]</f>
        <v>555326115</v>
      </c>
      <c r="R488" t="s">
        <v>17</v>
      </c>
    </row>
    <row r="489" spans="1:18" x14ac:dyDescent="0.2">
      <c r="A489">
        <v>488</v>
      </c>
      <c r="B489" t="s">
        <v>13278</v>
      </c>
      <c r="C489" t="s">
        <v>25653</v>
      </c>
      <c r="D489" t="s">
        <v>25651</v>
      </c>
      <c r="E489" t="s">
        <v>25142</v>
      </c>
      <c r="F489" t="s">
        <v>25652</v>
      </c>
      <c r="G489" t="s">
        <v>24925</v>
      </c>
      <c r="H489" t="s">
        <v>24937</v>
      </c>
      <c r="I489" t="s">
        <v>24927</v>
      </c>
      <c r="J489" t="s">
        <v>25730</v>
      </c>
      <c r="L489">
        <v>18</v>
      </c>
      <c r="M489">
        <v>1</v>
      </c>
      <c r="N489">
        <v>47</v>
      </c>
      <c r="O489">
        <v>3800998</v>
      </c>
      <c r="P489">
        <v>951200</v>
      </c>
      <c r="Q489">
        <f>essential_lok_sabha[[#This Row],[Movable assets (Rs)]]+essential_lok_sabha[[#This Row],[Immovable Assets (Rs)]]</f>
        <v>4752198</v>
      </c>
      <c r="R489" t="s">
        <v>17</v>
      </c>
    </row>
    <row r="490" spans="1:18" x14ac:dyDescent="0.2">
      <c r="A490">
        <v>489</v>
      </c>
      <c r="B490" t="s">
        <v>6997</v>
      </c>
      <c r="C490" t="s">
        <v>25654</v>
      </c>
      <c r="D490" t="s">
        <v>25651</v>
      </c>
      <c r="E490" t="s">
        <v>6998</v>
      </c>
      <c r="F490" t="s">
        <v>25004</v>
      </c>
      <c r="G490" t="s">
        <v>24925</v>
      </c>
      <c r="H490" t="s">
        <v>24956</v>
      </c>
      <c r="I490" t="s">
        <v>24927</v>
      </c>
      <c r="J490" t="s">
        <v>25735</v>
      </c>
      <c r="L490">
        <v>18</v>
      </c>
      <c r="M490">
        <v>1</v>
      </c>
      <c r="N490">
        <v>48</v>
      </c>
      <c r="O490">
        <v>19564797</v>
      </c>
      <c r="P490">
        <v>3301000</v>
      </c>
      <c r="Q490">
        <f>essential_lok_sabha[[#This Row],[Movable assets (Rs)]]+essential_lok_sabha[[#This Row],[Immovable Assets (Rs)]]</f>
        <v>22865797</v>
      </c>
      <c r="R490" t="s">
        <v>17</v>
      </c>
    </row>
    <row r="491" spans="1:18" x14ac:dyDescent="0.2">
      <c r="A491">
        <v>490</v>
      </c>
      <c r="B491" t="s">
        <v>4728</v>
      </c>
      <c r="C491" t="s">
        <v>25655</v>
      </c>
      <c r="D491" t="s">
        <v>25651</v>
      </c>
      <c r="E491" t="s">
        <v>24931</v>
      </c>
      <c r="F491" t="s">
        <v>24979</v>
      </c>
      <c r="G491" t="s">
        <v>24925</v>
      </c>
      <c r="H491" t="s">
        <v>24956</v>
      </c>
      <c r="I491" t="s">
        <v>24927</v>
      </c>
      <c r="J491" t="s">
        <v>25735</v>
      </c>
      <c r="L491">
        <v>161718</v>
      </c>
      <c r="M491">
        <v>3</v>
      </c>
      <c r="N491">
        <v>57</v>
      </c>
      <c r="O491">
        <v>12669861</v>
      </c>
      <c r="P491">
        <v>35685000</v>
      </c>
      <c r="Q491">
        <f>essential_lok_sabha[[#This Row],[Movable assets (Rs)]]+essential_lok_sabha[[#This Row],[Immovable Assets (Rs)]]</f>
        <v>48354861</v>
      </c>
      <c r="R491" t="s">
        <v>17</v>
      </c>
    </row>
    <row r="492" spans="1:18" x14ac:dyDescent="0.2">
      <c r="A492">
        <v>491</v>
      </c>
      <c r="B492" t="s">
        <v>7952</v>
      </c>
      <c r="C492" t="s">
        <v>25656</v>
      </c>
      <c r="D492" t="s">
        <v>25651</v>
      </c>
      <c r="E492" t="s">
        <v>25188</v>
      </c>
      <c r="F492" t="s">
        <v>24967</v>
      </c>
      <c r="G492" t="s">
        <v>24925</v>
      </c>
      <c r="H492" t="s">
        <v>25732</v>
      </c>
      <c r="I492" t="s">
        <v>24932</v>
      </c>
      <c r="J492" t="s">
        <v>25732</v>
      </c>
      <c r="L492">
        <v>18</v>
      </c>
      <c r="M492">
        <v>1</v>
      </c>
      <c r="N492">
        <v>53</v>
      </c>
      <c r="O492">
        <v>8169082</v>
      </c>
      <c r="P492">
        <v>9281745</v>
      </c>
      <c r="Q492">
        <f>essential_lok_sabha[[#This Row],[Movable assets (Rs)]]+essential_lok_sabha[[#This Row],[Immovable Assets (Rs)]]</f>
        <v>17450827</v>
      </c>
      <c r="R492" t="s">
        <v>17</v>
      </c>
    </row>
    <row r="493" spans="1:18" x14ac:dyDescent="0.2">
      <c r="A493">
        <v>492</v>
      </c>
      <c r="B493" t="s">
        <v>6713</v>
      </c>
      <c r="C493" t="s">
        <v>25657</v>
      </c>
      <c r="D493" t="s">
        <v>25651</v>
      </c>
      <c r="E493" t="s">
        <v>24948</v>
      </c>
      <c r="F493" t="s">
        <v>25055</v>
      </c>
      <c r="G493" t="s">
        <v>24925</v>
      </c>
      <c r="H493" t="s">
        <v>25040</v>
      </c>
      <c r="I493" t="s">
        <v>24932</v>
      </c>
      <c r="J493" t="s">
        <v>25090</v>
      </c>
      <c r="L493">
        <v>18</v>
      </c>
      <c r="M493">
        <v>1</v>
      </c>
      <c r="N493">
        <v>63</v>
      </c>
      <c r="O493">
        <v>13888449</v>
      </c>
      <c r="P493">
        <v>10800000</v>
      </c>
      <c r="Q493">
        <f>essential_lok_sabha[[#This Row],[Movable assets (Rs)]]+essential_lok_sabha[[#This Row],[Immovable Assets (Rs)]]</f>
        <v>24688449</v>
      </c>
      <c r="R493" t="s">
        <v>17</v>
      </c>
    </row>
    <row r="494" spans="1:18" x14ac:dyDescent="0.2">
      <c r="A494">
        <v>493</v>
      </c>
      <c r="B494" t="s">
        <v>4428</v>
      </c>
      <c r="C494" t="s">
        <v>25658</v>
      </c>
      <c r="D494" t="s">
        <v>25651</v>
      </c>
      <c r="E494" t="s">
        <v>24931</v>
      </c>
      <c r="F494" t="s">
        <v>25057</v>
      </c>
      <c r="G494" t="s">
        <v>24943</v>
      </c>
      <c r="H494" t="s">
        <v>24956</v>
      </c>
      <c r="I494" t="s">
        <v>24932</v>
      </c>
      <c r="J494" t="s">
        <v>25735</v>
      </c>
      <c r="L494">
        <v>18</v>
      </c>
      <c r="M494">
        <v>1</v>
      </c>
      <c r="N494">
        <v>39</v>
      </c>
      <c r="O494">
        <v>13319353</v>
      </c>
      <c r="P494">
        <v>39140000</v>
      </c>
      <c r="Q494">
        <f>essential_lok_sabha[[#This Row],[Movable assets (Rs)]]+essential_lok_sabha[[#This Row],[Immovable Assets (Rs)]]</f>
        <v>52459353</v>
      </c>
      <c r="R494" t="s">
        <v>17</v>
      </c>
    </row>
    <row r="495" spans="1:18" x14ac:dyDescent="0.2">
      <c r="A495">
        <v>494</v>
      </c>
      <c r="B495" t="s">
        <v>446</v>
      </c>
      <c r="C495" t="s">
        <v>25659</v>
      </c>
      <c r="D495" t="s">
        <v>25651</v>
      </c>
      <c r="E495" t="s">
        <v>24931</v>
      </c>
      <c r="F495" t="s">
        <v>25075</v>
      </c>
      <c r="G495" t="s">
        <v>24943</v>
      </c>
      <c r="H495" t="s">
        <v>24956</v>
      </c>
      <c r="I495" t="s">
        <v>24982</v>
      </c>
      <c r="J495" t="s">
        <v>25735</v>
      </c>
      <c r="L495">
        <v>18</v>
      </c>
      <c r="M495">
        <v>1</v>
      </c>
      <c r="N495">
        <v>52</v>
      </c>
      <c r="O495">
        <v>58794982</v>
      </c>
      <c r="P495">
        <v>800437950</v>
      </c>
      <c r="Q495">
        <f>essential_lok_sabha[[#This Row],[Movable assets (Rs)]]+essential_lok_sabha[[#This Row],[Immovable Assets (Rs)]]</f>
        <v>859232932</v>
      </c>
      <c r="R495" t="s">
        <v>17</v>
      </c>
    </row>
    <row r="496" spans="1:18" x14ac:dyDescent="0.2">
      <c r="A496">
        <v>495</v>
      </c>
      <c r="B496" t="s">
        <v>4078</v>
      </c>
      <c r="C496" t="s">
        <v>25660</v>
      </c>
      <c r="D496" t="s">
        <v>25651</v>
      </c>
      <c r="E496" t="s">
        <v>25661</v>
      </c>
      <c r="F496" t="s">
        <v>25055</v>
      </c>
      <c r="G496" t="s">
        <v>24925</v>
      </c>
      <c r="H496" t="s">
        <v>24956</v>
      </c>
      <c r="I496" t="s">
        <v>24969</v>
      </c>
      <c r="J496" t="s">
        <v>25735</v>
      </c>
      <c r="L496">
        <v>161718</v>
      </c>
      <c r="M496">
        <v>3</v>
      </c>
      <c r="N496">
        <v>41</v>
      </c>
      <c r="O496">
        <v>26405668</v>
      </c>
      <c r="P496">
        <v>35605500</v>
      </c>
      <c r="Q496">
        <f>essential_lok_sabha[[#This Row],[Movable assets (Rs)]]+essential_lok_sabha[[#This Row],[Immovable Assets (Rs)]]</f>
        <v>62011168</v>
      </c>
      <c r="R496" t="s">
        <v>17</v>
      </c>
    </row>
    <row r="497" spans="1:18" x14ac:dyDescent="0.2">
      <c r="A497">
        <v>496</v>
      </c>
      <c r="B497" t="s">
        <v>14087</v>
      </c>
      <c r="C497" t="s">
        <v>25662</v>
      </c>
      <c r="D497" t="s">
        <v>25651</v>
      </c>
      <c r="E497" t="s">
        <v>24931</v>
      </c>
      <c r="F497" t="s">
        <v>24929</v>
      </c>
      <c r="G497" t="s">
        <v>24925</v>
      </c>
      <c r="H497" t="s">
        <v>24956</v>
      </c>
      <c r="I497" t="s">
        <v>24969</v>
      </c>
      <c r="J497" t="s">
        <v>25735</v>
      </c>
      <c r="L497">
        <v>18</v>
      </c>
      <c r="M497">
        <v>1</v>
      </c>
      <c r="N497">
        <v>48</v>
      </c>
      <c r="O497">
        <v>2217309</v>
      </c>
      <c r="P497">
        <v>1750000</v>
      </c>
      <c r="Q497">
        <f>essential_lok_sabha[[#This Row],[Movable assets (Rs)]]+essential_lok_sabha[[#This Row],[Immovable Assets (Rs)]]</f>
        <v>3967309</v>
      </c>
      <c r="R497" t="s">
        <v>17</v>
      </c>
    </row>
    <row r="498" spans="1:18" x14ac:dyDescent="0.2">
      <c r="A498">
        <v>497</v>
      </c>
      <c r="B498" t="s">
        <v>9008</v>
      </c>
      <c r="C498" t="s">
        <v>25663</v>
      </c>
      <c r="D498" t="s">
        <v>25651</v>
      </c>
      <c r="E498" t="s">
        <v>24944</v>
      </c>
      <c r="F498" t="s">
        <v>24941</v>
      </c>
      <c r="G498" t="s">
        <v>24925</v>
      </c>
      <c r="H498" t="s">
        <v>25758</v>
      </c>
      <c r="J498" t="s">
        <v>25740</v>
      </c>
      <c r="L498">
        <v>18</v>
      </c>
      <c r="M498">
        <v>1</v>
      </c>
      <c r="N498">
        <v>66</v>
      </c>
      <c r="O498">
        <v>3401058</v>
      </c>
      <c r="P498">
        <v>9622178</v>
      </c>
      <c r="Q498">
        <f>essential_lok_sabha[[#This Row],[Movable assets (Rs)]]+essential_lok_sabha[[#This Row],[Immovable Assets (Rs)]]</f>
        <v>13023236</v>
      </c>
      <c r="R498" t="s">
        <v>17</v>
      </c>
    </row>
    <row r="499" spans="1:18" x14ac:dyDescent="0.2">
      <c r="A499">
        <v>498</v>
      </c>
      <c r="B499" t="s">
        <v>25665</v>
      </c>
      <c r="C499" t="s">
        <v>25664</v>
      </c>
      <c r="D499" t="s">
        <v>25651</v>
      </c>
      <c r="E499" t="s">
        <v>24948</v>
      </c>
      <c r="F499" t="s">
        <v>24967</v>
      </c>
      <c r="G499" t="s">
        <v>24925</v>
      </c>
      <c r="H499" t="s">
        <v>25759</v>
      </c>
      <c r="I499" t="s">
        <v>24949</v>
      </c>
      <c r="J499" t="s">
        <v>25728</v>
      </c>
      <c r="L499">
        <v>18</v>
      </c>
      <c r="M499">
        <v>1</v>
      </c>
      <c r="N499">
        <v>65</v>
      </c>
      <c r="O499">
        <v>15326042</v>
      </c>
      <c r="P499">
        <v>44150000</v>
      </c>
      <c r="Q499">
        <f>essential_lok_sabha[[#This Row],[Movable assets (Rs)]]+essential_lok_sabha[[#This Row],[Immovable Assets (Rs)]]</f>
        <v>59476042</v>
      </c>
      <c r="R499" t="s">
        <v>17</v>
      </c>
    </row>
    <row r="500" spans="1:18" x14ac:dyDescent="0.2">
      <c r="A500">
        <v>499</v>
      </c>
      <c r="B500" t="s">
        <v>4370</v>
      </c>
      <c r="C500" t="s">
        <v>25666</v>
      </c>
      <c r="D500" t="s">
        <v>25651</v>
      </c>
      <c r="E500" t="s">
        <v>24931</v>
      </c>
      <c r="F500" t="s">
        <v>25057</v>
      </c>
      <c r="G500" t="s">
        <v>24925</v>
      </c>
      <c r="H500" t="s">
        <v>24956</v>
      </c>
      <c r="I500" t="s">
        <v>24932</v>
      </c>
      <c r="J500" t="s">
        <v>25735</v>
      </c>
      <c r="L500">
        <v>11121314161718</v>
      </c>
      <c r="M500">
        <v>7</v>
      </c>
      <c r="N500">
        <v>64</v>
      </c>
      <c r="O500">
        <v>25819125</v>
      </c>
      <c r="P500">
        <v>27707256</v>
      </c>
      <c r="Q500">
        <f>essential_lok_sabha[[#This Row],[Movable assets (Rs)]]+essential_lok_sabha[[#This Row],[Immovable Assets (Rs)]]</f>
        <v>53526381</v>
      </c>
      <c r="R500" t="s">
        <v>17</v>
      </c>
    </row>
    <row r="501" spans="1:18" x14ac:dyDescent="0.2">
      <c r="A501">
        <v>500</v>
      </c>
      <c r="B501" t="s">
        <v>5162</v>
      </c>
      <c r="C501" t="s">
        <v>25667</v>
      </c>
      <c r="D501" t="s">
        <v>25651</v>
      </c>
      <c r="E501" t="s">
        <v>24931</v>
      </c>
      <c r="F501" t="s">
        <v>24929</v>
      </c>
      <c r="G501" t="s">
        <v>24925</v>
      </c>
      <c r="H501" t="s">
        <v>24956</v>
      </c>
      <c r="I501" t="s">
        <v>24996</v>
      </c>
      <c r="J501" t="s">
        <v>25735</v>
      </c>
      <c r="L501">
        <v>18</v>
      </c>
      <c r="M501">
        <v>1</v>
      </c>
      <c r="N501">
        <v>56</v>
      </c>
      <c r="O501">
        <v>9907462</v>
      </c>
      <c r="P501">
        <v>31391006</v>
      </c>
      <c r="Q501">
        <f>essential_lok_sabha[[#This Row],[Movable assets (Rs)]]+essential_lok_sabha[[#This Row],[Immovable Assets (Rs)]]</f>
        <v>41298468</v>
      </c>
      <c r="R501" t="s">
        <v>17</v>
      </c>
    </row>
    <row r="502" spans="1:18" x14ac:dyDescent="0.2">
      <c r="A502">
        <v>501</v>
      </c>
      <c r="B502" t="s">
        <v>3491</v>
      </c>
      <c r="C502" t="s">
        <v>25668</v>
      </c>
      <c r="D502" t="s">
        <v>25651</v>
      </c>
      <c r="E502" t="s">
        <v>24931</v>
      </c>
      <c r="F502" t="s">
        <v>25077</v>
      </c>
      <c r="G502" t="s">
        <v>24925</v>
      </c>
      <c r="H502" t="s">
        <v>24945</v>
      </c>
      <c r="I502" t="s">
        <v>24927</v>
      </c>
      <c r="J502" t="s">
        <v>25090</v>
      </c>
      <c r="L502">
        <v>1618</v>
      </c>
      <c r="M502">
        <v>2</v>
      </c>
      <c r="N502">
        <v>63</v>
      </c>
      <c r="O502">
        <v>9663561</v>
      </c>
      <c r="P502">
        <v>69200000</v>
      </c>
      <c r="Q502">
        <f>essential_lok_sabha[[#This Row],[Movable assets (Rs)]]+essential_lok_sabha[[#This Row],[Immovable Assets (Rs)]]</f>
        <v>78863561</v>
      </c>
      <c r="R502" t="s">
        <v>17</v>
      </c>
    </row>
    <row r="503" spans="1:18" x14ac:dyDescent="0.2">
      <c r="A503">
        <v>502</v>
      </c>
      <c r="B503" t="s">
        <v>11385</v>
      </c>
      <c r="C503" t="s">
        <v>25669</v>
      </c>
      <c r="D503" t="s">
        <v>25651</v>
      </c>
      <c r="E503" t="s">
        <v>24931</v>
      </c>
      <c r="F503" t="s">
        <v>25077</v>
      </c>
      <c r="G503" t="s">
        <v>24925</v>
      </c>
      <c r="H503" t="s">
        <v>24956</v>
      </c>
      <c r="I503" t="s">
        <v>24927</v>
      </c>
      <c r="J503" t="s">
        <v>25735</v>
      </c>
      <c r="L503">
        <v>18</v>
      </c>
      <c r="M503">
        <v>1</v>
      </c>
      <c r="N503">
        <v>63</v>
      </c>
      <c r="O503">
        <v>3407000</v>
      </c>
      <c r="P503">
        <v>4000000</v>
      </c>
      <c r="Q503">
        <f>essential_lok_sabha[[#This Row],[Movable assets (Rs)]]+essential_lok_sabha[[#This Row],[Immovable Assets (Rs)]]</f>
        <v>7407000</v>
      </c>
      <c r="R503" t="s">
        <v>17</v>
      </c>
    </row>
    <row r="504" spans="1:18" x14ac:dyDescent="0.2">
      <c r="A504">
        <v>503</v>
      </c>
      <c r="B504" t="s">
        <v>7002</v>
      </c>
      <c r="C504" t="s">
        <v>25670</v>
      </c>
      <c r="D504" t="s">
        <v>25651</v>
      </c>
      <c r="E504" t="s">
        <v>25661</v>
      </c>
      <c r="F504" t="s">
        <v>25055</v>
      </c>
      <c r="G504" t="s">
        <v>24943</v>
      </c>
      <c r="H504" t="s">
        <v>25736</v>
      </c>
      <c r="J504" t="s">
        <v>25735</v>
      </c>
      <c r="L504">
        <v>18</v>
      </c>
      <c r="M504">
        <v>1</v>
      </c>
      <c r="N504">
        <v>60</v>
      </c>
      <c r="O504">
        <v>17265636</v>
      </c>
      <c r="P504">
        <v>5595023</v>
      </c>
      <c r="Q504">
        <f>essential_lok_sabha[[#This Row],[Movable assets (Rs)]]+essential_lok_sabha[[#This Row],[Immovable Assets (Rs)]]</f>
        <v>22860659</v>
      </c>
      <c r="R504" t="s">
        <v>17</v>
      </c>
    </row>
    <row r="505" spans="1:18" x14ac:dyDescent="0.2">
      <c r="A505">
        <v>504</v>
      </c>
      <c r="B505" t="s">
        <v>2429</v>
      </c>
      <c r="C505" t="s">
        <v>25671</v>
      </c>
      <c r="D505" t="s">
        <v>25651</v>
      </c>
      <c r="E505" t="s">
        <v>24948</v>
      </c>
      <c r="F505" t="s">
        <v>24934</v>
      </c>
      <c r="G505" t="s">
        <v>24925</v>
      </c>
      <c r="H505" t="s">
        <v>25371</v>
      </c>
      <c r="I505" t="s">
        <v>24982</v>
      </c>
      <c r="J505" t="s">
        <v>25740</v>
      </c>
      <c r="L505">
        <v>18</v>
      </c>
      <c r="M505">
        <v>1</v>
      </c>
      <c r="N505">
        <v>65</v>
      </c>
      <c r="O505">
        <v>10664010</v>
      </c>
      <c r="P505">
        <v>125050000</v>
      </c>
      <c r="Q505">
        <f>essential_lok_sabha[[#This Row],[Movable assets (Rs)]]+essential_lok_sabha[[#This Row],[Immovable Assets (Rs)]]</f>
        <v>135714010</v>
      </c>
      <c r="R505" t="s">
        <v>17</v>
      </c>
    </row>
    <row r="506" spans="1:18" x14ac:dyDescent="0.2">
      <c r="A506">
        <v>505</v>
      </c>
      <c r="B506" t="s">
        <v>12729</v>
      </c>
      <c r="C506" t="s">
        <v>25672</v>
      </c>
      <c r="D506" t="s">
        <v>25651</v>
      </c>
      <c r="E506" t="s">
        <v>24948</v>
      </c>
      <c r="F506" t="s">
        <v>25055</v>
      </c>
      <c r="G506" t="s">
        <v>24925</v>
      </c>
      <c r="H506" t="s">
        <v>24956</v>
      </c>
      <c r="I506" t="s">
        <v>24996</v>
      </c>
      <c r="J506" t="s">
        <v>25735</v>
      </c>
      <c r="L506">
        <v>18</v>
      </c>
      <c r="M506">
        <v>1</v>
      </c>
      <c r="N506">
        <v>62</v>
      </c>
      <c r="O506">
        <v>2027803</v>
      </c>
      <c r="P506">
        <v>3380000</v>
      </c>
      <c r="Q506">
        <f>essential_lok_sabha[[#This Row],[Movable assets (Rs)]]+essential_lok_sabha[[#This Row],[Immovable Assets (Rs)]]</f>
        <v>5407803</v>
      </c>
      <c r="R506" t="s">
        <v>17</v>
      </c>
    </row>
    <row r="507" spans="1:18" x14ac:dyDescent="0.2">
      <c r="A507">
        <v>506</v>
      </c>
      <c r="B507" t="s">
        <v>9191</v>
      </c>
      <c r="C507" t="s">
        <v>25673</v>
      </c>
      <c r="D507" t="s">
        <v>25651</v>
      </c>
      <c r="E507" t="s">
        <v>24931</v>
      </c>
      <c r="F507" t="s">
        <v>24929</v>
      </c>
      <c r="G507" t="s">
        <v>24925</v>
      </c>
      <c r="H507" t="s">
        <v>25736</v>
      </c>
      <c r="I507" t="s">
        <v>25153</v>
      </c>
      <c r="J507" t="s">
        <v>25735</v>
      </c>
      <c r="L507">
        <v>18</v>
      </c>
      <c r="M507">
        <v>1</v>
      </c>
      <c r="N507">
        <v>49</v>
      </c>
      <c r="O507">
        <v>4394941</v>
      </c>
      <c r="P507">
        <v>8000000</v>
      </c>
      <c r="Q507">
        <f>essential_lok_sabha[[#This Row],[Movable assets (Rs)]]+essential_lok_sabha[[#This Row],[Immovable Assets (Rs)]]</f>
        <v>12394941</v>
      </c>
      <c r="R507" t="s">
        <v>17</v>
      </c>
    </row>
    <row r="508" spans="1:18" x14ac:dyDescent="0.2">
      <c r="A508">
        <v>507</v>
      </c>
      <c r="B508" t="s">
        <v>5998</v>
      </c>
      <c r="C508" t="s">
        <v>25674</v>
      </c>
      <c r="D508" t="s">
        <v>25651</v>
      </c>
      <c r="E508" t="s">
        <v>24931</v>
      </c>
      <c r="F508" t="s">
        <v>24964</v>
      </c>
      <c r="G508" t="s">
        <v>24925</v>
      </c>
      <c r="H508" t="s">
        <v>24956</v>
      </c>
      <c r="I508" t="s">
        <v>24932</v>
      </c>
      <c r="J508" t="s">
        <v>25735</v>
      </c>
      <c r="L508">
        <v>1618</v>
      </c>
      <c r="M508">
        <v>2</v>
      </c>
      <c r="N508">
        <v>59</v>
      </c>
      <c r="O508">
        <v>5024833</v>
      </c>
      <c r="P508">
        <v>25892000</v>
      </c>
      <c r="Q508">
        <f>essential_lok_sabha[[#This Row],[Movable assets (Rs)]]+essential_lok_sabha[[#This Row],[Immovable Assets (Rs)]]</f>
        <v>30916833</v>
      </c>
      <c r="R508" t="s">
        <v>17</v>
      </c>
    </row>
    <row r="509" spans="1:18" x14ac:dyDescent="0.2">
      <c r="A509">
        <v>508</v>
      </c>
      <c r="B509" t="s">
        <v>25676</v>
      </c>
      <c r="C509" t="s">
        <v>25675</v>
      </c>
      <c r="D509" t="s">
        <v>25651</v>
      </c>
      <c r="E509" t="s">
        <v>24948</v>
      </c>
      <c r="F509" t="s">
        <v>25034</v>
      </c>
      <c r="G509" t="s">
        <v>24925</v>
      </c>
      <c r="H509" t="s">
        <v>25109</v>
      </c>
      <c r="I509" t="s">
        <v>24927</v>
      </c>
      <c r="J509" t="s">
        <v>25109</v>
      </c>
      <c r="L509">
        <v>18</v>
      </c>
      <c r="M509">
        <v>1</v>
      </c>
      <c r="N509">
        <v>60</v>
      </c>
      <c r="O509">
        <v>43003505</v>
      </c>
      <c r="P509">
        <v>291125000</v>
      </c>
      <c r="Q509">
        <f>essential_lok_sabha[[#This Row],[Movable assets (Rs)]]+essential_lok_sabha[[#This Row],[Immovable Assets (Rs)]]</f>
        <v>334128505</v>
      </c>
      <c r="R509" t="s">
        <v>17</v>
      </c>
    </row>
    <row r="510" spans="1:18" x14ac:dyDescent="0.2">
      <c r="A510">
        <v>509</v>
      </c>
      <c r="B510" t="s">
        <v>10867</v>
      </c>
      <c r="C510" t="s">
        <v>25677</v>
      </c>
      <c r="D510" t="s">
        <v>25651</v>
      </c>
      <c r="E510" t="s">
        <v>24931</v>
      </c>
      <c r="F510" t="s">
        <v>25077</v>
      </c>
      <c r="G510" t="s">
        <v>24925</v>
      </c>
      <c r="H510" t="s">
        <v>24945</v>
      </c>
      <c r="I510" t="s">
        <v>24982</v>
      </c>
      <c r="J510" t="s">
        <v>25090</v>
      </c>
      <c r="L510">
        <v>131418</v>
      </c>
      <c r="M510">
        <v>3</v>
      </c>
      <c r="N510">
        <v>55</v>
      </c>
      <c r="O510">
        <v>2962265</v>
      </c>
      <c r="P510">
        <v>5524000</v>
      </c>
      <c r="Q510">
        <f>essential_lok_sabha[[#This Row],[Movable assets (Rs)]]+essential_lok_sabha[[#This Row],[Immovable Assets (Rs)]]</f>
        <v>8486265</v>
      </c>
      <c r="R510" t="s">
        <v>17</v>
      </c>
    </row>
    <row r="511" spans="1:18" x14ac:dyDescent="0.2">
      <c r="A511">
        <v>510</v>
      </c>
      <c r="B511" t="s">
        <v>3317</v>
      </c>
      <c r="C511" t="s">
        <v>25678</v>
      </c>
      <c r="D511" t="s">
        <v>25651</v>
      </c>
      <c r="E511" t="s">
        <v>24931</v>
      </c>
      <c r="F511" t="s">
        <v>25077</v>
      </c>
      <c r="G511" t="s">
        <v>24925</v>
      </c>
      <c r="H511" t="s">
        <v>24956</v>
      </c>
      <c r="I511" t="s">
        <v>24982</v>
      </c>
      <c r="J511" t="s">
        <v>25735</v>
      </c>
      <c r="L511">
        <v>121314161718</v>
      </c>
      <c r="M511">
        <v>6</v>
      </c>
      <c r="N511">
        <v>63</v>
      </c>
      <c r="O511">
        <v>27960325</v>
      </c>
      <c r="P511">
        <v>58365545</v>
      </c>
      <c r="Q511">
        <f>essential_lok_sabha[[#This Row],[Movable assets (Rs)]]+essential_lok_sabha[[#This Row],[Immovable Assets (Rs)]]</f>
        <v>86325870</v>
      </c>
      <c r="R511" t="s">
        <v>17</v>
      </c>
    </row>
    <row r="512" spans="1:18" x14ac:dyDescent="0.2">
      <c r="A512">
        <v>511</v>
      </c>
      <c r="B512" t="s">
        <v>3752</v>
      </c>
      <c r="C512" t="s">
        <v>25679</v>
      </c>
      <c r="D512" t="s">
        <v>25651</v>
      </c>
      <c r="E512" t="s">
        <v>24948</v>
      </c>
      <c r="F512" t="s">
        <v>24967</v>
      </c>
      <c r="G512" t="s">
        <v>24925</v>
      </c>
      <c r="H512" t="s">
        <v>24928</v>
      </c>
      <c r="I512" t="s">
        <v>24932</v>
      </c>
      <c r="J512" t="s">
        <v>25728</v>
      </c>
      <c r="L512">
        <v>18</v>
      </c>
      <c r="M512">
        <v>1</v>
      </c>
      <c r="N512">
        <v>31</v>
      </c>
      <c r="O512">
        <v>22465804</v>
      </c>
      <c r="P512">
        <v>47704627</v>
      </c>
      <c r="Q512">
        <f>essential_lok_sabha[[#This Row],[Movable assets (Rs)]]+essential_lok_sabha[[#This Row],[Immovable Assets (Rs)]]</f>
        <v>70170431</v>
      </c>
      <c r="R512" t="s">
        <v>17</v>
      </c>
    </row>
    <row r="513" spans="1:18" x14ac:dyDescent="0.2">
      <c r="A513">
        <v>512</v>
      </c>
      <c r="B513" t="s">
        <v>3867</v>
      </c>
      <c r="C513" t="s">
        <v>25680</v>
      </c>
      <c r="D513" t="s">
        <v>25651</v>
      </c>
      <c r="E513" t="s">
        <v>24931</v>
      </c>
      <c r="F513" t="s">
        <v>24979</v>
      </c>
      <c r="G513" t="s">
        <v>24925</v>
      </c>
      <c r="H513" t="s">
        <v>24937</v>
      </c>
      <c r="I513" t="s">
        <v>24932</v>
      </c>
      <c r="J513" t="s">
        <v>25730</v>
      </c>
      <c r="L513">
        <v>18</v>
      </c>
      <c r="M513">
        <v>1</v>
      </c>
      <c r="N513">
        <v>37</v>
      </c>
      <c r="O513">
        <v>24650853</v>
      </c>
      <c r="P513">
        <v>43200000</v>
      </c>
      <c r="Q513">
        <f>essential_lok_sabha[[#This Row],[Movable assets (Rs)]]+essential_lok_sabha[[#This Row],[Immovable Assets (Rs)]]</f>
        <v>67850853</v>
      </c>
      <c r="R513" t="s">
        <v>17</v>
      </c>
    </row>
    <row r="514" spans="1:18" x14ac:dyDescent="0.2">
      <c r="A514">
        <v>513</v>
      </c>
      <c r="B514" t="s">
        <v>2971</v>
      </c>
      <c r="C514" t="s">
        <v>25681</v>
      </c>
      <c r="D514" t="s">
        <v>25651</v>
      </c>
      <c r="E514" t="s">
        <v>24931</v>
      </c>
      <c r="F514" t="s">
        <v>25057</v>
      </c>
      <c r="G514" t="s">
        <v>24925</v>
      </c>
      <c r="H514" t="s">
        <v>24956</v>
      </c>
      <c r="I514" t="s">
        <v>24927</v>
      </c>
      <c r="J514" t="s">
        <v>25735</v>
      </c>
      <c r="L514">
        <v>1718</v>
      </c>
      <c r="M514">
        <v>2</v>
      </c>
      <c r="N514">
        <v>49</v>
      </c>
      <c r="O514">
        <v>21017946</v>
      </c>
      <c r="P514">
        <v>78807000</v>
      </c>
      <c r="Q514">
        <f>essential_lok_sabha[[#This Row],[Movable assets (Rs)]]+essential_lok_sabha[[#This Row],[Immovable Assets (Rs)]]</f>
        <v>99824946</v>
      </c>
      <c r="R514" t="s">
        <v>17</v>
      </c>
    </row>
    <row r="515" spans="1:18" x14ac:dyDescent="0.2">
      <c r="A515">
        <v>514</v>
      </c>
      <c r="B515" t="s">
        <v>6111</v>
      </c>
      <c r="C515" t="s">
        <v>25682</v>
      </c>
      <c r="D515" t="s">
        <v>25651</v>
      </c>
      <c r="E515" t="s">
        <v>24948</v>
      </c>
      <c r="F515" t="s">
        <v>24964</v>
      </c>
      <c r="G515" t="s">
        <v>24925</v>
      </c>
      <c r="H515" t="s">
        <v>24945</v>
      </c>
      <c r="I515" t="s">
        <v>24927</v>
      </c>
      <c r="J515" t="s">
        <v>25090</v>
      </c>
      <c r="L515">
        <v>1518</v>
      </c>
      <c r="M515">
        <v>2</v>
      </c>
      <c r="N515">
        <v>60</v>
      </c>
      <c r="O515">
        <v>4919101</v>
      </c>
      <c r="P515">
        <v>25000000</v>
      </c>
      <c r="Q515">
        <f>essential_lok_sabha[[#This Row],[Movable assets (Rs)]]+essential_lok_sabha[[#This Row],[Immovable Assets (Rs)]]</f>
        <v>29919101</v>
      </c>
      <c r="R515" t="s">
        <v>17</v>
      </c>
    </row>
    <row r="516" spans="1:18" x14ac:dyDescent="0.2">
      <c r="A516">
        <v>515</v>
      </c>
      <c r="B516" t="s">
        <v>16254</v>
      </c>
      <c r="C516" t="s">
        <v>25683</v>
      </c>
      <c r="D516" t="s">
        <v>25651</v>
      </c>
      <c r="E516" t="s">
        <v>25374</v>
      </c>
      <c r="F516" t="s">
        <v>25023</v>
      </c>
      <c r="G516" t="s">
        <v>24943</v>
      </c>
      <c r="H516" t="s">
        <v>25016</v>
      </c>
      <c r="I516" t="s">
        <v>24927</v>
      </c>
      <c r="J516" t="s">
        <v>25016</v>
      </c>
      <c r="L516">
        <v>18</v>
      </c>
      <c r="M516">
        <v>1</v>
      </c>
      <c r="N516">
        <v>31</v>
      </c>
      <c r="O516">
        <v>1754678</v>
      </c>
      <c r="P516">
        <v>600000</v>
      </c>
      <c r="Q516">
        <f>essential_lok_sabha[[#This Row],[Movable assets (Rs)]]+essential_lok_sabha[[#This Row],[Immovable Assets (Rs)]]</f>
        <v>2354678</v>
      </c>
      <c r="R516" t="s">
        <v>17</v>
      </c>
    </row>
    <row r="517" spans="1:18" x14ac:dyDescent="0.2">
      <c r="A517">
        <v>516</v>
      </c>
      <c r="B517" t="s">
        <v>9847</v>
      </c>
      <c r="C517" t="s">
        <v>25684</v>
      </c>
      <c r="D517" t="s">
        <v>25651</v>
      </c>
      <c r="E517" t="s">
        <v>24931</v>
      </c>
      <c r="F517" t="s">
        <v>24929</v>
      </c>
      <c r="G517" t="s">
        <v>24925</v>
      </c>
      <c r="H517" t="s">
        <v>25732</v>
      </c>
      <c r="I517" t="s">
        <v>24996</v>
      </c>
      <c r="J517" t="s">
        <v>25732</v>
      </c>
      <c r="L517">
        <v>18</v>
      </c>
      <c r="M517">
        <v>1</v>
      </c>
      <c r="N517">
        <v>52</v>
      </c>
      <c r="O517" t="s">
        <v>25777</v>
      </c>
      <c r="P517" t="s">
        <v>25778</v>
      </c>
      <c r="Q517" t="e">
        <f>essential_lok_sabha[[#This Row],[Movable assets (Rs)]]+essential_lok_sabha[[#This Row],[Immovable Assets (Rs)]]</f>
        <v>#VALUE!</v>
      </c>
      <c r="R517" t="s">
        <v>17</v>
      </c>
    </row>
    <row r="518" spans="1:18" x14ac:dyDescent="0.2">
      <c r="A518">
        <v>517</v>
      </c>
      <c r="B518" t="s">
        <v>8106</v>
      </c>
      <c r="C518" t="s">
        <v>25685</v>
      </c>
      <c r="D518" t="s">
        <v>25651</v>
      </c>
      <c r="E518" t="s">
        <v>24931</v>
      </c>
      <c r="F518" t="s">
        <v>24979</v>
      </c>
      <c r="G518" t="s">
        <v>24925</v>
      </c>
      <c r="H518" t="s">
        <v>24956</v>
      </c>
      <c r="I518" t="s">
        <v>24927</v>
      </c>
      <c r="J518" t="s">
        <v>25735</v>
      </c>
      <c r="L518">
        <v>18</v>
      </c>
      <c r="M518">
        <v>1</v>
      </c>
      <c r="N518">
        <v>54</v>
      </c>
      <c r="O518">
        <v>6869423</v>
      </c>
      <c r="P518">
        <v>9719622</v>
      </c>
      <c r="Q518">
        <f>essential_lok_sabha[[#This Row],[Movable assets (Rs)]]+essential_lok_sabha[[#This Row],[Immovable Assets (Rs)]]</f>
        <v>16589045</v>
      </c>
      <c r="R518" t="s">
        <v>17</v>
      </c>
    </row>
    <row r="519" spans="1:18" x14ac:dyDescent="0.2">
      <c r="A519">
        <v>518</v>
      </c>
      <c r="B519" t="s">
        <v>6374</v>
      </c>
      <c r="C519" t="s">
        <v>25686</v>
      </c>
      <c r="D519" t="s">
        <v>25651</v>
      </c>
      <c r="E519" t="s">
        <v>24931</v>
      </c>
      <c r="F519" t="s">
        <v>24934</v>
      </c>
      <c r="G519" t="s">
        <v>24925</v>
      </c>
      <c r="H519" t="s">
        <v>25109</v>
      </c>
      <c r="I519" t="s">
        <v>24927</v>
      </c>
      <c r="J519" t="s">
        <v>25109</v>
      </c>
      <c r="L519">
        <v>18</v>
      </c>
      <c r="M519">
        <v>1</v>
      </c>
      <c r="N519">
        <v>52</v>
      </c>
      <c r="O519">
        <v>10825206</v>
      </c>
      <c r="P519">
        <v>16300000</v>
      </c>
      <c r="Q519">
        <f>essential_lok_sabha[[#This Row],[Movable assets (Rs)]]+essential_lok_sabha[[#This Row],[Immovable Assets (Rs)]]</f>
        <v>27125206</v>
      </c>
      <c r="R519" t="s">
        <v>17</v>
      </c>
    </row>
    <row r="520" spans="1:18" x14ac:dyDescent="0.2">
      <c r="A520">
        <v>519</v>
      </c>
      <c r="B520" t="s">
        <v>25688</v>
      </c>
      <c r="C520" t="s">
        <v>25687</v>
      </c>
      <c r="D520" t="s">
        <v>25651</v>
      </c>
      <c r="E520" t="s">
        <v>4357</v>
      </c>
      <c r="F520" t="s">
        <v>24934</v>
      </c>
      <c r="G520" t="s">
        <v>24925</v>
      </c>
      <c r="H520" t="s">
        <v>24956</v>
      </c>
      <c r="I520" t="s">
        <v>24927</v>
      </c>
      <c r="J520" t="s">
        <v>25735</v>
      </c>
      <c r="L520">
        <v>18</v>
      </c>
      <c r="M520">
        <v>1</v>
      </c>
      <c r="N520">
        <v>31</v>
      </c>
      <c r="O520">
        <v>2966679</v>
      </c>
      <c r="P520">
        <v>8765000</v>
      </c>
      <c r="Q520">
        <f>essential_lok_sabha[[#This Row],[Movable assets (Rs)]]+essential_lok_sabha[[#This Row],[Immovable Assets (Rs)]]</f>
        <v>11731679</v>
      </c>
      <c r="R520" t="s">
        <v>17</v>
      </c>
    </row>
    <row r="521" spans="1:18" x14ac:dyDescent="0.2">
      <c r="A521">
        <v>520</v>
      </c>
      <c r="B521" t="s">
        <v>6465</v>
      </c>
      <c r="C521" t="s">
        <v>25689</v>
      </c>
      <c r="D521" t="s">
        <v>25651</v>
      </c>
      <c r="E521" t="s">
        <v>24931</v>
      </c>
      <c r="F521" t="s">
        <v>25004</v>
      </c>
      <c r="G521" t="s">
        <v>24925</v>
      </c>
      <c r="H521" t="s">
        <v>24937</v>
      </c>
      <c r="I521" t="s">
        <v>24927</v>
      </c>
      <c r="J521" t="s">
        <v>25730</v>
      </c>
      <c r="L521">
        <v>1718</v>
      </c>
      <c r="M521">
        <v>2</v>
      </c>
      <c r="N521">
        <v>50</v>
      </c>
      <c r="O521">
        <v>13442931</v>
      </c>
      <c r="P521">
        <v>13000000</v>
      </c>
      <c r="Q521">
        <f>essential_lok_sabha[[#This Row],[Movable assets (Rs)]]+essential_lok_sabha[[#This Row],[Immovable Assets (Rs)]]</f>
        <v>26442931</v>
      </c>
      <c r="R521" t="s">
        <v>17</v>
      </c>
    </row>
    <row r="522" spans="1:18" x14ac:dyDescent="0.2">
      <c r="A522">
        <v>521</v>
      </c>
      <c r="B522" t="s">
        <v>5255</v>
      </c>
      <c r="C522" t="s">
        <v>25691</v>
      </c>
      <c r="D522" t="s">
        <v>25651</v>
      </c>
      <c r="E522" t="s">
        <v>24948</v>
      </c>
      <c r="F522" t="s">
        <v>25690</v>
      </c>
      <c r="G522" t="s">
        <v>24925</v>
      </c>
      <c r="H522" t="s">
        <v>24937</v>
      </c>
      <c r="I522" t="s">
        <v>24932</v>
      </c>
      <c r="J522" t="s">
        <v>25730</v>
      </c>
      <c r="L522">
        <v>18</v>
      </c>
      <c r="M522">
        <v>1</v>
      </c>
      <c r="N522">
        <v>45</v>
      </c>
      <c r="O522">
        <v>18049264</v>
      </c>
      <c r="P522">
        <v>22000000</v>
      </c>
      <c r="Q522">
        <f>essential_lok_sabha[[#This Row],[Movable assets (Rs)]]+essential_lok_sabha[[#This Row],[Immovable Assets (Rs)]]</f>
        <v>40049264</v>
      </c>
      <c r="R522" t="s">
        <v>17</v>
      </c>
    </row>
    <row r="523" spans="1:18" x14ac:dyDescent="0.2">
      <c r="A523">
        <v>522</v>
      </c>
      <c r="B523" t="s">
        <v>25693</v>
      </c>
      <c r="C523" t="s">
        <v>25692</v>
      </c>
      <c r="D523" t="s">
        <v>25651</v>
      </c>
      <c r="E523" t="s">
        <v>24931</v>
      </c>
      <c r="F523" t="s">
        <v>24967</v>
      </c>
      <c r="G523" t="s">
        <v>24925</v>
      </c>
      <c r="H523" t="s">
        <v>25016</v>
      </c>
      <c r="I523" t="s">
        <v>24927</v>
      </c>
      <c r="J523" t="s">
        <v>25016</v>
      </c>
      <c r="L523">
        <v>18</v>
      </c>
      <c r="M523">
        <v>1</v>
      </c>
      <c r="N523">
        <v>47</v>
      </c>
      <c r="O523">
        <v>41627300</v>
      </c>
      <c r="P523">
        <v>39994750</v>
      </c>
      <c r="Q523">
        <f>essential_lok_sabha[[#This Row],[Movable assets (Rs)]]+essential_lok_sabha[[#This Row],[Immovable Assets (Rs)]]</f>
        <v>81622050</v>
      </c>
      <c r="R523" t="s">
        <v>17</v>
      </c>
    </row>
    <row r="524" spans="1:18" x14ac:dyDescent="0.2">
      <c r="A524">
        <v>523</v>
      </c>
      <c r="B524" t="s">
        <v>25695</v>
      </c>
      <c r="C524" t="s">
        <v>25694</v>
      </c>
      <c r="D524" t="s">
        <v>25651</v>
      </c>
      <c r="E524" t="s">
        <v>24948</v>
      </c>
      <c r="F524" t="s">
        <v>25694</v>
      </c>
      <c r="G524" t="s">
        <v>24925</v>
      </c>
      <c r="H524" t="s">
        <v>24928</v>
      </c>
      <c r="I524" t="s">
        <v>24927</v>
      </c>
      <c r="J524" t="s">
        <v>25728</v>
      </c>
      <c r="L524">
        <v>1518</v>
      </c>
      <c r="M524">
        <v>2</v>
      </c>
      <c r="N524">
        <v>41</v>
      </c>
      <c r="O524">
        <v>21738631</v>
      </c>
      <c r="P524">
        <v>126809542</v>
      </c>
      <c r="Q524">
        <f>essential_lok_sabha[[#This Row],[Movable assets (Rs)]]+essential_lok_sabha[[#This Row],[Immovable Assets (Rs)]]</f>
        <v>148548173</v>
      </c>
      <c r="R524" t="s">
        <v>17</v>
      </c>
    </row>
    <row r="525" spans="1:18" x14ac:dyDescent="0.2">
      <c r="A525">
        <v>524</v>
      </c>
      <c r="B525" t="s">
        <v>25697</v>
      </c>
      <c r="C525" t="s">
        <v>25696</v>
      </c>
      <c r="D525" t="s">
        <v>25651</v>
      </c>
      <c r="E525" t="s">
        <v>24931</v>
      </c>
      <c r="F525" t="s">
        <v>25057</v>
      </c>
      <c r="G525" t="s">
        <v>24943</v>
      </c>
      <c r="H525" t="s">
        <v>24956</v>
      </c>
      <c r="I525" t="s">
        <v>24927</v>
      </c>
      <c r="J525" t="s">
        <v>25735</v>
      </c>
      <c r="L525">
        <v>1718</v>
      </c>
      <c r="M525">
        <v>2</v>
      </c>
      <c r="N525">
        <v>37</v>
      </c>
      <c r="O525">
        <v>16880267</v>
      </c>
      <c r="P525">
        <v>33300000</v>
      </c>
      <c r="Q525">
        <f>essential_lok_sabha[[#This Row],[Movable assets (Rs)]]+essential_lok_sabha[[#This Row],[Immovable Assets (Rs)]]</f>
        <v>50180267</v>
      </c>
      <c r="R525" t="s">
        <v>17</v>
      </c>
    </row>
    <row r="526" spans="1:18" x14ac:dyDescent="0.2">
      <c r="A526">
        <v>525</v>
      </c>
      <c r="B526" t="s">
        <v>5474</v>
      </c>
      <c r="C526" t="s">
        <v>25698</v>
      </c>
      <c r="D526" t="s">
        <v>25651</v>
      </c>
      <c r="E526" t="s">
        <v>25661</v>
      </c>
      <c r="F526" t="s">
        <v>25055</v>
      </c>
      <c r="G526" t="s">
        <v>24925</v>
      </c>
      <c r="H526" t="s">
        <v>24956</v>
      </c>
      <c r="I526" t="s">
        <v>24927</v>
      </c>
      <c r="J526" t="s">
        <v>25735</v>
      </c>
      <c r="L526">
        <v>18</v>
      </c>
      <c r="M526">
        <v>1</v>
      </c>
      <c r="N526">
        <v>76</v>
      </c>
      <c r="O526">
        <v>16591249</v>
      </c>
      <c r="P526">
        <v>20110000</v>
      </c>
      <c r="Q526">
        <f>essential_lok_sabha[[#This Row],[Movable assets (Rs)]]+essential_lok_sabha[[#This Row],[Immovable Assets (Rs)]]</f>
        <v>36701249</v>
      </c>
      <c r="R526" t="s">
        <v>17</v>
      </c>
    </row>
    <row r="527" spans="1:18" x14ac:dyDescent="0.2">
      <c r="A527">
        <v>526</v>
      </c>
      <c r="B527" t="s">
        <v>25700</v>
      </c>
      <c r="C527" t="s">
        <v>25699</v>
      </c>
      <c r="D527" t="s">
        <v>25651</v>
      </c>
      <c r="E527" t="s">
        <v>8983</v>
      </c>
      <c r="F527" t="s">
        <v>25690</v>
      </c>
      <c r="G527" t="s">
        <v>24925</v>
      </c>
      <c r="H527" t="s">
        <v>24950</v>
      </c>
      <c r="I527" t="s">
        <v>24949</v>
      </c>
      <c r="J527" t="s">
        <v>25733</v>
      </c>
      <c r="L527">
        <v>18</v>
      </c>
      <c r="M527">
        <v>1</v>
      </c>
      <c r="N527">
        <v>52</v>
      </c>
      <c r="O527">
        <v>4378411</v>
      </c>
      <c r="P527">
        <v>8750000</v>
      </c>
      <c r="Q527">
        <f>essential_lok_sabha[[#This Row],[Movable assets (Rs)]]+essential_lok_sabha[[#This Row],[Immovable Assets (Rs)]]</f>
        <v>13128411</v>
      </c>
      <c r="R527" t="s">
        <v>17</v>
      </c>
    </row>
    <row r="528" spans="1:18" x14ac:dyDescent="0.2">
      <c r="A528">
        <v>527</v>
      </c>
      <c r="B528" t="s">
        <v>4399</v>
      </c>
      <c r="C528" t="s">
        <v>25701</v>
      </c>
      <c r="D528" t="s">
        <v>25651</v>
      </c>
      <c r="E528" t="s">
        <v>24931</v>
      </c>
      <c r="F528" t="s">
        <v>25057</v>
      </c>
      <c r="G528" t="s">
        <v>24943</v>
      </c>
      <c r="H528" t="s">
        <v>24956</v>
      </c>
      <c r="I528" t="s">
        <v>24996</v>
      </c>
      <c r="J528" t="s">
        <v>25735</v>
      </c>
      <c r="L528">
        <v>1618</v>
      </c>
      <c r="M528">
        <v>2</v>
      </c>
      <c r="N528">
        <v>45</v>
      </c>
      <c r="O528">
        <v>16232546</v>
      </c>
      <c r="P528">
        <v>36875000</v>
      </c>
      <c r="Q528">
        <f>essential_lok_sabha[[#This Row],[Movable assets (Rs)]]+essential_lok_sabha[[#This Row],[Immovable Assets (Rs)]]</f>
        <v>53107546</v>
      </c>
      <c r="R528" t="s">
        <v>17</v>
      </c>
    </row>
    <row r="529" spans="1:18" x14ac:dyDescent="0.2">
      <c r="A529">
        <v>528</v>
      </c>
      <c r="B529" t="s">
        <v>12481</v>
      </c>
      <c r="C529" t="s">
        <v>25702</v>
      </c>
      <c r="D529" t="s">
        <v>25651</v>
      </c>
      <c r="E529" t="s">
        <v>24931</v>
      </c>
      <c r="F529" t="s">
        <v>24941</v>
      </c>
      <c r="G529" t="s">
        <v>24925</v>
      </c>
      <c r="H529" t="s">
        <v>24950</v>
      </c>
      <c r="I529" t="s">
        <v>24927</v>
      </c>
      <c r="J529" t="s">
        <v>25733</v>
      </c>
      <c r="L529">
        <v>18</v>
      </c>
      <c r="M529">
        <v>1</v>
      </c>
      <c r="N529">
        <v>51</v>
      </c>
      <c r="O529">
        <v>4151023</v>
      </c>
      <c r="P529">
        <v>1600000</v>
      </c>
      <c r="Q529">
        <f>essential_lok_sabha[[#This Row],[Movable assets (Rs)]]+essential_lok_sabha[[#This Row],[Immovable Assets (Rs)]]</f>
        <v>5751023</v>
      </c>
      <c r="R529" t="s">
        <v>17</v>
      </c>
    </row>
    <row r="530" spans="1:18" x14ac:dyDescent="0.2">
      <c r="A530">
        <v>529</v>
      </c>
      <c r="B530" t="s">
        <v>1607</v>
      </c>
      <c r="C530" t="s">
        <v>25703</v>
      </c>
      <c r="D530" t="s">
        <v>25651</v>
      </c>
      <c r="E530" t="s">
        <v>24931</v>
      </c>
      <c r="F530" t="s">
        <v>25004</v>
      </c>
      <c r="G530" t="s">
        <v>24925</v>
      </c>
      <c r="H530" t="s">
        <v>25760</v>
      </c>
      <c r="J530" t="s">
        <v>25729</v>
      </c>
      <c r="L530">
        <v>18</v>
      </c>
      <c r="M530">
        <v>1</v>
      </c>
      <c r="N530">
        <v>56</v>
      </c>
      <c r="O530">
        <v>77565295</v>
      </c>
      <c r="P530">
        <v>150298266</v>
      </c>
      <c r="Q530">
        <f>essential_lok_sabha[[#This Row],[Movable assets (Rs)]]+essential_lok_sabha[[#This Row],[Immovable Assets (Rs)]]</f>
        <v>227863561</v>
      </c>
      <c r="R530" t="s">
        <v>17</v>
      </c>
    </row>
    <row r="531" spans="1:18" x14ac:dyDescent="0.2">
      <c r="A531">
        <v>530</v>
      </c>
      <c r="B531" t="s">
        <v>25705</v>
      </c>
      <c r="C531" t="s">
        <v>25704</v>
      </c>
      <c r="D531" t="s">
        <v>25651</v>
      </c>
      <c r="E531" t="s">
        <v>24948</v>
      </c>
      <c r="F531" t="s">
        <v>25034</v>
      </c>
      <c r="G531" t="s">
        <v>24925</v>
      </c>
      <c r="H531" t="s">
        <v>25096</v>
      </c>
      <c r="I531" t="s">
        <v>24932</v>
      </c>
      <c r="J531" t="s">
        <v>25729</v>
      </c>
      <c r="L531">
        <v>18</v>
      </c>
      <c r="M531">
        <v>1</v>
      </c>
      <c r="N531">
        <v>57</v>
      </c>
      <c r="O531">
        <v>22378869</v>
      </c>
      <c r="P531">
        <v>12888340</v>
      </c>
      <c r="Q531">
        <f>essential_lok_sabha[[#This Row],[Movable assets (Rs)]]+essential_lok_sabha[[#This Row],[Immovable Assets (Rs)]]</f>
        <v>35267209</v>
      </c>
      <c r="R531" t="s">
        <v>17</v>
      </c>
    </row>
    <row r="532" spans="1:18" x14ac:dyDescent="0.2">
      <c r="A532">
        <v>531</v>
      </c>
      <c r="B532" t="s">
        <v>25707</v>
      </c>
      <c r="C532" t="s">
        <v>25706</v>
      </c>
      <c r="D532" t="s">
        <v>25651</v>
      </c>
      <c r="E532" t="s">
        <v>24931</v>
      </c>
      <c r="F532" t="s">
        <v>25057</v>
      </c>
      <c r="G532" t="s">
        <v>24925</v>
      </c>
      <c r="H532" t="s">
        <v>24956</v>
      </c>
      <c r="I532" t="s">
        <v>24932</v>
      </c>
      <c r="J532" t="s">
        <v>25735</v>
      </c>
      <c r="L532">
        <v>1718</v>
      </c>
      <c r="M532">
        <v>2</v>
      </c>
      <c r="N532">
        <v>60</v>
      </c>
      <c r="O532">
        <v>8287232</v>
      </c>
      <c r="P532">
        <v>10200000</v>
      </c>
      <c r="Q532">
        <f>essential_lok_sabha[[#This Row],[Movable assets (Rs)]]+essential_lok_sabha[[#This Row],[Immovable Assets (Rs)]]</f>
        <v>18487232</v>
      </c>
      <c r="R532" t="s">
        <v>17</v>
      </c>
    </row>
    <row r="533" spans="1:18" x14ac:dyDescent="0.2">
      <c r="A533">
        <v>532</v>
      </c>
      <c r="B533" t="s">
        <v>3730</v>
      </c>
      <c r="C533" t="s">
        <v>25708</v>
      </c>
      <c r="D533" t="s">
        <v>25651</v>
      </c>
      <c r="E533" t="s">
        <v>24948</v>
      </c>
      <c r="F533" t="s">
        <v>25077</v>
      </c>
      <c r="G533" t="s">
        <v>24925</v>
      </c>
      <c r="H533" t="s">
        <v>24956</v>
      </c>
      <c r="I533" t="s">
        <v>24927</v>
      </c>
      <c r="J533" t="s">
        <v>25735</v>
      </c>
      <c r="L533">
        <v>1718</v>
      </c>
      <c r="M533">
        <v>2</v>
      </c>
      <c r="N533">
        <v>45</v>
      </c>
      <c r="O533">
        <v>11246199</v>
      </c>
      <c r="P533">
        <v>59710460</v>
      </c>
      <c r="Q533">
        <f>essential_lok_sabha[[#This Row],[Movable assets (Rs)]]+essential_lok_sabha[[#This Row],[Immovable Assets (Rs)]]</f>
        <v>70956659</v>
      </c>
      <c r="R533" t="s">
        <v>17</v>
      </c>
    </row>
    <row r="534" spans="1:18" x14ac:dyDescent="0.2">
      <c r="A534">
        <v>533</v>
      </c>
      <c r="B534" t="s">
        <v>8037</v>
      </c>
      <c r="C534" t="s">
        <v>25709</v>
      </c>
      <c r="D534" t="s">
        <v>25651</v>
      </c>
      <c r="E534" t="s">
        <v>8038</v>
      </c>
      <c r="F534" t="s">
        <v>25709</v>
      </c>
      <c r="G534" t="s">
        <v>24925</v>
      </c>
      <c r="H534" t="s">
        <v>25134</v>
      </c>
      <c r="I534" t="s">
        <v>24927</v>
      </c>
      <c r="J534" t="s">
        <v>25081</v>
      </c>
      <c r="L534">
        <v>18</v>
      </c>
      <c r="M534">
        <v>1</v>
      </c>
      <c r="N534">
        <v>46</v>
      </c>
      <c r="O534">
        <v>9919233</v>
      </c>
      <c r="P534">
        <v>7000000</v>
      </c>
      <c r="Q534">
        <f>essential_lok_sabha[[#This Row],[Movable assets (Rs)]]+essential_lok_sabha[[#This Row],[Immovable Assets (Rs)]]</f>
        <v>16919233</v>
      </c>
      <c r="R534" t="s">
        <v>17</v>
      </c>
    </row>
    <row r="535" spans="1:18" x14ac:dyDescent="0.2">
      <c r="A535">
        <v>534</v>
      </c>
      <c r="B535" t="s">
        <v>4824</v>
      </c>
      <c r="C535" t="s">
        <v>25710</v>
      </c>
      <c r="D535" t="s">
        <v>25651</v>
      </c>
      <c r="E535" t="s">
        <v>24931</v>
      </c>
      <c r="F535" t="s">
        <v>24979</v>
      </c>
      <c r="G535" t="s">
        <v>24925</v>
      </c>
      <c r="H535" t="s">
        <v>24945</v>
      </c>
      <c r="I535" t="s">
        <v>24982</v>
      </c>
      <c r="J535" t="s">
        <v>25090</v>
      </c>
      <c r="L535">
        <v>161718</v>
      </c>
      <c r="M535">
        <v>3</v>
      </c>
      <c r="N535">
        <v>54</v>
      </c>
      <c r="O535">
        <v>26081506</v>
      </c>
      <c r="P535">
        <v>20932000</v>
      </c>
      <c r="Q535">
        <f>essential_lok_sabha[[#This Row],[Movable assets (Rs)]]+essential_lok_sabha[[#This Row],[Immovable Assets (Rs)]]</f>
        <v>47013506</v>
      </c>
      <c r="R535" t="s">
        <v>17</v>
      </c>
    </row>
    <row r="536" spans="1:18" x14ac:dyDescent="0.2">
      <c r="A536">
        <v>535</v>
      </c>
      <c r="B536" t="s">
        <v>1379</v>
      </c>
      <c r="C536" t="s">
        <v>25711</v>
      </c>
      <c r="D536" t="s">
        <v>24923</v>
      </c>
      <c r="E536" t="s">
        <v>24999</v>
      </c>
      <c r="F536" t="s">
        <v>24967</v>
      </c>
      <c r="G536" t="s">
        <v>24925</v>
      </c>
      <c r="H536" t="s">
        <v>24956</v>
      </c>
      <c r="I536" t="s">
        <v>24927</v>
      </c>
      <c r="J536" t="s">
        <v>25735</v>
      </c>
      <c r="L536">
        <v>18</v>
      </c>
      <c r="M536">
        <v>1</v>
      </c>
      <c r="N536">
        <v>55</v>
      </c>
      <c r="O536">
        <v>48398818</v>
      </c>
      <c r="P536">
        <v>236024122</v>
      </c>
      <c r="Q536">
        <f>essential_lok_sabha[[#This Row],[Movable assets (Rs)]]+essential_lok_sabha[[#This Row],[Immovable Assets (Rs)]]</f>
        <v>284422940</v>
      </c>
      <c r="R536" t="s">
        <v>17</v>
      </c>
    </row>
    <row r="537" spans="1:18" x14ac:dyDescent="0.2">
      <c r="A537">
        <v>536</v>
      </c>
      <c r="B537" t="s">
        <v>25713</v>
      </c>
      <c r="C537" t="s">
        <v>25712</v>
      </c>
      <c r="D537" t="s">
        <v>24923</v>
      </c>
      <c r="E537" t="s">
        <v>24948</v>
      </c>
      <c r="F537" t="s">
        <v>25034</v>
      </c>
      <c r="G537" t="s">
        <v>24943</v>
      </c>
      <c r="H537" t="s">
        <v>25040</v>
      </c>
      <c r="I537" t="s">
        <v>24927</v>
      </c>
      <c r="J537" t="s">
        <v>25090</v>
      </c>
      <c r="L537">
        <v>18</v>
      </c>
      <c r="M537">
        <v>1</v>
      </c>
      <c r="N537">
        <v>48</v>
      </c>
      <c r="O537">
        <v>914151446</v>
      </c>
      <c r="P537">
        <v>1498652464</v>
      </c>
      <c r="Q537">
        <f>essential_lok_sabha[[#This Row],[Movable assets (Rs)]]+essential_lok_sabha[[#This Row],[Immovable Assets (Rs)]]</f>
        <v>2412803910</v>
      </c>
      <c r="R537" t="s">
        <v>17</v>
      </c>
    </row>
    <row r="538" spans="1:18" x14ac:dyDescent="0.2">
      <c r="A538">
        <v>537</v>
      </c>
      <c r="B538" t="s">
        <v>4917</v>
      </c>
      <c r="C538" t="s">
        <v>25714</v>
      </c>
      <c r="D538" t="s">
        <v>24923</v>
      </c>
      <c r="E538" t="s">
        <v>314</v>
      </c>
      <c r="F538" t="s">
        <v>24967</v>
      </c>
      <c r="G538" t="s">
        <v>24925</v>
      </c>
      <c r="H538" t="s">
        <v>24956</v>
      </c>
      <c r="I538" t="s">
        <v>24927</v>
      </c>
      <c r="J538" t="s">
        <v>25735</v>
      </c>
      <c r="L538">
        <v>1718</v>
      </c>
      <c r="M538">
        <v>2</v>
      </c>
      <c r="N538">
        <v>43</v>
      </c>
      <c r="O538">
        <v>9330759</v>
      </c>
      <c r="P538">
        <v>35801000</v>
      </c>
      <c r="Q538">
        <f>essential_lok_sabha[[#This Row],[Movable assets (Rs)]]+essential_lok_sabha[[#This Row],[Immovable Assets (Rs)]]</f>
        <v>45131759</v>
      </c>
      <c r="R538" t="s">
        <v>17</v>
      </c>
    </row>
    <row r="539" spans="1:18" x14ac:dyDescent="0.2">
      <c r="A539">
        <v>538</v>
      </c>
      <c r="B539" t="s">
        <v>600</v>
      </c>
      <c r="C539" t="s">
        <v>25715</v>
      </c>
      <c r="D539" t="s">
        <v>25651</v>
      </c>
      <c r="E539" t="s">
        <v>24931</v>
      </c>
      <c r="F539" t="s">
        <v>25652</v>
      </c>
      <c r="G539" t="s">
        <v>24943</v>
      </c>
      <c r="H539" t="s">
        <v>25146</v>
      </c>
      <c r="J539" t="s">
        <v>25729</v>
      </c>
      <c r="K539" t="s">
        <v>24945</v>
      </c>
      <c r="L539">
        <v>1718</v>
      </c>
      <c r="M539">
        <v>2</v>
      </c>
      <c r="N539">
        <v>53</v>
      </c>
      <c r="O539">
        <v>112813437</v>
      </c>
      <c r="P539">
        <v>601640920</v>
      </c>
      <c r="Q539">
        <f>essential_lok_sabha[[#This Row],[Movable assets (Rs)]]+essential_lok_sabha[[#This Row],[Immovable Assets (Rs)]]</f>
        <v>714454357</v>
      </c>
      <c r="R539" t="s">
        <v>17</v>
      </c>
    </row>
    <row r="540" spans="1:18" x14ac:dyDescent="0.2">
      <c r="A540">
        <v>539</v>
      </c>
      <c r="B540" t="s">
        <v>25717</v>
      </c>
      <c r="C540" t="s">
        <v>25716</v>
      </c>
      <c r="D540" t="s">
        <v>24923</v>
      </c>
      <c r="E540" t="s">
        <v>24948</v>
      </c>
      <c r="F540" t="s">
        <v>24967</v>
      </c>
      <c r="G540" t="s">
        <v>24925</v>
      </c>
      <c r="H540" t="s">
        <v>25016</v>
      </c>
      <c r="I540" t="s">
        <v>24932</v>
      </c>
      <c r="J540" t="s">
        <v>25016</v>
      </c>
      <c r="L540">
        <v>18</v>
      </c>
      <c r="M540">
        <v>1</v>
      </c>
      <c r="N540">
        <v>45</v>
      </c>
      <c r="O540">
        <v>30718874</v>
      </c>
      <c r="P540">
        <v>113950000</v>
      </c>
      <c r="Q540">
        <f>essential_lok_sabha[[#This Row],[Movable assets (Rs)]]+essential_lok_sabha[[#This Row],[Immovable Assets (Rs)]]</f>
        <v>144668874</v>
      </c>
      <c r="R540" t="s">
        <v>17</v>
      </c>
    </row>
    <row r="541" spans="1:18" x14ac:dyDescent="0.2">
      <c r="A541">
        <v>540</v>
      </c>
      <c r="B541" t="s">
        <v>364</v>
      </c>
      <c r="C541" t="s">
        <v>25718</v>
      </c>
      <c r="D541" t="s">
        <v>24923</v>
      </c>
      <c r="E541" t="s">
        <v>24931</v>
      </c>
      <c r="F541" t="s">
        <v>24967</v>
      </c>
      <c r="G541" t="s">
        <v>24925</v>
      </c>
      <c r="H541" t="s">
        <v>24956</v>
      </c>
      <c r="J541" t="s">
        <v>25735</v>
      </c>
      <c r="L541">
        <v>18</v>
      </c>
      <c r="M541">
        <v>1</v>
      </c>
      <c r="N541">
        <v>72</v>
      </c>
      <c r="O541">
        <v>544942730</v>
      </c>
      <c r="P541">
        <v>543796496</v>
      </c>
      <c r="Q541">
        <f>essential_lok_sabha[[#This Row],[Movable assets (Rs)]]+essential_lok_sabha[[#This Row],[Immovable Assets (Rs)]]</f>
        <v>1088739226</v>
      </c>
      <c r="R541" t="s">
        <v>17</v>
      </c>
    </row>
    <row r="542" spans="1:18" x14ac:dyDescent="0.2">
      <c r="A542">
        <v>541</v>
      </c>
      <c r="B542" t="s">
        <v>6348</v>
      </c>
      <c r="C542" t="s">
        <v>25719</v>
      </c>
      <c r="D542" t="s">
        <v>24923</v>
      </c>
      <c r="E542" t="s">
        <v>24931</v>
      </c>
      <c r="F542" t="s">
        <v>25719</v>
      </c>
      <c r="G542" t="s">
        <v>24925</v>
      </c>
      <c r="H542" t="s">
        <v>24945</v>
      </c>
      <c r="I542" t="s">
        <v>24927</v>
      </c>
      <c r="J542" t="s">
        <v>25090</v>
      </c>
      <c r="L542">
        <v>13151618</v>
      </c>
      <c r="M542">
        <v>4</v>
      </c>
      <c r="N542">
        <v>73</v>
      </c>
      <c r="O542">
        <v>5216783</v>
      </c>
      <c r="P542" t="s">
        <v>25779</v>
      </c>
      <c r="Q542" t="e">
        <f>essential_lok_sabha[[#This Row],[Movable assets (Rs)]]+essential_lok_sabha[[#This Row],[Immovable Assets (Rs)]]</f>
        <v>#VALUE!</v>
      </c>
      <c r="R542" t="s">
        <v>17</v>
      </c>
    </row>
    <row r="543" spans="1:18" x14ac:dyDescent="0.2">
      <c r="A543">
        <v>542</v>
      </c>
      <c r="B543" t="s">
        <v>1197</v>
      </c>
      <c r="C543" t="s">
        <v>25720</v>
      </c>
      <c r="D543" t="s">
        <v>24923</v>
      </c>
      <c r="E543" t="s">
        <v>24931</v>
      </c>
      <c r="F543" t="s">
        <v>25026</v>
      </c>
      <c r="G543" t="s">
        <v>24925</v>
      </c>
      <c r="H543" t="s">
        <v>24997</v>
      </c>
      <c r="I543" t="s">
        <v>24932</v>
      </c>
      <c r="J543" t="s">
        <v>25737</v>
      </c>
      <c r="L543">
        <v>161718</v>
      </c>
      <c r="M543">
        <v>3</v>
      </c>
      <c r="N543">
        <v>53</v>
      </c>
      <c r="O543">
        <v>117962601</v>
      </c>
      <c r="P543">
        <v>210200000</v>
      </c>
      <c r="Q543">
        <f>essential_lok_sabha[[#This Row],[Movable assets (Rs)]]+essential_lok_sabha[[#This Row],[Immovable Assets (Rs)]]</f>
        <v>328162601</v>
      </c>
      <c r="R543" t="s">
        <v>17</v>
      </c>
    </row>
  </sheetData>
  <phoneticPr fontId="1" type="noConversion"/>
  <conditionalFormatting sqref="A1:A1048576">
    <cfRule type="duplicateValues" dxfId="0" priority="2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F9E-3BEF-42F6-95B2-72159BAAC1A8}">
  <dimension ref="A1:P8934"/>
  <sheetViews>
    <sheetView topLeftCell="F1" zoomScale="125" workbookViewId="0">
      <selection activeCell="L1018" sqref="L1018"/>
    </sheetView>
  </sheetViews>
  <sheetFormatPr baseColWidth="10" defaultColWidth="8.83203125" defaultRowHeight="15" x14ac:dyDescent="0.2"/>
  <cols>
    <col min="1" max="1" width="62.5" bestFit="1" customWidth="1"/>
    <col min="2" max="2" width="32.33203125" bestFit="1" customWidth="1"/>
    <col min="3" max="3" width="47.1640625" bestFit="1" customWidth="1"/>
    <col min="4" max="4" width="11.1640625" bestFit="1" customWidth="1"/>
    <col min="5" max="5" width="32.33203125" bestFit="1" customWidth="1"/>
    <col min="6" max="6" width="55" bestFit="1" customWidth="1"/>
    <col min="7" max="7" width="11.1640625" bestFit="1" customWidth="1"/>
    <col min="8" max="8" width="6.6640625" bestFit="1" customWidth="1"/>
    <col min="9" max="9" width="21.5" bestFit="1" customWidth="1"/>
    <col min="10" max="10" width="23.6640625" bestFit="1" customWidth="1"/>
    <col min="11" max="11" width="12.1640625" bestFit="1" customWidth="1"/>
    <col min="12" max="12" width="26.33203125" bestFit="1" customWidth="1"/>
    <col min="13" max="13" width="12.1640625" bestFit="1" customWidth="1"/>
    <col min="14" max="14" width="13.5" bestFit="1" customWidth="1"/>
    <col min="15" max="15" width="62.5" bestFit="1" customWidth="1"/>
    <col min="16" max="16" width="14.1640625" bestFit="1" customWidth="1"/>
  </cols>
  <sheetData>
    <row r="1" spans="1:16" x14ac:dyDescent="0.2">
      <c r="A1" t="s">
        <v>0</v>
      </c>
      <c r="B1" t="s">
        <v>2</v>
      </c>
      <c r="C1" t="s">
        <v>1</v>
      </c>
      <c r="D1" t="s">
        <v>25721</v>
      </c>
      <c r="E1" t="s">
        <v>25725</v>
      </c>
      <c r="F1" t="s">
        <v>3</v>
      </c>
      <c r="G1" t="s">
        <v>25722</v>
      </c>
      <c r="H1" t="s">
        <v>4</v>
      </c>
      <c r="I1" t="s">
        <v>5</v>
      </c>
      <c r="J1" t="s">
        <v>6</v>
      </c>
      <c r="K1" t="s">
        <v>25723</v>
      </c>
      <c r="L1" t="s">
        <v>7</v>
      </c>
      <c r="M1" t="s">
        <v>25724</v>
      </c>
      <c r="N1" t="s">
        <v>8</v>
      </c>
      <c r="O1" t="s">
        <v>25726</v>
      </c>
      <c r="P1" t="s">
        <v>9</v>
      </c>
    </row>
    <row r="2" spans="1:16" x14ac:dyDescent="0.2">
      <c r="A2" t="s">
        <v>10</v>
      </c>
      <c r="B2" t="s">
        <v>12</v>
      </c>
      <c r="C2" t="s">
        <v>11</v>
      </c>
      <c r="E2" t="s">
        <v>12</v>
      </c>
      <c r="F2" t="s">
        <v>13</v>
      </c>
      <c r="H2">
        <v>48</v>
      </c>
      <c r="I2" t="s">
        <v>14</v>
      </c>
      <c r="J2" t="s">
        <v>15</v>
      </c>
      <c r="L2" t="s">
        <v>16</v>
      </c>
      <c r="N2" t="s">
        <v>17</v>
      </c>
      <c r="O2" t="s">
        <v>10</v>
      </c>
      <c r="P2" t="s">
        <v>18</v>
      </c>
    </row>
    <row r="3" spans="1:16" x14ac:dyDescent="0.2">
      <c r="A3" t="s">
        <v>19</v>
      </c>
      <c r="B3" t="s">
        <v>21</v>
      </c>
      <c r="C3" t="s">
        <v>20</v>
      </c>
      <c r="E3" t="s">
        <v>21</v>
      </c>
      <c r="F3" t="s">
        <v>22</v>
      </c>
      <c r="H3">
        <v>64</v>
      </c>
      <c r="I3" t="s">
        <v>23</v>
      </c>
      <c r="J3" t="s">
        <v>24</v>
      </c>
      <c r="L3" t="s">
        <v>25</v>
      </c>
      <c r="N3" t="s">
        <v>17</v>
      </c>
      <c r="O3" t="s">
        <v>19</v>
      </c>
      <c r="P3" t="s">
        <v>18</v>
      </c>
    </row>
    <row r="4" spans="1:16" x14ac:dyDescent="0.2">
      <c r="A4" t="s">
        <v>26</v>
      </c>
      <c r="B4" t="s">
        <v>28</v>
      </c>
      <c r="C4" t="s">
        <v>27</v>
      </c>
      <c r="E4" t="s">
        <v>28</v>
      </c>
      <c r="F4" t="s">
        <v>22</v>
      </c>
      <c r="H4">
        <v>49</v>
      </c>
      <c r="I4" t="s">
        <v>29</v>
      </c>
      <c r="J4" t="s">
        <v>30</v>
      </c>
      <c r="L4" t="s">
        <v>31</v>
      </c>
      <c r="N4" t="s">
        <v>17</v>
      </c>
      <c r="O4" t="s">
        <v>26</v>
      </c>
      <c r="P4" t="s">
        <v>18</v>
      </c>
    </row>
    <row r="5" spans="1:16" x14ac:dyDescent="0.2">
      <c r="A5" t="s">
        <v>32</v>
      </c>
      <c r="B5" t="s">
        <v>34</v>
      </c>
      <c r="C5" t="s">
        <v>33</v>
      </c>
      <c r="E5" t="s">
        <v>34</v>
      </c>
      <c r="F5" t="s">
        <v>22</v>
      </c>
      <c r="H5">
        <v>54</v>
      </c>
      <c r="I5" t="s">
        <v>35</v>
      </c>
      <c r="J5" t="s">
        <v>36</v>
      </c>
      <c r="L5" t="s">
        <v>37</v>
      </c>
      <c r="N5" t="s">
        <v>17</v>
      </c>
      <c r="O5" t="s">
        <v>32</v>
      </c>
      <c r="P5" t="s">
        <v>18</v>
      </c>
    </row>
    <row r="6" spans="1:16" x14ac:dyDescent="0.2">
      <c r="A6" t="s">
        <v>38</v>
      </c>
      <c r="B6" t="s">
        <v>40</v>
      </c>
      <c r="C6" t="s">
        <v>39</v>
      </c>
      <c r="E6" t="s">
        <v>40</v>
      </c>
      <c r="F6" t="s">
        <v>41</v>
      </c>
      <c r="H6">
        <v>49</v>
      </c>
      <c r="I6" t="s">
        <v>42</v>
      </c>
      <c r="J6" t="s">
        <v>43</v>
      </c>
      <c r="L6" t="s">
        <v>44</v>
      </c>
      <c r="N6" t="s">
        <v>17</v>
      </c>
      <c r="O6" t="s">
        <v>38</v>
      </c>
      <c r="P6" t="s">
        <v>18</v>
      </c>
    </row>
    <row r="7" spans="1:16" x14ac:dyDescent="0.2">
      <c r="A7" t="s">
        <v>45</v>
      </c>
      <c r="B7" t="s">
        <v>46</v>
      </c>
      <c r="C7" t="s">
        <v>11</v>
      </c>
      <c r="E7" t="s">
        <v>46</v>
      </c>
      <c r="F7" t="s">
        <v>13</v>
      </c>
      <c r="H7">
        <v>68</v>
      </c>
      <c r="I7" t="s">
        <v>47</v>
      </c>
      <c r="J7" t="s">
        <v>48</v>
      </c>
      <c r="L7" t="s">
        <v>49</v>
      </c>
      <c r="N7" t="s">
        <v>17</v>
      </c>
      <c r="O7" t="s">
        <v>45</v>
      </c>
      <c r="P7" t="s">
        <v>18</v>
      </c>
    </row>
    <row r="8" spans="1:16" x14ac:dyDescent="0.2">
      <c r="A8" t="s">
        <v>50</v>
      </c>
      <c r="B8" t="s">
        <v>52</v>
      </c>
      <c r="C8" t="s">
        <v>51</v>
      </c>
      <c r="E8" t="s">
        <v>52</v>
      </c>
      <c r="F8" t="s">
        <v>53</v>
      </c>
      <c r="H8">
        <v>53</v>
      </c>
      <c r="I8" t="s">
        <v>54</v>
      </c>
      <c r="J8" t="s">
        <v>55</v>
      </c>
      <c r="L8" t="s">
        <v>56</v>
      </c>
      <c r="N8" t="s">
        <v>17</v>
      </c>
      <c r="O8" t="s">
        <v>50</v>
      </c>
      <c r="P8" t="s">
        <v>18</v>
      </c>
    </row>
    <row r="9" spans="1:16" x14ac:dyDescent="0.2">
      <c r="A9" t="s">
        <v>57</v>
      </c>
      <c r="B9" t="s">
        <v>59</v>
      </c>
      <c r="C9" t="s">
        <v>58</v>
      </c>
      <c r="E9" t="s">
        <v>59</v>
      </c>
      <c r="F9" t="s">
        <v>41</v>
      </c>
      <c r="H9">
        <v>59</v>
      </c>
      <c r="I9" t="s">
        <v>60</v>
      </c>
      <c r="J9" t="s">
        <v>61</v>
      </c>
      <c r="L9" t="s">
        <v>62</v>
      </c>
      <c r="N9" t="s">
        <v>17</v>
      </c>
      <c r="O9" t="s">
        <v>57</v>
      </c>
      <c r="P9" t="s">
        <v>18</v>
      </c>
    </row>
    <row r="10" spans="1:16" x14ac:dyDescent="0.2">
      <c r="A10" t="s">
        <v>63</v>
      </c>
      <c r="B10" t="s">
        <v>64</v>
      </c>
      <c r="C10" t="s">
        <v>58</v>
      </c>
      <c r="E10" t="s">
        <v>64</v>
      </c>
      <c r="F10" t="s">
        <v>41</v>
      </c>
      <c r="H10">
        <v>57</v>
      </c>
      <c r="I10" t="s">
        <v>65</v>
      </c>
      <c r="J10" t="s">
        <v>66</v>
      </c>
      <c r="L10" t="s">
        <v>67</v>
      </c>
      <c r="N10" t="s">
        <v>17</v>
      </c>
      <c r="O10" t="s">
        <v>63</v>
      </c>
      <c r="P10" t="s">
        <v>18</v>
      </c>
    </row>
    <row r="11" spans="1:16" x14ac:dyDescent="0.2">
      <c r="A11" t="s">
        <v>68</v>
      </c>
      <c r="B11" t="s">
        <v>70</v>
      </c>
      <c r="C11" t="s">
        <v>69</v>
      </c>
      <c r="E11" t="s">
        <v>70</v>
      </c>
      <c r="F11" t="s">
        <v>22</v>
      </c>
      <c r="H11">
        <v>62</v>
      </c>
      <c r="I11" t="s">
        <v>71</v>
      </c>
      <c r="J11" t="s">
        <v>72</v>
      </c>
      <c r="L11" t="s">
        <v>73</v>
      </c>
      <c r="N11" t="s">
        <v>17</v>
      </c>
      <c r="O11" t="s">
        <v>68</v>
      </c>
      <c r="P11" t="s">
        <v>18</v>
      </c>
    </row>
    <row r="12" spans="1:16" x14ac:dyDescent="0.2">
      <c r="A12" t="s">
        <v>74</v>
      </c>
      <c r="B12" t="s">
        <v>75</v>
      </c>
      <c r="C12" t="s">
        <v>11</v>
      </c>
      <c r="E12" t="s">
        <v>75</v>
      </c>
      <c r="F12" t="s">
        <v>22</v>
      </c>
      <c r="H12">
        <v>58</v>
      </c>
      <c r="I12" t="s">
        <v>76</v>
      </c>
      <c r="J12" t="s">
        <v>77</v>
      </c>
      <c r="L12" t="s">
        <v>78</v>
      </c>
      <c r="N12" t="s">
        <v>17</v>
      </c>
      <c r="O12" t="s">
        <v>74</v>
      </c>
      <c r="P12" t="s">
        <v>18</v>
      </c>
    </row>
    <row r="13" spans="1:16" x14ac:dyDescent="0.2">
      <c r="A13" t="s">
        <v>79</v>
      </c>
      <c r="B13" t="s">
        <v>81</v>
      </c>
      <c r="C13" t="s">
        <v>80</v>
      </c>
      <c r="E13" t="s">
        <v>81</v>
      </c>
      <c r="F13" t="s">
        <v>82</v>
      </c>
      <c r="H13">
        <v>58</v>
      </c>
      <c r="I13" t="s">
        <v>83</v>
      </c>
      <c r="J13" t="s">
        <v>84</v>
      </c>
      <c r="L13" t="s">
        <v>85</v>
      </c>
      <c r="N13" t="s">
        <v>17</v>
      </c>
      <c r="O13" t="s">
        <v>79</v>
      </c>
      <c r="P13" t="s">
        <v>18</v>
      </c>
    </row>
    <row r="14" spans="1:16" x14ac:dyDescent="0.2">
      <c r="A14" t="s">
        <v>86</v>
      </c>
      <c r="B14" t="s">
        <v>21</v>
      </c>
      <c r="C14" t="s">
        <v>20</v>
      </c>
      <c r="E14" t="s">
        <v>21</v>
      </c>
      <c r="F14" t="s">
        <v>41</v>
      </c>
      <c r="H14">
        <v>59</v>
      </c>
      <c r="I14" t="s">
        <v>87</v>
      </c>
      <c r="J14" t="s">
        <v>88</v>
      </c>
      <c r="L14" t="s">
        <v>89</v>
      </c>
      <c r="N14" t="s">
        <v>17</v>
      </c>
      <c r="O14" t="s">
        <v>86</v>
      </c>
      <c r="P14" t="s">
        <v>18</v>
      </c>
    </row>
    <row r="15" spans="1:16" x14ac:dyDescent="0.2">
      <c r="A15" t="s">
        <v>0</v>
      </c>
      <c r="B15" t="s">
        <v>2</v>
      </c>
      <c r="C15" t="s">
        <v>1</v>
      </c>
      <c r="E15" t="s">
        <v>2</v>
      </c>
      <c r="F15" t="s">
        <v>3</v>
      </c>
      <c r="H15" t="s">
        <v>4</v>
      </c>
      <c r="I15" t="s">
        <v>90</v>
      </c>
      <c r="J15" t="s">
        <v>91</v>
      </c>
      <c r="L15" t="s">
        <v>7</v>
      </c>
      <c r="N15" t="s">
        <v>8</v>
      </c>
      <c r="O15" t="s">
        <v>0</v>
      </c>
      <c r="P15" t="s">
        <v>18</v>
      </c>
    </row>
    <row r="16" spans="1:16" x14ac:dyDescent="0.2">
      <c r="A16" t="s">
        <v>92</v>
      </c>
      <c r="B16" t="s">
        <v>93</v>
      </c>
      <c r="C16" t="s">
        <v>39</v>
      </c>
      <c r="E16" t="s">
        <v>93</v>
      </c>
      <c r="F16" t="s">
        <v>22</v>
      </c>
      <c r="H16">
        <v>53</v>
      </c>
      <c r="I16" t="s">
        <v>94</v>
      </c>
      <c r="J16" t="s">
        <v>95</v>
      </c>
      <c r="L16" t="s">
        <v>96</v>
      </c>
      <c r="N16" t="s">
        <v>17</v>
      </c>
      <c r="O16" t="s">
        <v>92</v>
      </c>
      <c r="P16" t="s">
        <v>18</v>
      </c>
    </row>
    <row r="17" spans="1:16" x14ac:dyDescent="0.2">
      <c r="A17" t="s">
        <v>97</v>
      </c>
      <c r="B17" t="s">
        <v>99</v>
      </c>
      <c r="C17" t="s">
        <v>98</v>
      </c>
      <c r="E17" t="s">
        <v>99</v>
      </c>
      <c r="F17" t="s">
        <v>41</v>
      </c>
      <c r="H17">
        <v>76</v>
      </c>
      <c r="I17" t="s">
        <v>100</v>
      </c>
      <c r="J17" t="s">
        <v>101</v>
      </c>
      <c r="L17" t="s">
        <v>102</v>
      </c>
      <c r="N17" t="s">
        <v>17</v>
      </c>
      <c r="O17" t="s">
        <v>97</v>
      </c>
      <c r="P17" t="s">
        <v>18</v>
      </c>
    </row>
    <row r="18" spans="1:16" x14ac:dyDescent="0.2">
      <c r="A18" t="s">
        <v>103</v>
      </c>
      <c r="B18" t="s">
        <v>104</v>
      </c>
      <c r="C18" t="s">
        <v>51</v>
      </c>
      <c r="E18" t="s">
        <v>104</v>
      </c>
      <c r="F18" t="s">
        <v>22</v>
      </c>
      <c r="H18">
        <v>62</v>
      </c>
      <c r="I18" t="s">
        <v>105</v>
      </c>
      <c r="J18" t="s">
        <v>106</v>
      </c>
      <c r="L18" t="s">
        <v>107</v>
      </c>
      <c r="N18" t="s">
        <v>17</v>
      </c>
      <c r="O18" t="s">
        <v>103</v>
      </c>
      <c r="P18" t="s">
        <v>18</v>
      </c>
    </row>
    <row r="19" spans="1:16" x14ac:dyDescent="0.2">
      <c r="A19" t="s">
        <v>108</v>
      </c>
      <c r="B19" t="s">
        <v>109</v>
      </c>
      <c r="C19" t="s">
        <v>11</v>
      </c>
      <c r="E19" t="s">
        <v>109</v>
      </c>
      <c r="F19" t="s">
        <v>13</v>
      </c>
      <c r="H19">
        <v>35</v>
      </c>
      <c r="I19" t="s">
        <v>110</v>
      </c>
      <c r="J19" t="s">
        <v>111</v>
      </c>
      <c r="L19" t="s">
        <v>112</v>
      </c>
      <c r="N19" t="s">
        <v>17</v>
      </c>
      <c r="O19" t="s">
        <v>108</v>
      </c>
      <c r="P19" t="s">
        <v>18</v>
      </c>
    </row>
    <row r="20" spans="1:16" x14ac:dyDescent="0.2">
      <c r="A20" t="s">
        <v>113</v>
      </c>
      <c r="B20" t="s">
        <v>115</v>
      </c>
      <c r="C20" t="s">
        <v>114</v>
      </c>
      <c r="E20" t="s">
        <v>115</v>
      </c>
      <c r="F20" t="s">
        <v>22</v>
      </c>
      <c r="H20">
        <v>74</v>
      </c>
      <c r="I20" t="s">
        <v>116</v>
      </c>
      <c r="J20" t="s">
        <v>117</v>
      </c>
      <c r="L20" t="s">
        <v>118</v>
      </c>
      <c r="N20" t="s">
        <v>17</v>
      </c>
      <c r="O20" t="s">
        <v>113</v>
      </c>
      <c r="P20" t="s">
        <v>18</v>
      </c>
    </row>
    <row r="21" spans="1:16" x14ac:dyDescent="0.2">
      <c r="A21" t="s">
        <v>119</v>
      </c>
      <c r="B21" t="s">
        <v>120</v>
      </c>
      <c r="C21" t="s">
        <v>58</v>
      </c>
      <c r="E21" t="s">
        <v>120</v>
      </c>
      <c r="F21" t="s">
        <v>41</v>
      </c>
      <c r="H21">
        <v>48</v>
      </c>
      <c r="I21" t="s">
        <v>121</v>
      </c>
      <c r="J21" t="s">
        <v>122</v>
      </c>
      <c r="L21" t="s">
        <v>123</v>
      </c>
      <c r="N21" t="s">
        <v>17</v>
      </c>
      <c r="O21" t="s">
        <v>119</v>
      </c>
      <c r="P21" t="s">
        <v>18</v>
      </c>
    </row>
    <row r="22" spans="1:16" x14ac:dyDescent="0.2">
      <c r="A22" t="s">
        <v>124</v>
      </c>
      <c r="B22" t="s">
        <v>125</v>
      </c>
      <c r="C22" t="s">
        <v>39</v>
      </c>
      <c r="E22" t="s">
        <v>125</v>
      </c>
      <c r="F22" t="s">
        <v>41</v>
      </c>
      <c r="H22">
        <v>54</v>
      </c>
      <c r="I22" t="s">
        <v>126</v>
      </c>
      <c r="J22" t="s">
        <v>127</v>
      </c>
      <c r="L22" t="s">
        <v>128</v>
      </c>
      <c r="N22" t="s">
        <v>17</v>
      </c>
      <c r="O22" t="s">
        <v>124</v>
      </c>
      <c r="P22" t="s">
        <v>18</v>
      </c>
    </row>
    <row r="23" spans="1:16" x14ac:dyDescent="0.2">
      <c r="A23" t="s">
        <v>129</v>
      </c>
      <c r="B23" t="s">
        <v>21</v>
      </c>
      <c r="C23" t="s">
        <v>20</v>
      </c>
      <c r="E23" t="s">
        <v>21</v>
      </c>
      <c r="F23" t="s">
        <v>130</v>
      </c>
      <c r="H23">
        <v>69</v>
      </c>
      <c r="I23" t="s">
        <v>131</v>
      </c>
      <c r="J23" t="s">
        <v>132</v>
      </c>
      <c r="L23" t="s">
        <v>133</v>
      </c>
      <c r="N23" t="s">
        <v>17</v>
      </c>
      <c r="O23" t="s">
        <v>129</v>
      </c>
      <c r="P23" t="s">
        <v>18</v>
      </c>
    </row>
    <row r="24" spans="1:16" x14ac:dyDescent="0.2">
      <c r="A24" t="s">
        <v>134</v>
      </c>
      <c r="B24" t="s">
        <v>135</v>
      </c>
      <c r="C24" t="s">
        <v>98</v>
      </c>
      <c r="E24" t="s">
        <v>135</v>
      </c>
      <c r="F24" t="s">
        <v>22</v>
      </c>
      <c r="H24">
        <v>58</v>
      </c>
      <c r="I24" t="s">
        <v>136</v>
      </c>
      <c r="J24" t="s">
        <v>137</v>
      </c>
      <c r="L24" t="s">
        <v>138</v>
      </c>
      <c r="N24" t="s">
        <v>17</v>
      </c>
      <c r="O24" t="s">
        <v>134</v>
      </c>
      <c r="P24" t="s">
        <v>18</v>
      </c>
    </row>
    <row r="25" spans="1:16" x14ac:dyDescent="0.2">
      <c r="A25" t="s">
        <v>139</v>
      </c>
      <c r="B25" t="s">
        <v>140</v>
      </c>
      <c r="C25" t="s">
        <v>20</v>
      </c>
      <c r="E25" t="s">
        <v>140</v>
      </c>
      <c r="F25" t="s">
        <v>22</v>
      </c>
      <c r="H25">
        <v>49</v>
      </c>
      <c r="I25" t="s">
        <v>141</v>
      </c>
      <c r="J25" t="s">
        <v>142</v>
      </c>
      <c r="L25" t="s">
        <v>143</v>
      </c>
      <c r="N25" t="s">
        <v>17</v>
      </c>
      <c r="O25" t="s">
        <v>139</v>
      </c>
      <c r="P25" t="s">
        <v>18</v>
      </c>
    </row>
    <row r="26" spans="1:16" x14ac:dyDescent="0.2">
      <c r="A26" t="s">
        <v>144</v>
      </c>
      <c r="B26" t="s">
        <v>59</v>
      </c>
      <c r="C26" t="s">
        <v>58</v>
      </c>
      <c r="E26" t="s">
        <v>59</v>
      </c>
      <c r="F26" t="s">
        <v>145</v>
      </c>
      <c r="H26">
        <v>65</v>
      </c>
      <c r="I26" t="s">
        <v>146</v>
      </c>
      <c r="J26" t="s">
        <v>147</v>
      </c>
      <c r="L26" t="s">
        <v>148</v>
      </c>
      <c r="N26" t="s">
        <v>17</v>
      </c>
      <c r="O26" t="s">
        <v>144</v>
      </c>
      <c r="P26" t="s">
        <v>18</v>
      </c>
    </row>
    <row r="27" spans="1:16" x14ac:dyDescent="0.2">
      <c r="A27" t="s">
        <v>149</v>
      </c>
      <c r="B27" t="s">
        <v>150</v>
      </c>
      <c r="C27" t="s">
        <v>114</v>
      </c>
      <c r="E27" t="s">
        <v>150</v>
      </c>
      <c r="F27" t="s">
        <v>22</v>
      </c>
      <c r="H27">
        <v>63</v>
      </c>
      <c r="I27" t="s">
        <v>151</v>
      </c>
      <c r="J27" t="s">
        <v>152</v>
      </c>
      <c r="L27" t="s">
        <v>153</v>
      </c>
      <c r="N27" t="s">
        <v>17</v>
      </c>
      <c r="O27" t="s">
        <v>149</v>
      </c>
      <c r="P27" t="s">
        <v>18</v>
      </c>
    </row>
    <row r="28" spans="1:16" x14ac:dyDescent="0.2">
      <c r="A28" t="s">
        <v>154</v>
      </c>
      <c r="B28" t="s">
        <v>155</v>
      </c>
      <c r="C28" t="s">
        <v>114</v>
      </c>
      <c r="E28" t="s">
        <v>155</v>
      </c>
      <c r="F28" t="s">
        <v>22</v>
      </c>
      <c r="H28">
        <v>59</v>
      </c>
      <c r="I28" t="s">
        <v>156</v>
      </c>
      <c r="J28" t="s">
        <v>157</v>
      </c>
      <c r="L28" t="s">
        <v>158</v>
      </c>
      <c r="N28" t="s">
        <v>17</v>
      </c>
      <c r="O28" t="s">
        <v>154</v>
      </c>
      <c r="P28" t="s">
        <v>18</v>
      </c>
    </row>
    <row r="29" spans="1:16" x14ac:dyDescent="0.2">
      <c r="A29" t="s">
        <v>159</v>
      </c>
      <c r="B29" t="s">
        <v>160</v>
      </c>
      <c r="C29" t="s">
        <v>69</v>
      </c>
      <c r="E29" t="s">
        <v>160</v>
      </c>
      <c r="F29" t="s">
        <v>161</v>
      </c>
      <c r="H29">
        <v>77</v>
      </c>
      <c r="I29" t="s">
        <v>162</v>
      </c>
      <c r="J29" t="s">
        <v>163</v>
      </c>
      <c r="L29" t="s">
        <v>164</v>
      </c>
      <c r="N29" t="s">
        <v>17</v>
      </c>
      <c r="O29" t="s">
        <v>159</v>
      </c>
      <c r="P29" t="s">
        <v>18</v>
      </c>
    </row>
    <row r="30" spans="1:16" x14ac:dyDescent="0.2">
      <c r="A30" t="s">
        <v>0</v>
      </c>
      <c r="B30" t="s">
        <v>2</v>
      </c>
      <c r="C30" t="s">
        <v>1</v>
      </c>
      <c r="E30" t="s">
        <v>2</v>
      </c>
      <c r="F30" t="s">
        <v>3</v>
      </c>
      <c r="H30" t="s">
        <v>4</v>
      </c>
      <c r="I30" t="s">
        <v>90</v>
      </c>
      <c r="J30" t="s">
        <v>91</v>
      </c>
      <c r="L30" t="s">
        <v>7</v>
      </c>
      <c r="N30" t="s">
        <v>8</v>
      </c>
      <c r="O30" t="s">
        <v>0</v>
      </c>
      <c r="P30" t="s">
        <v>18</v>
      </c>
    </row>
    <row r="31" spans="1:16" x14ac:dyDescent="0.2">
      <c r="A31" t="s">
        <v>165</v>
      </c>
      <c r="B31" t="s">
        <v>167</v>
      </c>
      <c r="C31" t="s">
        <v>166</v>
      </c>
      <c r="E31" t="s">
        <v>167</v>
      </c>
      <c r="F31" t="s">
        <v>22</v>
      </c>
      <c r="H31">
        <v>73</v>
      </c>
      <c r="I31" t="s">
        <v>168</v>
      </c>
      <c r="J31" t="s">
        <v>169</v>
      </c>
      <c r="L31" t="s">
        <v>170</v>
      </c>
      <c r="N31" t="s">
        <v>17</v>
      </c>
      <c r="O31" t="s">
        <v>165</v>
      </c>
      <c r="P31" t="s">
        <v>18</v>
      </c>
    </row>
    <row r="32" spans="1:16" x14ac:dyDescent="0.2">
      <c r="A32" t="s">
        <v>171</v>
      </c>
      <c r="B32" t="s">
        <v>172</v>
      </c>
      <c r="C32" t="s">
        <v>98</v>
      </c>
      <c r="E32" t="s">
        <v>172</v>
      </c>
      <c r="F32" t="s">
        <v>22</v>
      </c>
      <c r="H32">
        <v>47</v>
      </c>
      <c r="I32" t="s">
        <v>173</v>
      </c>
      <c r="J32" t="s">
        <v>174</v>
      </c>
      <c r="L32" t="s">
        <v>175</v>
      </c>
      <c r="N32" t="s">
        <v>17</v>
      </c>
      <c r="O32" t="s">
        <v>171</v>
      </c>
      <c r="P32" t="s">
        <v>18</v>
      </c>
    </row>
    <row r="33" spans="1:16" x14ac:dyDescent="0.2">
      <c r="A33" t="s">
        <v>176</v>
      </c>
      <c r="B33" t="s">
        <v>178</v>
      </c>
      <c r="C33" t="s">
        <v>177</v>
      </c>
      <c r="E33" t="s">
        <v>178</v>
      </c>
      <c r="F33" t="s">
        <v>179</v>
      </c>
      <c r="H33">
        <v>57</v>
      </c>
      <c r="I33" t="s">
        <v>180</v>
      </c>
      <c r="J33" t="s">
        <v>181</v>
      </c>
      <c r="L33" t="s">
        <v>182</v>
      </c>
      <c r="N33" t="s">
        <v>17</v>
      </c>
      <c r="O33" t="s">
        <v>176</v>
      </c>
      <c r="P33" t="s">
        <v>18</v>
      </c>
    </row>
    <row r="34" spans="1:16" x14ac:dyDescent="0.2">
      <c r="A34" t="s">
        <v>183</v>
      </c>
      <c r="B34" t="s">
        <v>184</v>
      </c>
      <c r="C34" t="s">
        <v>114</v>
      </c>
      <c r="E34" t="s">
        <v>184</v>
      </c>
      <c r="F34" t="s">
        <v>185</v>
      </c>
      <c r="H34">
        <v>66</v>
      </c>
      <c r="I34" t="s">
        <v>186</v>
      </c>
      <c r="J34" t="s">
        <v>187</v>
      </c>
      <c r="L34" t="s">
        <v>188</v>
      </c>
      <c r="N34" t="s">
        <v>17</v>
      </c>
      <c r="O34" t="s">
        <v>183</v>
      </c>
      <c r="P34" t="s">
        <v>18</v>
      </c>
    </row>
    <row r="35" spans="1:16" x14ac:dyDescent="0.2">
      <c r="A35" t="s">
        <v>189</v>
      </c>
      <c r="B35" t="s">
        <v>190</v>
      </c>
      <c r="C35" t="s">
        <v>11</v>
      </c>
      <c r="E35" t="s">
        <v>190</v>
      </c>
      <c r="F35" t="s">
        <v>41</v>
      </c>
      <c r="H35">
        <v>50</v>
      </c>
      <c r="I35" t="s">
        <v>191</v>
      </c>
      <c r="J35" t="s">
        <v>192</v>
      </c>
      <c r="L35" t="s">
        <v>193</v>
      </c>
      <c r="N35" t="s">
        <v>17</v>
      </c>
      <c r="O35" t="s">
        <v>189</v>
      </c>
      <c r="P35" t="s">
        <v>18</v>
      </c>
    </row>
    <row r="36" spans="1:16" x14ac:dyDescent="0.2">
      <c r="A36" t="s">
        <v>194</v>
      </c>
      <c r="B36" t="s">
        <v>34</v>
      </c>
      <c r="C36" t="s">
        <v>33</v>
      </c>
      <c r="E36" t="s">
        <v>34</v>
      </c>
      <c r="F36" t="s">
        <v>195</v>
      </c>
      <c r="H36">
        <v>63</v>
      </c>
      <c r="I36" t="s">
        <v>196</v>
      </c>
      <c r="J36" t="s">
        <v>197</v>
      </c>
      <c r="L36" t="s">
        <v>198</v>
      </c>
      <c r="N36" t="s">
        <v>17</v>
      </c>
      <c r="O36" t="s">
        <v>194</v>
      </c>
      <c r="P36" t="s">
        <v>18</v>
      </c>
    </row>
    <row r="37" spans="1:16" x14ac:dyDescent="0.2">
      <c r="A37" t="s">
        <v>199</v>
      </c>
      <c r="B37" t="s">
        <v>200</v>
      </c>
      <c r="C37" t="s">
        <v>58</v>
      </c>
      <c r="E37" t="s">
        <v>200</v>
      </c>
      <c r="F37" t="s">
        <v>41</v>
      </c>
      <c r="H37">
        <v>38</v>
      </c>
      <c r="I37" t="s">
        <v>201</v>
      </c>
      <c r="J37" t="s">
        <v>202</v>
      </c>
      <c r="L37" t="s">
        <v>203</v>
      </c>
      <c r="N37" t="s">
        <v>17</v>
      </c>
      <c r="O37" t="s">
        <v>199</v>
      </c>
      <c r="P37" t="s">
        <v>18</v>
      </c>
    </row>
    <row r="38" spans="1:16" x14ac:dyDescent="0.2">
      <c r="A38" t="s">
        <v>204</v>
      </c>
      <c r="B38" t="s">
        <v>205</v>
      </c>
      <c r="C38" t="s">
        <v>98</v>
      </c>
      <c r="E38" t="s">
        <v>205</v>
      </c>
      <c r="F38" t="s">
        <v>206</v>
      </c>
      <c r="H38">
        <v>54</v>
      </c>
      <c r="I38" t="s">
        <v>207</v>
      </c>
      <c r="J38" t="s">
        <v>208</v>
      </c>
      <c r="L38" t="s">
        <v>209</v>
      </c>
      <c r="N38" t="s">
        <v>17</v>
      </c>
      <c r="O38" t="s">
        <v>204</v>
      </c>
      <c r="P38" t="s">
        <v>18</v>
      </c>
    </row>
    <row r="39" spans="1:16" x14ac:dyDescent="0.2">
      <c r="A39" t="s">
        <v>210</v>
      </c>
      <c r="B39" t="s">
        <v>211</v>
      </c>
      <c r="C39" t="s">
        <v>114</v>
      </c>
      <c r="E39" t="s">
        <v>211</v>
      </c>
      <c r="F39" t="s">
        <v>212</v>
      </c>
      <c r="H39">
        <v>60</v>
      </c>
      <c r="I39" t="s">
        <v>213</v>
      </c>
      <c r="J39" t="s">
        <v>214</v>
      </c>
      <c r="L39" t="s">
        <v>215</v>
      </c>
      <c r="N39" t="s">
        <v>17</v>
      </c>
      <c r="O39" t="s">
        <v>210</v>
      </c>
      <c r="P39" t="s">
        <v>18</v>
      </c>
    </row>
    <row r="40" spans="1:16" x14ac:dyDescent="0.2">
      <c r="A40" t="s">
        <v>216</v>
      </c>
      <c r="B40" t="s">
        <v>217</v>
      </c>
      <c r="C40" t="s">
        <v>20</v>
      </c>
      <c r="E40" t="s">
        <v>217</v>
      </c>
      <c r="F40" t="s">
        <v>130</v>
      </c>
      <c r="H40">
        <v>67</v>
      </c>
      <c r="I40" t="s">
        <v>218</v>
      </c>
      <c r="J40" t="s">
        <v>219</v>
      </c>
      <c r="L40" t="s">
        <v>220</v>
      </c>
      <c r="N40" t="s">
        <v>17</v>
      </c>
      <c r="O40" t="s">
        <v>216</v>
      </c>
      <c r="P40" t="s">
        <v>18</v>
      </c>
    </row>
    <row r="41" spans="1:16" x14ac:dyDescent="0.2">
      <c r="A41" t="s">
        <v>221</v>
      </c>
      <c r="B41" t="s">
        <v>223</v>
      </c>
      <c r="C41" t="s">
        <v>222</v>
      </c>
      <c r="E41" t="s">
        <v>223</v>
      </c>
      <c r="F41" t="s">
        <v>224</v>
      </c>
      <c r="H41">
        <v>68</v>
      </c>
      <c r="I41" t="s">
        <v>225</v>
      </c>
      <c r="J41" t="s">
        <v>226</v>
      </c>
      <c r="L41" t="s">
        <v>227</v>
      </c>
      <c r="N41" t="s">
        <v>17</v>
      </c>
      <c r="O41" t="s">
        <v>221</v>
      </c>
      <c r="P41" t="s">
        <v>18</v>
      </c>
    </row>
    <row r="42" spans="1:16" x14ac:dyDescent="0.2">
      <c r="A42" t="s">
        <v>228</v>
      </c>
      <c r="B42" t="s">
        <v>229</v>
      </c>
      <c r="C42" t="s">
        <v>51</v>
      </c>
      <c r="E42" t="s">
        <v>229</v>
      </c>
      <c r="F42" t="s">
        <v>22</v>
      </c>
      <c r="H42">
        <v>72</v>
      </c>
      <c r="I42" t="s">
        <v>230</v>
      </c>
      <c r="J42" t="s">
        <v>231</v>
      </c>
      <c r="L42" t="s">
        <v>232</v>
      </c>
      <c r="N42" t="s">
        <v>17</v>
      </c>
      <c r="O42" t="s">
        <v>228</v>
      </c>
      <c r="P42" t="s">
        <v>18</v>
      </c>
    </row>
    <row r="43" spans="1:16" x14ac:dyDescent="0.2">
      <c r="A43" t="s">
        <v>233</v>
      </c>
      <c r="B43" t="s">
        <v>234</v>
      </c>
      <c r="C43" t="s">
        <v>20</v>
      </c>
      <c r="E43" t="s">
        <v>234</v>
      </c>
      <c r="F43" t="s">
        <v>22</v>
      </c>
      <c r="H43">
        <v>68</v>
      </c>
      <c r="I43" t="s">
        <v>235</v>
      </c>
      <c r="J43" t="s">
        <v>236</v>
      </c>
      <c r="L43" t="s">
        <v>237</v>
      </c>
      <c r="N43" t="s">
        <v>17</v>
      </c>
      <c r="O43" t="s">
        <v>233</v>
      </c>
      <c r="P43" t="s">
        <v>18</v>
      </c>
    </row>
    <row r="44" spans="1:16" x14ac:dyDescent="0.2">
      <c r="A44" t="s">
        <v>238</v>
      </c>
      <c r="B44" t="s">
        <v>239</v>
      </c>
      <c r="C44" t="s">
        <v>11</v>
      </c>
      <c r="E44" t="s">
        <v>239</v>
      </c>
      <c r="F44" t="s">
        <v>240</v>
      </c>
      <c r="H44">
        <v>54</v>
      </c>
      <c r="I44" t="s">
        <v>241</v>
      </c>
      <c r="J44" t="s">
        <v>242</v>
      </c>
      <c r="L44" t="s">
        <v>243</v>
      </c>
      <c r="N44" t="s">
        <v>17</v>
      </c>
      <c r="O44" t="s">
        <v>238</v>
      </c>
      <c r="P44" t="s">
        <v>18</v>
      </c>
    </row>
    <row r="45" spans="1:16" x14ac:dyDescent="0.2">
      <c r="A45" t="s">
        <v>0</v>
      </c>
      <c r="B45" t="s">
        <v>2</v>
      </c>
      <c r="C45" t="s">
        <v>1</v>
      </c>
      <c r="E45" t="s">
        <v>2</v>
      </c>
      <c r="F45" t="s">
        <v>3</v>
      </c>
      <c r="H45" t="s">
        <v>4</v>
      </c>
      <c r="I45" t="s">
        <v>90</v>
      </c>
      <c r="J45" t="s">
        <v>91</v>
      </c>
      <c r="L45" t="s">
        <v>7</v>
      </c>
      <c r="N45" t="s">
        <v>8</v>
      </c>
      <c r="O45" t="s">
        <v>0</v>
      </c>
      <c r="P45" t="s">
        <v>18</v>
      </c>
    </row>
    <row r="46" spans="1:16" x14ac:dyDescent="0.2">
      <c r="A46" t="s">
        <v>244</v>
      </c>
      <c r="B46" t="s">
        <v>245</v>
      </c>
      <c r="C46" t="s">
        <v>80</v>
      </c>
      <c r="E46" t="s">
        <v>245</v>
      </c>
      <c r="F46" t="s">
        <v>22</v>
      </c>
      <c r="H46">
        <v>60</v>
      </c>
      <c r="I46" t="s">
        <v>246</v>
      </c>
      <c r="J46" t="s">
        <v>247</v>
      </c>
      <c r="L46" t="s">
        <v>248</v>
      </c>
      <c r="N46" t="s">
        <v>17</v>
      </c>
      <c r="O46" t="s">
        <v>244</v>
      </c>
      <c r="P46" t="s">
        <v>18</v>
      </c>
    </row>
    <row r="47" spans="1:16" x14ac:dyDescent="0.2">
      <c r="A47" t="s">
        <v>249</v>
      </c>
      <c r="B47" t="s">
        <v>250</v>
      </c>
      <c r="C47" t="s">
        <v>11</v>
      </c>
      <c r="E47" t="s">
        <v>250</v>
      </c>
      <c r="F47" t="s">
        <v>240</v>
      </c>
      <c r="H47">
        <v>66</v>
      </c>
      <c r="I47" t="s">
        <v>251</v>
      </c>
      <c r="J47" t="s">
        <v>252</v>
      </c>
      <c r="L47" t="s">
        <v>253</v>
      </c>
      <c r="N47" t="s">
        <v>17</v>
      </c>
      <c r="O47" t="s">
        <v>249</v>
      </c>
      <c r="P47" t="s">
        <v>18</v>
      </c>
    </row>
    <row r="48" spans="1:16" x14ac:dyDescent="0.2">
      <c r="A48" t="s">
        <v>254</v>
      </c>
      <c r="B48" t="s">
        <v>256</v>
      </c>
      <c r="C48" t="s">
        <v>255</v>
      </c>
      <c r="E48" t="s">
        <v>256</v>
      </c>
      <c r="F48" t="s">
        <v>22</v>
      </c>
      <c r="H48">
        <v>49</v>
      </c>
      <c r="I48" t="s">
        <v>257</v>
      </c>
      <c r="J48" t="s">
        <v>258</v>
      </c>
      <c r="L48" t="s">
        <v>259</v>
      </c>
      <c r="N48" t="s">
        <v>17</v>
      </c>
      <c r="O48" t="s">
        <v>254</v>
      </c>
      <c r="P48" t="s">
        <v>18</v>
      </c>
    </row>
    <row r="49" spans="1:16" x14ac:dyDescent="0.2">
      <c r="A49" t="s">
        <v>260</v>
      </c>
      <c r="B49" t="s">
        <v>261</v>
      </c>
      <c r="C49" t="s">
        <v>11</v>
      </c>
      <c r="E49" t="s">
        <v>261</v>
      </c>
      <c r="F49" t="s">
        <v>240</v>
      </c>
      <c r="H49">
        <v>46</v>
      </c>
      <c r="I49" t="s">
        <v>262</v>
      </c>
      <c r="J49" t="s">
        <v>263</v>
      </c>
      <c r="L49" t="s">
        <v>264</v>
      </c>
      <c r="N49" t="s">
        <v>17</v>
      </c>
      <c r="O49" t="s">
        <v>260</v>
      </c>
      <c r="P49" t="s">
        <v>18</v>
      </c>
    </row>
    <row r="50" spans="1:16" x14ac:dyDescent="0.2">
      <c r="A50" t="s">
        <v>265</v>
      </c>
      <c r="B50" t="s">
        <v>266</v>
      </c>
      <c r="C50" t="s">
        <v>20</v>
      </c>
      <c r="E50" t="s">
        <v>266</v>
      </c>
      <c r="F50" t="s">
        <v>130</v>
      </c>
      <c r="H50">
        <v>59</v>
      </c>
      <c r="I50" t="s">
        <v>267</v>
      </c>
      <c r="J50" t="s">
        <v>268</v>
      </c>
      <c r="L50" t="s">
        <v>269</v>
      </c>
      <c r="N50" t="s">
        <v>17</v>
      </c>
      <c r="O50" t="s">
        <v>265</v>
      </c>
      <c r="P50" t="s">
        <v>18</v>
      </c>
    </row>
    <row r="51" spans="1:16" x14ac:dyDescent="0.2">
      <c r="A51" t="s">
        <v>270</v>
      </c>
      <c r="B51" t="s">
        <v>272</v>
      </c>
      <c r="C51" t="s">
        <v>271</v>
      </c>
      <c r="E51" t="s">
        <v>272</v>
      </c>
      <c r="F51" t="s">
        <v>22</v>
      </c>
      <c r="H51">
        <v>66</v>
      </c>
      <c r="I51" t="s">
        <v>273</v>
      </c>
      <c r="J51" t="s">
        <v>274</v>
      </c>
      <c r="L51" t="s">
        <v>275</v>
      </c>
      <c r="N51" t="s">
        <v>17</v>
      </c>
      <c r="O51" t="s">
        <v>270</v>
      </c>
      <c r="P51" t="s">
        <v>18</v>
      </c>
    </row>
    <row r="52" spans="1:16" x14ac:dyDescent="0.2">
      <c r="A52" t="s">
        <v>276</v>
      </c>
      <c r="B52" t="s">
        <v>277</v>
      </c>
      <c r="C52" t="s">
        <v>33</v>
      </c>
      <c r="E52" t="s">
        <v>277</v>
      </c>
      <c r="F52" t="s">
        <v>278</v>
      </c>
      <c r="H52">
        <v>56</v>
      </c>
      <c r="I52" t="s">
        <v>279</v>
      </c>
      <c r="J52" t="s">
        <v>280</v>
      </c>
      <c r="L52" t="s">
        <v>281</v>
      </c>
      <c r="N52" t="s">
        <v>17</v>
      </c>
      <c r="O52" t="s">
        <v>276</v>
      </c>
      <c r="P52" t="s">
        <v>18</v>
      </c>
    </row>
    <row r="53" spans="1:16" x14ac:dyDescent="0.2">
      <c r="A53" t="s">
        <v>282</v>
      </c>
      <c r="B53" t="s">
        <v>283</v>
      </c>
      <c r="C53" t="s">
        <v>11</v>
      </c>
      <c r="E53" t="s">
        <v>283</v>
      </c>
      <c r="F53" t="s">
        <v>240</v>
      </c>
      <c r="H53">
        <v>70</v>
      </c>
      <c r="I53" t="s">
        <v>284</v>
      </c>
      <c r="J53" t="s">
        <v>285</v>
      </c>
      <c r="L53" t="s">
        <v>286</v>
      </c>
      <c r="N53" t="s">
        <v>17</v>
      </c>
      <c r="O53" t="s">
        <v>282</v>
      </c>
      <c r="P53" t="s">
        <v>18</v>
      </c>
    </row>
    <row r="54" spans="1:16" x14ac:dyDescent="0.2">
      <c r="A54" t="s">
        <v>287</v>
      </c>
      <c r="B54" t="s">
        <v>288</v>
      </c>
      <c r="C54" t="s">
        <v>114</v>
      </c>
      <c r="E54" t="s">
        <v>288</v>
      </c>
      <c r="F54" t="s">
        <v>185</v>
      </c>
      <c r="H54">
        <v>37</v>
      </c>
      <c r="I54" t="s">
        <v>289</v>
      </c>
      <c r="J54" t="s">
        <v>290</v>
      </c>
      <c r="L54" t="s">
        <v>291</v>
      </c>
      <c r="N54" t="s">
        <v>17</v>
      </c>
      <c r="O54" t="s">
        <v>287</v>
      </c>
      <c r="P54" t="s">
        <v>18</v>
      </c>
    </row>
    <row r="55" spans="1:16" x14ac:dyDescent="0.2">
      <c r="A55" t="s">
        <v>292</v>
      </c>
      <c r="B55" t="s">
        <v>293</v>
      </c>
      <c r="C55" t="s">
        <v>51</v>
      </c>
      <c r="E55" t="s">
        <v>293</v>
      </c>
      <c r="F55" t="s">
        <v>53</v>
      </c>
      <c r="H55">
        <v>66</v>
      </c>
      <c r="I55" t="s">
        <v>294</v>
      </c>
      <c r="J55" t="s">
        <v>295</v>
      </c>
      <c r="L55" t="s">
        <v>296</v>
      </c>
      <c r="N55" t="s">
        <v>17</v>
      </c>
      <c r="O55" t="s">
        <v>292</v>
      </c>
      <c r="P55" t="s">
        <v>18</v>
      </c>
    </row>
    <row r="56" spans="1:16" x14ac:dyDescent="0.2">
      <c r="A56" t="s">
        <v>297</v>
      </c>
      <c r="B56" t="s">
        <v>298</v>
      </c>
      <c r="C56" t="s">
        <v>58</v>
      </c>
      <c r="E56" t="s">
        <v>298</v>
      </c>
      <c r="F56" t="s">
        <v>41</v>
      </c>
      <c r="H56">
        <v>61</v>
      </c>
      <c r="I56" t="s">
        <v>299</v>
      </c>
      <c r="J56" t="s">
        <v>300</v>
      </c>
      <c r="L56" t="s">
        <v>301</v>
      </c>
      <c r="N56" t="s">
        <v>17</v>
      </c>
      <c r="O56" t="s">
        <v>297</v>
      </c>
      <c r="P56" t="s">
        <v>18</v>
      </c>
    </row>
    <row r="57" spans="1:16" x14ac:dyDescent="0.2">
      <c r="A57" t="s">
        <v>302</v>
      </c>
      <c r="B57" t="s">
        <v>283</v>
      </c>
      <c r="C57" t="s">
        <v>11</v>
      </c>
      <c r="E57" t="s">
        <v>283</v>
      </c>
      <c r="F57" t="s">
        <v>303</v>
      </c>
      <c r="H57">
        <v>55</v>
      </c>
      <c r="I57" t="s">
        <v>304</v>
      </c>
      <c r="J57" t="s">
        <v>305</v>
      </c>
      <c r="L57" t="s">
        <v>306</v>
      </c>
      <c r="N57" t="s">
        <v>17</v>
      </c>
      <c r="O57" t="s">
        <v>302</v>
      </c>
      <c r="P57" t="s">
        <v>18</v>
      </c>
    </row>
    <row r="58" spans="1:16" x14ac:dyDescent="0.2">
      <c r="A58" t="s">
        <v>307</v>
      </c>
      <c r="B58" t="s">
        <v>308</v>
      </c>
      <c r="C58" t="s">
        <v>98</v>
      </c>
      <c r="E58" t="s">
        <v>308</v>
      </c>
      <c r="F58" t="s">
        <v>41</v>
      </c>
      <c r="H58">
        <v>61</v>
      </c>
      <c r="I58" t="s">
        <v>309</v>
      </c>
      <c r="J58" t="s">
        <v>310</v>
      </c>
      <c r="L58" t="s">
        <v>311</v>
      </c>
      <c r="N58" t="s">
        <v>17</v>
      </c>
      <c r="O58" t="s">
        <v>307</v>
      </c>
      <c r="P58" t="s">
        <v>18</v>
      </c>
    </row>
    <row r="59" spans="1:16" x14ac:dyDescent="0.2">
      <c r="A59" t="s">
        <v>312</v>
      </c>
      <c r="B59" t="s">
        <v>313</v>
      </c>
      <c r="C59" t="s">
        <v>98</v>
      </c>
      <c r="E59" t="s">
        <v>313</v>
      </c>
      <c r="F59" t="s">
        <v>314</v>
      </c>
      <c r="H59">
        <v>60</v>
      </c>
      <c r="I59" t="s">
        <v>315</v>
      </c>
      <c r="J59" t="s">
        <v>316</v>
      </c>
      <c r="L59" t="s">
        <v>317</v>
      </c>
      <c r="N59" t="s">
        <v>17</v>
      </c>
      <c r="O59" t="s">
        <v>312</v>
      </c>
      <c r="P59" t="s">
        <v>18</v>
      </c>
    </row>
    <row r="60" spans="1:16" x14ac:dyDescent="0.2">
      <c r="A60" t="s">
        <v>0</v>
      </c>
      <c r="B60" t="s">
        <v>2</v>
      </c>
      <c r="C60" t="s">
        <v>1</v>
      </c>
      <c r="E60" t="s">
        <v>2</v>
      </c>
      <c r="F60" t="s">
        <v>3</v>
      </c>
      <c r="H60" t="s">
        <v>4</v>
      </c>
      <c r="I60" t="s">
        <v>90</v>
      </c>
      <c r="J60" t="s">
        <v>91</v>
      </c>
      <c r="L60" t="s">
        <v>7</v>
      </c>
      <c r="N60" t="s">
        <v>8</v>
      </c>
      <c r="O60" t="s">
        <v>0</v>
      </c>
      <c r="P60" t="s">
        <v>18</v>
      </c>
    </row>
    <row r="61" spans="1:16" x14ac:dyDescent="0.2">
      <c r="A61" t="s">
        <v>318</v>
      </c>
      <c r="B61" t="s">
        <v>205</v>
      </c>
      <c r="C61" t="s">
        <v>98</v>
      </c>
      <c r="E61" t="s">
        <v>205</v>
      </c>
      <c r="F61" t="s">
        <v>319</v>
      </c>
      <c r="H61">
        <v>61</v>
      </c>
      <c r="I61" t="s">
        <v>320</v>
      </c>
      <c r="J61" t="s">
        <v>321</v>
      </c>
      <c r="L61" t="s">
        <v>322</v>
      </c>
      <c r="N61" t="s">
        <v>17</v>
      </c>
      <c r="O61" t="s">
        <v>318</v>
      </c>
      <c r="P61" t="s">
        <v>18</v>
      </c>
    </row>
    <row r="62" spans="1:16" x14ac:dyDescent="0.2">
      <c r="A62" t="s">
        <v>323</v>
      </c>
      <c r="B62" t="s">
        <v>325</v>
      </c>
      <c r="C62" t="s">
        <v>324</v>
      </c>
      <c r="E62" t="s">
        <v>325</v>
      </c>
      <c r="F62" t="s">
        <v>41</v>
      </c>
      <c r="H62">
        <v>56</v>
      </c>
      <c r="I62" t="s">
        <v>326</v>
      </c>
      <c r="J62" t="s">
        <v>327</v>
      </c>
      <c r="L62" t="s">
        <v>328</v>
      </c>
      <c r="N62" t="s">
        <v>17</v>
      </c>
      <c r="O62" t="s">
        <v>323</v>
      </c>
      <c r="P62" t="s">
        <v>18</v>
      </c>
    </row>
    <row r="63" spans="1:16" x14ac:dyDescent="0.2">
      <c r="A63" t="s">
        <v>329</v>
      </c>
      <c r="B63" t="s">
        <v>330</v>
      </c>
      <c r="C63" t="s">
        <v>33</v>
      </c>
      <c r="E63" t="s">
        <v>330</v>
      </c>
      <c r="F63" t="s">
        <v>22</v>
      </c>
      <c r="H63">
        <v>74</v>
      </c>
      <c r="I63" t="s">
        <v>331</v>
      </c>
      <c r="J63" t="s">
        <v>332</v>
      </c>
      <c r="L63" t="s">
        <v>333</v>
      </c>
      <c r="N63" t="s">
        <v>17</v>
      </c>
      <c r="O63" t="s">
        <v>329</v>
      </c>
      <c r="P63" t="s">
        <v>18</v>
      </c>
    </row>
    <row r="64" spans="1:16" x14ac:dyDescent="0.2">
      <c r="A64" t="s">
        <v>334</v>
      </c>
      <c r="B64" t="s">
        <v>335</v>
      </c>
      <c r="C64" t="s">
        <v>271</v>
      </c>
      <c r="E64" t="s">
        <v>335</v>
      </c>
      <c r="F64" t="s">
        <v>41</v>
      </c>
      <c r="H64">
        <v>70</v>
      </c>
      <c r="I64" t="s">
        <v>336</v>
      </c>
      <c r="J64" t="s">
        <v>337</v>
      </c>
      <c r="L64" t="s">
        <v>338</v>
      </c>
      <c r="N64" t="s">
        <v>17</v>
      </c>
      <c r="O64" t="s">
        <v>334</v>
      </c>
      <c r="P64" t="s">
        <v>18</v>
      </c>
    </row>
    <row r="65" spans="1:16" x14ac:dyDescent="0.2">
      <c r="A65" t="s">
        <v>339</v>
      </c>
      <c r="B65" t="s">
        <v>340</v>
      </c>
      <c r="C65" t="s">
        <v>98</v>
      </c>
      <c r="E65" t="s">
        <v>340</v>
      </c>
      <c r="F65" t="s">
        <v>341</v>
      </c>
      <c r="H65">
        <v>48</v>
      </c>
      <c r="I65" t="s">
        <v>342</v>
      </c>
      <c r="J65" t="s">
        <v>343</v>
      </c>
      <c r="L65" t="s">
        <v>344</v>
      </c>
      <c r="N65" t="s">
        <v>17</v>
      </c>
      <c r="O65" t="s">
        <v>339</v>
      </c>
      <c r="P65" t="s">
        <v>18</v>
      </c>
    </row>
    <row r="66" spans="1:16" x14ac:dyDescent="0.2">
      <c r="A66" t="s">
        <v>345</v>
      </c>
      <c r="B66" t="s">
        <v>330</v>
      </c>
      <c r="C66" t="s">
        <v>33</v>
      </c>
      <c r="E66" t="s">
        <v>330</v>
      </c>
      <c r="F66" t="s">
        <v>341</v>
      </c>
      <c r="H66">
        <v>69</v>
      </c>
      <c r="I66" t="s">
        <v>346</v>
      </c>
      <c r="J66" t="s">
        <v>347</v>
      </c>
      <c r="L66" t="s">
        <v>348</v>
      </c>
      <c r="N66" t="s">
        <v>17</v>
      </c>
      <c r="O66" t="s">
        <v>345</v>
      </c>
      <c r="P66" t="s">
        <v>18</v>
      </c>
    </row>
    <row r="67" spans="1:16" x14ac:dyDescent="0.2">
      <c r="A67" t="s">
        <v>349</v>
      </c>
      <c r="B67" t="s">
        <v>350</v>
      </c>
      <c r="C67" t="s">
        <v>350</v>
      </c>
      <c r="E67" t="s">
        <v>350</v>
      </c>
      <c r="F67" t="s">
        <v>22</v>
      </c>
      <c r="H67">
        <v>60</v>
      </c>
      <c r="I67" t="s">
        <v>351</v>
      </c>
      <c r="J67" t="s">
        <v>352</v>
      </c>
      <c r="L67" t="s">
        <v>353</v>
      </c>
      <c r="N67" t="s">
        <v>17</v>
      </c>
      <c r="O67" t="s">
        <v>349</v>
      </c>
      <c r="P67" t="s">
        <v>18</v>
      </c>
    </row>
    <row r="68" spans="1:16" x14ac:dyDescent="0.2">
      <c r="A68" t="s">
        <v>354</v>
      </c>
      <c r="B68" t="s">
        <v>355</v>
      </c>
      <c r="C68" t="s">
        <v>98</v>
      </c>
      <c r="E68" t="s">
        <v>355</v>
      </c>
      <c r="F68" t="s">
        <v>22</v>
      </c>
      <c r="H68">
        <v>59</v>
      </c>
      <c r="I68" t="s">
        <v>356</v>
      </c>
      <c r="J68" t="s">
        <v>357</v>
      </c>
      <c r="L68" t="s">
        <v>358</v>
      </c>
      <c r="N68" t="s">
        <v>17</v>
      </c>
      <c r="O68" t="s">
        <v>354</v>
      </c>
      <c r="P68" t="s">
        <v>18</v>
      </c>
    </row>
    <row r="69" spans="1:16" x14ac:dyDescent="0.2">
      <c r="A69" t="s">
        <v>359</v>
      </c>
      <c r="B69" t="s">
        <v>360</v>
      </c>
      <c r="C69" t="s">
        <v>20</v>
      </c>
      <c r="E69" t="s">
        <v>360</v>
      </c>
      <c r="F69" t="s">
        <v>22</v>
      </c>
      <c r="H69">
        <v>47</v>
      </c>
      <c r="I69" t="s">
        <v>361</v>
      </c>
      <c r="J69" t="s">
        <v>362</v>
      </c>
      <c r="L69" t="s">
        <v>363</v>
      </c>
      <c r="N69" t="s">
        <v>17</v>
      </c>
      <c r="O69" t="s">
        <v>359</v>
      </c>
      <c r="P69" t="s">
        <v>18</v>
      </c>
    </row>
    <row r="70" spans="1:16" x14ac:dyDescent="0.2">
      <c r="A70" t="s">
        <v>364</v>
      </c>
      <c r="B70" t="s">
        <v>365</v>
      </c>
      <c r="C70" t="s">
        <v>98</v>
      </c>
      <c r="E70" t="s">
        <v>365</v>
      </c>
      <c r="F70" t="s">
        <v>22</v>
      </c>
      <c r="H70">
        <v>72</v>
      </c>
      <c r="I70" t="s">
        <v>366</v>
      </c>
      <c r="J70" t="s">
        <v>367</v>
      </c>
      <c r="L70" t="s">
        <v>368</v>
      </c>
      <c r="N70" t="s">
        <v>17</v>
      </c>
      <c r="O70" t="s">
        <v>364</v>
      </c>
      <c r="P70" t="s">
        <v>18</v>
      </c>
    </row>
    <row r="71" spans="1:16" x14ac:dyDescent="0.2">
      <c r="A71" t="s">
        <v>369</v>
      </c>
      <c r="B71" t="s">
        <v>340</v>
      </c>
      <c r="C71" t="s">
        <v>98</v>
      </c>
      <c r="E71" t="s">
        <v>340</v>
      </c>
      <c r="F71" t="s">
        <v>206</v>
      </c>
      <c r="H71">
        <v>53</v>
      </c>
      <c r="I71" t="s">
        <v>370</v>
      </c>
      <c r="J71" t="s">
        <v>371</v>
      </c>
      <c r="L71" t="s">
        <v>372</v>
      </c>
      <c r="N71" t="s">
        <v>17</v>
      </c>
      <c r="O71" t="s">
        <v>369</v>
      </c>
      <c r="P71" t="s">
        <v>18</v>
      </c>
    </row>
    <row r="72" spans="1:16" x14ac:dyDescent="0.2">
      <c r="A72" t="s">
        <v>373</v>
      </c>
      <c r="B72" t="s">
        <v>374</v>
      </c>
      <c r="C72" t="s">
        <v>271</v>
      </c>
      <c r="E72" t="s">
        <v>374</v>
      </c>
      <c r="F72" t="s">
        <v>22</v>
      </c>
      <c r="H72">
        <v>51</v>
      </c>
      <c r="I72" t="s">
        <v>375</v>
      </c>
      <c r="J72" t="s">
        <v>376</v>
      </c>
      <c r="L72" t="s">
        <v>377</v>
      </c>
      <c r="N72" t="s">
        <v>17</v>
      </c>
      <c r="O72" t="s">
        <v>373</v>
      </c>
      <c r="P72" t="s">
        <v>18</v>
      </c>
    </row>
    <row r="73" spans="1:16" x14ac:dyDescent="0.2">
      <c r="A73" t="s">
        <v>378</v>
      </c>
      <c r="B73" t="s">
        <v>380</v>
      </c>
      <c r="C73" t="s">
        <v>379</v>
      </c>
      <c r="E73" t="s">
        <v>380</v>
      </c>
      <c r="F73" t="s">
        <v>41</v>
      </c>
      <c r="H73">
        <v>34</v>
      </c>
      <c r="I73" t="s">
        <v>381</v>
      </c>
      <c r="J73" t="s">
        <v>382</v>
      </c>
      <c r="L73" t="s">
        <v>383</v>
      </c>
      <c r="N73" t="s">
        <v>17</v>
      </c>
      <c r="O73" t="s">
        <v>378</v>
      </c>
      <c r="P73" t="s">
        <v>18</v>
      </c>
    </row>
    <row r="74" spans="1:16" x14ac:dyDescent="0.2">
      <c r="A74" t="s">
        <v>384</v>
      </c>
      <c r="B74" t="s">
        <v>64</v>
      </c>
      <c r="C74" t="s">
        <v>58</v>
      </c>
      <c r="E74" t="s">
        <v>64</v>
      </c>
      <c r="F74" t="s">
        <v>22</v>
      </c>
      <c r="H74">
        <v>67</v>
      </c>
      <c r="I74" t="s">
        <v>385</v>
      </c>
      <c r="J74" t="s">
        <v>386</v>
      </c>
      <c r="L74" t="s">
        <v>387</v>
      </c>
      <c r="N74" t="s">
        <v>17</v>
      </c>
      <c r="O74" t="s">
        <v>384</v>
      </c>
      <c r="P74" t="s">
        <v>18</v>
      </c>
    </row>
    <row r="75" spans="1:16" x14ac:dyDescent="0.2">
      <c r="A75" t="s">
        <v>0</v>
      </c>
      <c r="B75" t="s">
        <v>2</v>
      </c>
      <c r="C75" t="s">
        <v>1</v>
      </c>
      <c r="E75" t="s">
        <v>2</v>
      </c>
      <c r="F75" t="s">
        <v>3</v>
      </c>
      <c r="H75" t="s">
        <v>4</v>
      </c>
      <c r="I75" t="s">
        <v>90</v>
      </c>
      <c r="J75" t="s">
        <v>91</v>
      </c>
      <c r="L75" t="s">
        <v>7</v>
      </c>
      <c r="N75" t="s">
        <v>8</v>
      </c>
      <c r="O75" t="s">
        <v>0</v>
      </c>
      <c r="P75" t="s">
        <v>18</v>
      </c>
    </row>
    <row r="76" spans="1:16" x14ac:dyDescent="0.2">
      <c r="A76" t="s">
        <v>388</v>
      </c>
      <c r="B76" t="s">
        <v>389</v>
      </c>
      <c r="C76" t="s">
        <v>58</v>
      </c>
      <c r="E76" t="s">
        <v>389</v>
      </c>
      <c r="F76" t="s">
        <v>41</v>
      </c>
      <c r="H76">
        <v>51</v>
      </c>
      <c r="I76" t="s">
        <v>390</v>
      </c>
      <c r="J76" t="s">
        <v>391</v>
      </c>
      <c r="L76" t="s">
        <v>392</v>
      </c>
      <c r="N76" t="s">
        <v>17</v>
      </c>
      <c r="O76" t="s">
        <v>388</v>
      </c>
      <c r="P76" t="s">
        <v>18</v>
      </c>
    </row>
    <row r="77" spans="1:16" x14ac:dyDescent="0.2">
      <c r="A77" t="s">
        <v>393</v>
      </c>
      <c r="B77" t="s">
        <v>394</v>
      </c>
      <c r="C77" t="s">
        <v>114</v>
      </c>
      <c r="E77" t="s">
        <v>394</v>
      </c>
      <c r="F77" t="s">
        <v>22</v>
      </c>
      <c r="H77">
        <v>67</v>
      </c>
      <c r="I77" t="s">
        <v>395</v>
      </c>
      <c r="J77" t="s">
        <v>396</v>
      </c>
      <c r="L77" t="s">
        <v>397</v>
      </c>
      <c r="N77" t="s">
        <v>17</v>
      </c>
      <c r="O77" t="s">
        <v>393</v>
      </c>
      <c r="P77" t="s">
        <v>18</v>
      </c>
    </row>
    <row r="78" spans="1:16" x14ac:dyDescent="0.2">
      <c r="A78" t="s">
        <v>398</v>
      </c>
      <c r="B78" t="s">
        <v>104</v>
      </c>
      <c r="C78" t="s">
        <v>51</v>
      </c>
      <c r="E78" t="s">
        <v>104</v>
      </c>
      <c r="F78" t="s">
        <v>41</v>
      </c>
      <c r="H78">
        <v>52</v>
      </c>
      <c r="I78" t="s">
        <v>399</v>
      </c>
      <c r="J78" t="s">
        <v>400</v>
      </c>
      <c r="L78" t="s">
        <v>401</v>
      </c>
      <c r="N78" t="s">
        <v>17</v>
      </c>
      <c r="O78" t="s">
        <v>398</v>
      </c>
      <c r="P78" t="s">
        <v>18</v>
      </c>
    </row>
    <row r="79" spans="1:16" x14ac:dyDescent="0.2">
      <c r="A79" t="s">
        <v>402</v>
      </c>
      <c r="B79" t="s">
        <v>261</v>
      </c>
      <c r="C79" t="s">
        <v>11</v>
      </c>
      <c r="E79" t="s">
        <v>261</v>
      </c>
      <c r="F79" t="s">
        <v>22</v>
      </c>
      <c r="H79">
        <v>63</v>
      </c>
      <c r="I79" t="s">
        <v>403</v>
      </c>
      <c r="J79" t="s">
        <v>404</v>
      </c>
      <c r="L79" t="s">
        <v>405</v>
      </c>
      <c r="N79" t="s">
        <v>17</v>
      </c>
      <c r="O79" t="s">
        <v>402</v>
      </c>
      <c r="P79" t="s">
        <v>18</v>
      </c>
    </row>
    <row r="80" spans="1:16" x14ac:dyDescent="0.2">
      <c r="A80" t="s">
        <v>406</v>
      </c>
      <c r="B80" t="s">
        <v>407</v>
      </c>
      <c r="C80" t="s">
        <v>51</v>
      </c>
      <c r="E80" t="s">
        <v>407</v>
      </c>
      <c r="F80" t="s">
        <v>22</v>
      </c>
      <c r="H80">
        <v>82</v>
      </c>
      <c r="I80" t="s">
        <v>408</v>
      </c>
      <c r="J80" t="s">
        <v>409</v>
      </c>
      <c r="L80" t="s">
        <v>410</v>
      </c>
      <c r="N80" t="s">
        <v>17</v>
      </c>
      <c r="O80" t="s">
        <v>406</v>
      </c>
      <c r="P80" t="s">
        <v>18</v>
      </c>
    </row>
    <row r="81" spans="1:16" x14ac:dyDescent="0.2">
      <c r="A81" t="s">
        <v>411</v>
      </c>
      <c r="B81" t="s">
        <v>380</v>
      </c>
      <c r="C81" t="s">
        <v>379</v>
      </c>
      <c r="E81" t="s">
        <v>380</v>
      </c>
      <c r="F81" t="s">
        <v>22</v>
      </c>
      <c r="H81">
        <v>37</v>
      </c>
      <c r="I81" t="s">
        <v>412</v>
      </c>
      <c r="J81" t="s">
        <v>413</v>
      </c>
      <c r="L81" t="s">
        <v>414</v>
      </c>
      <c r="N81" t="s">
        <v>17</v>
      </c>
      <c r="O81" t="s">
        <v>411</v>
      </c>
      <c r="P81" t="s">
        <v>18</v>
      </c>
    </row>
    <row r="82" spans="1:16" x14ac:dyDescent="0.2">
      <c r="A82" t="s">
        <v>415</v>
      </c>
      <c r="B82" t="s">
        <v>416</v>
      </c>
      <c r="C82" t="s">
        <v>33</v>
      </c>
      <c r="E82" t="s">
        <v>416</v>
      </c>
      <c r="F82" t="s">
        <v>41</v>
      </c>
      <c r="H82">
        <v>79</v>
      </c>
      <c r="I82" t="s">
        <v>417</v>
      </c>
      <c r="J82" t="s">
        <v>418</v>
      </c>
      <c r="L82" t="s">
        <v>419</v>
      </c>
      <c r="N82" t="s">
        <v>17</v>
      </c>
      <c r="O82" t="s">
        <v>415</v>
      </c>
      <c r="P82" t="s">
        <v>18</v>
      </c>
    </row>
    <row r="83" spans="1:16" x14ac:dyDescent="0.2">
      <c r="A83" t="s">
        <v>420</v>
      </c>
      <c r="B83" t="s">
        <v>421</v>
      </c>
      <c r="C83" t="s">
        <v>58</v>
      </c>
      <c r="E83" t="s">
        <v>421</v>
      </c>
      <c r="F83" t="s">
        <v>41</v>
      </c>
      <c r="H83">
        <v>59</v>
      </c>
      <c r="I83" t="s">
        <v>422</v>
      </c>
      <c r="J83" t="s">
        <v>423</v>
      </c>
      <c r="L83" t="s">
        <v>424</v>
      </c>
      <c r="N83" t="s">
        <v>17</v>
      </c>
      <c r="O83" t="s">
        <v>420</v>
      </c>
      <c r="P83" t="s">
        <v>18</v>
      </c>
    </row>
    <row r="84" spans="1:16" x14ac:dyDescent="0.2">
      <c r="A84" t="s">
        <v>425</v>
      </c>
      <c r="B84" t="s">
        <v>426</v>
      </c>
      <c r="C84" t="s">
        <v>51</v>
      </c>
      <c r="E84" t="s">
        <v>426</v>
      </c>
      <c r="F84" t="s">
        <v>427</v>
      </c>
      <c r="H84">
        <v>58</v>
      </c>
      <c r="I84" t="s">
        <v>428</v>
      </c>
      <c r="J84" t="s">
        <v>429</v>
      </c>
      <c r="L84" t="s">
        <v>430</v>
      </c>
      <c r="N84" t="s">
        <v>17</v>
      </c>
      <c r="O84" t="s">
        <v>425</v>
      </c>
      <c r="P84" t="s">
        <v>18</v>
      </c>
    </row>
    <row r="85" spans="1:16" x14ac:dyDescent="0.2">
      <c r="A85" t="s">
        <v>431</v>
      </c>
      <c r="B85" t="s">
        <v>229</v>
      </c>
      <c r="C85" t="s">
        <v>51</v>
      </c>
      <c r="E85" t="s">
        <v>229</v>
      </c>
      <c r="F85" t="s">
        <v>427</v>
      </c>
      <c r="H85">
        <v>48</v>
      </c>
      <c r="I85" t="s">
        <v>432</v>
      </c>
      <c r="J85" t="s">
        <v>433</v>
      </c>
      <c r="L85" t="s">
        <v>434</v>
      </c>
      <c r="N85" t="s">
        <v>17</v>
      </c>
      <c r="O85" t="s">
        <v>431</v>
      </c>
      <c r="P85" t="s">
        <v>18</v>
      </c>
    </row>
    <row r="86" spans="1:16" x14ac:dyDescent="0.2">
      <c r="A86" t="s">
        <v>435</v>
      </c>
      <c r="B86" t="s">
        <v>436</v>
      </c>
      <c r="C86" t="s">
        <v>33</v>
      </c>
      <c r="E86" t="s">
        <v>436</v>
      </c>
      <c r="F86" t="s">
        <v>278</v>
      </c>
      <c r="H86">
        <v>67</v>
      </c>
      <c r="I86" t="s">
        <v>437</v>
      </c>
      <c r="J86" t="s">
        <v>438</v>
      </c>
      <c r="L86" t="s">
        <v>439</v>
      </c>
      <c r="N86" t="s">
        <v>17</v>
      </c>
      <c r="O86" t="s">
        <v>435</v>
      </c>
      <c r="P86" t="s">
        <v>18</v>
      </c>
    </row>
    <row r="87" spans="1:16" x14ac:dyDescent="0.2">
      <c r="A87" t="s">
        <v>440</v>
      </c>
      <c r="B87" t="s">
        <v>442</v>
      </c>
      <c r="C87" t="s">
        <v>441</v>
      </c>
      <c r="E87" t="s">
        <v>442</v>
      </c>
      <c r="F87" t="s">
        <v>22</v>
      </c>
      <c r="H87">
        <v>59</v>
      </c>
      <c r="I87" t="s">
        <v>443</v>
      </c>
      <c r="J87" t="s">
        <v>444</v>
      </c>
      <c r="L87" t="s">
        <v>445</v>
      </c>
      <c r="N87" t="s">
        <v>17</v>
      </c>
      <c r="O87" t="s">
        <v>440</v>
      </c>
      <c r="P87" t="s">
        <v>18</v>
      </c>
    </row>
    <row r="88" spans="1:16" x14ac:dyDescent="0.2">
      <c r="A88" t="s">
        <v>446</v>
      </c>
      <c r="B88" t="s">
        <v>448</v>
      </c>
      <c r="C88" t="s">
        <v>447</v>
      </c>
      <c r="E88" t="s">
        <v>448</v>
      </c>
      <c r="F88" t="s">
        <v>22</v>
      </c>
      <c r="H88">
        <v>52</v>
      </c>
      <c r="I88" t="s">
        <v>449</v>
      </c>
      <c r="J88" t="s">
        <v>450</v>
      </c>
      <c r="L88" t="s">
        <v>451</v>
      </c>
      <c r="N88" t="s">
        <v>17</v>
      </c>
      <c r="O88" t="s">
        <v>446</v>
      </c>
      <c r="P88" t="s">
        <v>18</v>
      </c>
    </row>
    <row r="89" spans="1:16" x14ac:dyDescent="0.2">
      <c r="A89" t="s">
        <v>452</v>
      </c>
      <c r="B89" t="s">
        <v>453</v>
      </c>
      <c r="C89" t="s">
        <v>20</v>
      </c>
      <c r="E89" t="s">
        <v>453</v>
      </c>
      <c r="F89" t="s">
        <v>130</v>
      </c>
      <c r="H89">
        <v>53</v>
      </c>
      <c r="I89" t="s">
        <v>454</v>
      </c>
      <c r="J89" t="s">
        <v>455</v>
      </c>
      <c r="L89" t="s">
        <v>456</v>
      </c>
      <c r="N89" t="s">
        <v>17</v>
      </c>
      <c r="O89" t="s">
        <v>452</v>
      </c>
      <c r="P89" t="s">
        <v>18</v>
      </c>
    </row>
    <row r="90" spans="1:16" x14ac:dyDescent="0.2">
      <c r="A90" t="s">
        <v>0</v>
      </c>
      <c r="B90" t="s">
        <v>2</v>
      </c>
      <c r="C90" t="s">
        <v>1</v>
      </c>
      <c r="E90" t="s">
        <v>2</v>
      </c>
      <c r="F90" t="s">
        <v>3</v>
      </c>
      <c r="H90" t="s">
        <v>4</v>
      </c>
      <c r="I90" t="s">
        <v>90</v>
      </c>
      <c r="J90" t="s">
        <v>91</v>
      </c>
      <c r="L90" t="s">
        <v>7</v>
      </c>
      <c r="N90" t="s">
        <v>8</v>
      </c>
      <c r="O90" t="s">
        <v>0</v>
      </c>
      <c r="P90" t="s">
        <v>18</v>
      </c>
    </row>
    <row r="91" spans="1:16" x14ac:dyDescent="0.2">
      <c r="A91" t="s">
        <v>457</v>
      </c>
      <c r="B91" t="s">
        <v>458</v>
      </c>
      <c r="C91" t="s">
        <v>51</v>
      </c>
      <c r="E91" t="s">
        <v>458</v>
      </c>
      <c r="F91" t="s">
        <v>459</v>
      </c>
      <c r="H91">
        <v>51</v>
      </c>
      <c r="I91" t="s">
        <v>460</v>
      </c>
      <c r="J91" t="s">
        <v>461</v>
      </c>
      <c r="L91" t="s">
        <v>462</v>
      </c>
      <c r="N91" t="s">
        <v>17</v>
      </c>
      <c r="O91" t="s">
        <v>457</v>
      </c>
      <c r="P91" t="s">
        <v>18</v>
      </c>
    </row>
    <row r="92" spans="1:16" x14ac:dyDescent="0.2">
      <c r="A92" t="s">
        <v>463</v>
      </c>
      <c r="B92" t="s">
        <v>464</v>
      </c>
      <c r="C92" t="s">
        <v>51</v>
      </c>
      <c r="E92" t="s">
        <v>464</v>
      </c>
      <c r="F92" t="s">
        <v>53</v>
      </c>
      <c r="H92">
        <v>64</v>
      </c>
      <c r="I92" t="s">
        <v>465</v>
      </c>
      <c r="J92" t="s">
        <v>466</v>
      </c>
      <c r="L92" t="s">
        <v>467</v>
      </c>
      <c r="N92" t="s">
        <v>17</v>
      </c>
      <c r="O92" t="s">
        <v>463</v>
      </c>
      <c r="P92" t="s">
        <v>18</v>
      </c>
    </row>
    <row r="93" spans="1:16" x14ac:dyDescent="0.2">
      <c r="A93" t="s">
        <v>468</v>
      </c>
      <c r="B93" t="s">
        <v>469</v>
      </c>
      <c r="C93" t="s">
        <v>114</v>
      </c>
      <c r="E93" t="s">
        <v>469</v>
      </c>
      <c r="F93" t="s">
        <v>22</v>
      </c>
      <c r="H93">
        <v>64</v>
      </c>
      <c r="I93" t="s">
        <v>470</v>
      </c>
      <c r="J93" t="s">
        <v>471</v>
      </c>
      <c r="L93" t="s">
        <v>472</v>
      </c>
      <c r="N93" t="s">
        <v>17</v>
      </c>
      <c r="O93" t="s">
        <v>468</v>
      </c>
      <c r="P93" t="s">
        <v>18</v>
      </c>
    </row>
    <row r="94" spans="1:16" x14ac:dyDescent="0.2">
      <c r="A94" t="s">
        <v>473</v>
      </c>
      <c r="B94" t="s">
        <v>475</v>
      </c>
      <c r="C94" t="s">
        <v>474</v>
      </c>
      <c r="E94" t="s">
        <v>475</v>
      </c>
      <c r="F94" t="s">
        <v>212</v>
      </c>
      <c r="H94">
        <v>57</v>
      </c>
      <c r="I94" t="s">
        <v>476</v>
      </c>
      <c r="J94" t="s">
        <v>477</v>
      </c>
      <c r="L94" t="s">
        <v>478</v>
      </c>
      <c r="N94" t="s">
        <v>17</v>
      </c>
      <c r="O94" t="s">
        <v>473</v>
      </c>
      <c r="P94" t="s">
        <v>18</v>
      </c>
    </row>
    <row r="95" spans="1:16" x14ac:dyDescent="0.2">
      <c r="A95" t="s">
        <v>479</v>
      </c>
      <c r="B95" t="s">
        <v>480</v>
      </c>
      <c r="C95" t="s">
        <v>51</v>
      </c>
      <c r="E95" t="s">
        <v>480</v>
      </c>
      <c r="F95" t="s">
        <v>22</v>
      </c>
      <c r="H95">
        <v>61</v>
      </c>
      <c r="I95" t="s">
        <v>481</v>
      </c>
      <c r="J95" t="s">
        <v>482</v>
      </c>
      <c r="L95" t="s">
        <v>483</v>
      </c>
      <c r="N95" t="s">
        <v>17</v>
      </c>
      <c r="O95" t="s">
        <v>479</v>
      </c>
      <c r="P95" t="s">
        <v>18</v>
      </c>
    </row>
    <row r="96" spans="1:16" x14ac:dyDescent="0.2">
      <c r="A96" t="s">
        <v>484</v>
      </c>
      <c r="B96" t="s">
        <v>485</v>
      </c>
      <c r="C96" t="s">
        <v>222</v>
      </c>
      <c r="E96" t="s">
        <v>485</v>
      </c>
      <c r="F96" t="s">
        <v>224</v>
      </c>
      <c r="H96">
        <v>55</v>
      </c>
      <c r="I96" t="s">
        <v>486</v>
      </c>
      <c r="J96" t="s">
        <v>487</v>
      </c>
      <c r="L96" t="s">
        <v>488</v>
      </c>
      <c r="N96" t="s">
        <v>17</v>
      </c>
      <c r="O96" t="s">
        <v>484</v>
      </c>
      <c r="P96" t="s">
        <v>18</v>
      </c>
    </row>
    <row r="97" spans="1:16" x14ac:dyDescent="0.2">
      <c r="A97" t="s">
        <v>489</v>
      </c>
      <c r="B97" t="s">
        <v>234</v>
      </c>
      <c r="C97" t="s">
        <v>20</v>
      </c>
      <c r="E97" t="s">
        <v>234</v>
      </c>
      <c r="F97" t="s">
        <v>130</v>
      </c>
      <c r="H97">
        <v>49</v>
      </c>
      <c r="I97" t="s">
        <v>490</v>
      </c>
      <c r="J97" t="s">
        <v>491</v>
      </c>
      <c r="L97" t="s">
        <v>492</v>
      </c>
      <c r="N97" t="s">
        <v>17</v>
      </c>
      <c r="O97" t="s">
        <v>489</v>
      </c>
      <c r="P97" t="s">
        <v>18</v>
      </c>
    </row>
    <row r="98" spans="1:16" x14ac:dyDescent="0.2">
      <c r="A98" t="s">
        <v>493</v>
      </c>
      <c r="B98" t="s">
        <v>494</v>
      </c>
      <c r="C98" t="s">
        <v>33</v>
      </c>
      <c r="E98" t="s">
        <v>494</v>
      </c>
      <c r="F98" t="s">
        <v>206</v>
      </c>
      <c r="H98">
        <v>74</v>
      </c>
      <c r="I98" t="s">
        <v>495</v>
      </c>
      <c r="J98" t="s">
        <v>496</v>
      </c>
      <c r="L98" t="s">
        <v>497</v>
      </c>
      <c r="N98" t="s">
        <v>17</v>
      </c>
      <c r="O98" t="s">
        <v>493</v>
      </c>
      <c r="P98" t="s">
        <v>18</v>
      </c>
    </row>
    <row r="99" spans="1:16" x14ac:dyDescent="0.2">
      <c r="A99" t="s">
        <v>498</v>
      </c>
      <c r="B99" t="s">
        <v>499</v>
      </c>
      <c r="C99" t="s">
        <v>20</v>
      </c>
      <c r="E99" t="s">
        <v>499</v>
      </c>
      <c r="F99" t="s">
        <v>130</v>
      </c>
      <c r="H99">
        <v>60</v>
      </c>
      <c r="I99" t="s">
        <v>500</v>
      </c>
      <c r="J99" t="s">
        <v>501</v>
      </c>
      <c r="L99" t="s">
        <v>502</v>
      </c>
      <c r="N99" t="s">
        <v>17</v>
      </c>
      <c r="O99" t="s">
        <v>498</v>
      </c>
      <c r="P99" t="s">
        <v>18</v>
      </c>
    </row>
    <row r="100" spans="1:16" x14ac:dyDescent="0.2">
      <c r="A100" t="s">
        <v>503</v>
      </c>
      <c r="B100" t="s">
        <v>505</v>
      </c>
      <c r="C100" t="s">
        <v>504</v>
      </c>
      <c r="E100" t="s">
        <v>505</v>
      </c>
      <c r="F100" t="s">
        <v>341</v>
      </c>
      <c r="H100">
        <v>40</v>
      </c>
      <c r="I100" t="s">
        <v>506</v>
      </c>
      <c r="J100" t="s">
        <v>507</v>
      </c>
      <c r="L100" t="s">
        <v>508</v>
      </c>
      <c r="N100" t="s">
        <v>17</v>
      </c>
      <c r="O100" t="s">
        <v>503</v>
      </c>
      <c r="P100" t="s">
        <v>18</v>
      </c>
    </row>
    <row r="101" spans="1:16" x14ac:dyDescent="0.2">
      <c r="A101" t="s">
        <v>509</v>
      </c>
      <c r="B101" t="s">
        <v>407</v>
      </c>
      <c r="C101" t="s">
        <v>51</v>
      </c>
      <c r="E101" t="s">
        <v>407</v>
      </c>
      <c r="F101" t="s">
        <v>427</v>
      </c>
      <c r="H101">
        <v>40</v>
      </c>
      <c r="I101" t="s">
        <v>510</v>
      </c>
      <c r="J101" t="s">
        <v>511</v>
      </c>
      <c r="L101" t="s">
        <v>512</v>
      </c>
      <c r="N101" t="s">
        <v>17</v>
      </c>
      <c r="O101" t="s">
        <v>509</v>
      </c>
      <c r="P101" t="s">
        <v>18</v>
      </c>
    </row>
    <row r="102" spans="1:16" x14ac:dyDescent="0.2">
      <c r="A102" t="s">
        <v>513</v>
      </c>
      <c r="B102" t="s">
        <v>389</v>
      </c>
      <c r="C102" t="s">
        <v>58</v>
      </c>
      <c r="E102" t="s">
        <v>389</v>
      </c>
      <c r="F102" t="s">
        <v>22</v>
      </c>
      <c r="H102">
        <v>60</v>
      </c>
      <c r="I102" t="s">
        <v>514</v>
      </c>
      <c r="J102" t="s">
        <v>515</v>
      </c>
      <c r="L102" t="s">
        <v>516</v>
      </c>
      <c r="N102" t="s">
        <v>17</v>
      </c>
      <c r="O102" t="s">
        <v>513</v>
      </c>
      <c r="P102" t="s">
        <v>18</v>
      </c>
    </row>
    <row r="103" spans="1:16" x14ac:dyDescent="0.2">
      <c r="A103" t="s">
        <v>517</v>
      </c>
      <c r="B103" t="s">
        <v>518</v>
      </c>
      <c r="C103" t="s">
        <v>98</v>
      </c>
      <c r="E103" t="s">
        <v>518</v>
      </c>
      <c r="F103" t="s">
        <v>41</v>
      </c>
      <c r="H103">
        <v>38</v>
      </c>
      <c r="I103" t="s">
        <v>519</v>
      </c>
      <c r="J103" t="s">
        <v>520</v>
      </c>
      <c r="L103" t="s">
        <v>521</v>
      </c>
      <c r="N103" t="s">
        <v>17</v>
      </c>
      <c r="O103" t="s">
        <v>517</v>
      </c>
      <c r="P103" t="s">
        <v>18</v>
      </c>
    </row>
    <row r="104" spans="1:16" x14ac:dyDescent="0.2">
      <c r="A104" t="s">
        <v>522</v>
      </c>
      <c r="B104" t="s">
        <v>523</v>
      </c>
      <c r="C104" t="s">
        <v>114</v>
      </c>
      <c r="E104" t="s">
        <v>523</v>
      </c>
      <c r="F104" t="s">
        <v>185</v>
      </c>
      <c r="H104">
        <v>66</v>
      </c>
      <c r="I104" t="s">
        <v>524</v>
      </c>
      <c r="J104" t="s">
        <v>525</v>
      </c>
      <c r="L104" t="s">
        <v>526</v>
      </c>
      <c r="N104" t="s">
        <v>17</v>
      </c>
      <c r="O104" t="s">
        <v>522</v>
      </c>
      <c r="P104" t="s">
        <v>18</v>
      </c>
    </row>
    <row r="105" spans="1:16" x14ac:dyDescent="0.2">
      <c r="A105" t="s">
        <v>0</v>
      </c>
      <c r="B105" t="s">
        <v>2</v>
      </c>
      <c r="C105" t="s">
        <v>1</v>
      </c>
      <c r="E105" t="s">
        <v>2</v>
      </c>
      <c r="F105" t="s">
        <v>3</v>
      </c>
      <c r="H105" t="s">
        <v>4</v>
      </c>
      <c r="I105" t="s">
        <v>90</v>
      </c>
      <c r="J105" t="s">
        <v>91</v>
      </c>
      <c r="L105" t="s">
        <v>7</v>
      </c>
      <c r="N105" t="s">
        <v>8</v>
      </c>
      <c r="O105" t="s">
        <v>0</v>
      </c>
      <c r="P105" t="s">
        <v>18</v>
      </c>
    </row>
    <row r="106" spans="1:16" x14ac:dyDescent="0.2">
      <c r="A106" t="s">
        <v>527</v>
      </c>
      <c r="B106" t="s">
        <v>211</v>
      </c>
      <c r="C106" t="s">
        <v>114</v>
      </c>
      <c r="E106" t="s">
        <v>211</v>
      </c>
      <c r="F106" t="s">
        <v>341</v>
      </c>
      <c r="H106">
        <v>53</v>
      </c>
      <c r="I106" t="s">
        <v>528</v>
      </c>
      <c r="J106" t="s">
        <v>214</v>
      </c>
      <c r="L106" t="s">
        <v>529</v>
      </c>
      <c r="N106" t="s">
        <v>17</v>
      </c>
      <c r="O106" t="s">
        <v>527</v>
      </c>
      <c r="P106" t="s">
        <v>18</v>
      </c>
    </row>
    <row r="107" spans="1:16" x14ac:dyDescent="0.2">
      <c r="A107" t="s">
        <v>530</v>
      </c>
      <c r="B107" t="s">
        <v>12</v>
      </c>
      <c r="C107" t="s">
        <v>11</v>
      </c>
      <c r="E107" t="s">
        <v>12</v>
      </c>
      <c r="F107" t="s">
        <v>240</v>
      </c>
      <c r="H107">
        <v>57</v>
      </c>
      <c r="I107" t="s">
        <v>531</v>
      </c>
      <c r="J107" t="s">
        <v>532</v>
      </c>
      <c r="L107" t="s">
        <v>533</v>
      </c>
      <c r="N107" t="s">
        <v>17</v>
      </c>
      <c r="O107" t="s">
        <v>530</v>
      </c>
      <c r="P107" t="s">
        <v>18</v>
      </c>
    </row>
    <row r="108" spans="1:16" x14ac:dyDescent="0.2">
      <c r="A108" t="s">
        <v>534</v>
      </c>
      <c r="B108" t="s">
        <v>535</v>
      </c>
      <c r="C108" t="s">
        <v>11</v>
      </c>
      <c r="E108" t="s">
        <v>535</v>
      </c>
      <c r="F108" t="s">
        <v>240</v>
      </c>
      <c r="H108">
        <v>58</v>
      </c>
      <c r="I108" t="s">
        <v>536</v>
      </c>
      <c r="J108" t="s">
        <v>537</v>
      </c>
      <c r="L108" t="s">
        <v>538</v>
      </c>
      <c r="N108" t="s">
        <v>17</v>
      </c>
      <c r="O108" t="s">
        <v>534</v>
      </c>
      <c r="P108" t="s">
        <v>18</v>
      </c>
    </row>
    <row r="109" spans="1:16" x14ac:dyDescent="0.2">
      <c r="A109" t="s">
        <v>539</v>
      </c>
      <c r="B109" t="s">
        <v>540</v>
      </c>
      <c r="C109" t="s">
        <v>51</v>
      </c>
      <c r="E109" t="s">
        <v>540</v>
      </c>
      <c r="F109" t="s">
        <v>541</v>
      </c>
      <c r="H109">
        <v>44</v>
      </c>
      <c r="I109" t="s">
        <v>542</v>
      </c>
      <c r="J109" t="s">
        <v>543</v>
      </c>
      <c r="L109" t="s">
        <v>544</v>
      </c>
      <c r="N109" t="s">
        <v>17</v>
      </c>
      <c r="O109" t="s">
        <v>539</v>
      </c>
      <c r="P109" t="s">
        <v>18</v>
      </c>
    </row>
    <row r="110" spans="1:16" x14ac:dyDescent="0.2">
      <c r="A110" t="s">
        <v>545</v>
      </c>
      <c r="B110" t="s">
        <v>546</v>
      </c>
      <c r="C110" t="s">
        <v>98</v>
      </c>
      <c r="E110" t="s">
        <v>546</v>
      </c>
      <c r="F110" t="s">
        <v>22</v>
      </c>
      <c r="H110">
        <v>59</v>
      </c>
      <c r="I110" t="s">
        <v>547</v>
      </c>
      <c r="J110" t="s">
        <v>548</v>
      </c>
      <c r="L110" t="s">
        <v>549</v>
      </c>
      <c r="N110" t="s">
        <v>17</v>
      </c>
      <c r="O110" t="s">
        <v>545</v>
      </c>
      <c r="P110" t="s">
        <v>18</v>
      </c>
    </row>
    <row r="111" spans="1:16" x14ac:dyDescent="0.2">
      <c r="A111" t="s">
        <v>550</v>
      </c>
      <c r="B111" t="s">
        <v>551</v>
      </c>
      <c r="C111" t="s">
        <v>271</v>
      </c>
      <c r="E111" t="s">
        <v>551</v>
      </c>
      <c r="F111" t="s">
        <v>41</v>
      </c>
      <c r="H111">
        <v>55</v>
      </c>
      <c r="I111" t="s">
        <v>552</v>
      </c>
      <c r="J111" t="s">
        <v>553</v>
      </c>
      <c r="L111" t="s">
        <v>554</v>
      </c>
      <c r="N111" t="s">
        <v>17</v>
      </c>
      <c r="O111" t="s">
        <v>550</v>
      </c>
      <c r="P111" t="s">
        <v>18</v>
      </c>
    </row>
    <row r="112" spans="1:16" x14ac:dyDescent="0.2">
      <c r="A112" t="s">
        <v>555</v>
      </c>
      <c r="B112" t="s">
        <v>556</v>
      </c>
      <c r="C112" t="s">
        <v>166</v>
      </c>
      <c r="E112" t="s">
        <v>556</v>
      </c>
      <c r="F112" t="s">
        <v>341</v>
      </c>
      <c r="H112">
        <v>46</v>
      </c>
      <c r="I112" t="s">
        <v>557</v>
      </c>
      <c r="J112" t="s">
        <v>558</v>
      </c>
      <c r="L112" t="s">
        <v>559</v>
      </c>
      <c r="N112" t="s">
        <v>17</v>
      </c>
      <c r="O112" t="s">
        <v>555</v>
      </c>
      <c r="P112" t="s">
        <v>18</v>
      </c>
    </row>
    <row r="113" spans="1:16" x14ac:dyDescent="0.2">
      <c r="A113" t="s">
        <v>560</v>
      </c>
      <c r="B113" t="s">
        <v>561</v>
      </c>
      <c r="C113" t="s">
        <v>51</v>
      </c>
      <c r="E113" t="s">
        <v>561</v>
      </c>
      <c r="F113" t="s">
        <v>427</v>
      </c>
      <c r="H113">
        <v>65</v>
      </c>
      <c r="I113" t="s">
        <v>562</v>
      </c>
      <c r="J113" t="s">
        <v>563</v>
      </c>
      <c r="L113" t="s">
        <v>564</v>
      </c>
      <c r="N113" t="s">
        <v>17</v>
      </c>
      <c r="O113" t="s">
        <v>560</v>
      </c>
      <c r="P113" t="s">
        <v>18</v>
      </c>
    </row>
    <row r="114" spans="1:16" x14ac:dyDescent="0.2">
      <c r="A114" t="s">
        <v>565</v>
      </c>
      <c r="B114" t="s">
        <v>567</v>
      </c>
      <c r="C114" t="s">
        <v>566</v>
      </c>
      <c r="E114" t="s">
        <v>567</v>
      </c>
      <c r="F114" t="s">
        <v>568</v>
      </c>
      <c r="H114">
        <v>46</v>
      </c>
      <c r="I114" t="s">
        <v>569</v>
      </c>
      <c r="J114" t="s">
        <v>570</v>
      </c>
      <c r="L114" t="s">
        <v>571</v>
      </c>
      <c r="N114" t="s">
        <v>17</v>
      </c>
      <c r="O114" t="s">
        <v>565</v>
      </c>
      <c r="P114" t="s">
        <v>18</v>
      </c>
    </row>
    <row r="115" spans="1:16" x14ac:dyDescent="0.2">
      <c r="A115" t="s">
        <v>572</v>
      </c>
      <c r="B115" t="s">
        <v>505</v>
      </c>
      <c r="C115" t="s">
        <v>504</v>
      </c>
      <c r="E115" t="s">
        <v>505</v>
      </c>
      <c r="F115" t="s">
        <v>22</v>
      </c>
      <c r="H115">
        <v>52</v>
      </c>
      <c r="I115" t="s">
        <v>573</v>
      </c>
      <c r="J115" t="s">
        <v>574</v>
      </c>
      <c r="L115" t="s">
        <v>575</v>
      </c>
      <c r="N115" t="s">
        <v>17</v>
      </c>
      <c r="O115" t="s">
        <v>572</v>
      </c>
      <c r="P115" t="s">
        <v>18</v>
      </c>
    </row>
    <row r="116" spans="1:16" x14ac:dyDescent="0.2">
      <c r="A116" t="s">
        <v>576</v>
      </c>
      <c r="B116" t="s">
        <v>421</v>
      </c>
      <c r="C116" t="s">
        <v>58</v>
      </c>
      <c r="E116" t="s">
        <v>421</v>
      </c>
      <c r="F116" t="s">
        <v>22</v>
      </c>
      <c r="H116">
        <v>50</v>
      </c>
      <c r="I116" t="s">
        <v>577</v>
      </c>
      <c r="J116" t="s">
        <v>578</v>
      </c>
      <c r="L116" t="s">
        <v>579</v>
      </c>
      <c r="N116" t="s">
        <v>17</v>
      </c>
      <c r="O116" t="s">
        <v>576</v>
      </c>
      <c r="P116" t="s">
        <v>18</v>
      </c>
    </row>
    <row r="117" spans="1:16" x14ac:dyDescent="0.2">
      <c r="A117" t="s">
        <v>580</v>
      </c>
      <c r="B117" t="s">
        <v>480</v>
      </c>
      <c r="C117" t="s">
        <v>51</v>
      </c>
      <c r="E117" t="s">
        <v>480</v>
      </c>
      <c r="F117" t="s">
        <v>581</v>
      </c>
      <c r="H117">
        <v>33</v>
      </c>
      <c r="I117" t="s">
        <v>582</v>
      </c>
      <c r="J117" t="s">
        <v>583</v>
      </c>
      <c r="L117" t="s">
        <v>584</v>
      </c>
      <c r="N117" t="s">
        <v>17</v>
      </c>
      <c r="O117" t="s">
        <v>580</v>
      </c>
      <c r="P117" t="s">
        <v>18</v>
      </c>
    </row>
    <row r="118" spans="1:16" x14ac:dyDescent="0.2">
      <c r="A118" t="s">
        <v>585</v>
      </c>
      <c r="B118" t="s">
        <v>200</v>
      </c>
      <c r="C118" t="s">
        <v>58</v>
      </c>
      <c r="E118" t="s">
        <v>200</v>
      </c>
      <c r="F118" t="s">
        <v>341</v>
      </c>
      <c r="H118">
        <v>40</v>
      </c>
      <c r="I118" t="s">
        <v>586</v>
      </c>
      <c r="J118" t="s">
        <v>587</v>
      </c>
      <c r="L118" t="s">
        <v>588</v>
      </c>
      <c r="N118" t="s">
        <v>17</v>
      </c>
      <c r="O118" t="s">
        <v>585</v>
      </c>
      <c r="P118" t="s">
        <v>18</v>
      </c>
    </row>
    <row r="119" spans="1:16" x14ac:dyDescent="0.2">
      <c r="A119" t="s">
        <v>589</v>
      </c>
      <c r="B119" t="s">
        <v>590</v>
      </c>
      <c r="C119" t="s">
        <v>98</v>
      </c>
      <c r="E119" t="s">
        <v>590</v>
      </c>
      <c r="F119" t="s">
        <v>591</v>
      </c>
      <c r="H119">
        <v>54</v>
      </c>
      <c r="I119" t="s">
        <v>592</v>
      </c>
      <c r="J119" t="s">
        <v>593</v>
      </c>
      <c r="L119" t="s">
        <v>594</v>
      </c>
      <c r="N119" t="s">
        <v>17</v>
      </c>
      <c r="O119" t="s">
        <v>589</v>
      </c>
      <c r="P119" t="s">
        <v>18</v>
      </c>
    </row>
    <row r="120" spans="1:16" x14ac:dyDescent="0.2">
      <c r="A120" t="s">
        <v>0</v>
      </c>
      <c r="B120" t="s">
        <v>2</v>
      </c>
      <c r="C120" t="s">
        <v>1</v>
      </c>
      <c r="E120" t="s">
        <v>2</v>
      </c>
      <c r="F120" t="s">
        <v>3</v>
      </c>
      <c r="H120" t="s">
        <v>4</v>
      </c>
      <c r="I120" t="s">
        <v>90</v>
      </c>
      <c r="J120" t="s">
        <v>91</v>
      </c>
      <c r="L120" t="s">
        <v>7</v>
      </c>
      <c r="N120" t="s">
        <v>8</v>
      </c>
      <c r="O120" t="s">
        <v>0</v>
      </c>
      <c r="P120" t="s">
        <v>18</v>
      </c>
    </row>
    <row r="121" spans="1:16" x14ac:dyDescent="0.2">
      <c r="A121" t="s">
        <v>595</v>
      </c>
      <c r="B121" t="s">
        <v>596</v>
      </c>
      <c r="C121" t="s">
        <v>11</v>
      </c>
      <c r="E121" t="s">
        <v>596</v>
      </c>
      <c r="F121" t="s">
        <v>13</v>
      </c>
      <c r="H121">
        <v>36</v>
      </c>
      <c r="I121" t="s">
        <v>597</v>
      </c>
      <c r="J121" t="s">
        <v>598</v>
      </c>
      <c r="L121" t="s">
        <v>599</v>
      </c>
      <c r="N121" t="s">
        <v>17</v>
      </c>
      <c r="O121" t="s">
        <v>595</v>
      </c>
      <c r="P121" t="s">
        <v>18</v>
      </c>
    </row>
    <row r="122" spans="1:16" x14ac:dyDescent="0.2">
      <c r="A122" t="s">
        <v>600</v>
      </c>
      <c r="B122" t="s">
        <v>602</v>
      </c>
      <c r="C122" t="s">
        <v>601</v>
      </c>
      <c r="E122" t="s">
        <v>602</v>
      </c>
      <c r="F122" t="s">
        <v>22</v>
      </c>
      <c r="H122">
        <v>53</v>
      </c>
      <c r="I122" t="s">
        <v>603</v>
      </c>
      <c r="J122" t="s">
        <v>604</v>
      </c>
      <c r="L122" t="s">
        <v>605</v>
      </c>
      <c r="N122" t="s">
        <v>17</v>
      </c>
      <c r="O122" t="s">
        <v>600</v>
      </c>
      <c r="P122" t="s">
        <v>18</v>
      </c>
    </row>
    <row r="123" spans="1:16" x14ac:dyDescent="0.2">
      <c r="A123" t="s">
        <v>606</v>
      </c>
      <c r="B123" t="s">
        <v>607</v>
      </c>
      <c r="C123" t="s">
        <v>504</v>
      </c>
      <c r="E123" t="s">
        <v>607</v>
      </c>
      <c r="F123" t="s">
        <v>41</v>
      </c>
      <c r="H123">
        <v>52</v>
      </c>
      <c r="I123" t="s">
        <v>608</v>
      </c>
      <c r="J123" t="s">
        <v>609</v>
      </c>
      <c r="L123" t="s">
        <v>610</v>
      </c>
      <c r="N123" t="s">
        <v>17</v>
      </c>
      <c r="O123" t="s">
        <v>606</v>
      </c>
      <c r="P123" t="s">
        <v>18</v>
      </c>
    </row>
    <row r="124" spans="1:16" x14ac:dyDescent="0.2">
      <c r="A124" t="s">
        <v>611</v>
      </c>
      <c r="B124" t="s">
        <v>612</v>
      </c>
      <c r="C124" t="s">
        <v>58</v>
      </c>
      <c r="E124" t="s">
        <v>612</v>
      </c>
      <c r="F124" t="s">
        <v>22</v>
      </c>
      <c r="H124">
        <v>53</v>
      </c>
      <c r="I124" t="s">
        <v>613</v>
      </c>
      <c r="J124" t="s">
        <v>614</v>
      </c>
      <c r="L124" t="s">
        <v>615</v>
      </c>
      <c r="N124" t="s">
        <v>17</v>
      </c>
      <c r="O124" t="s">
        <v>611</v>
      </c>
      <c r="P124" t="s">
        <v>18</v>
      </c>
    </row>
    <row r="125" spans="1:16" x14ac:dyDescent="0.2">
      <c r="A125" t="s">
        <v>616</v>
      </c>
      <c r="B125" t="s">
        <v>617</v>
      </c>
      <c r="C125" t="s">
        <v>33</v>
      </c>
      <c r="E125" t="s">
        <v>617</v>
      </c>
      <c r="F125" t="s">
        <v>41</v>
      </c>
      <c r="H125">
        <v>46</v>
      </c>
      <c r="I125" t="s">
        <v>618</v>
      </c>
      <c r="J125" t="s">
        <v>619</v>
      </c>
      <c r="L125" t="s">
        <v>620</v>
      </c>
      <c r="N125" t="s">
        <v>17</v>
      </c>
      <c r="O125" t="s">
        <v>616</v>
      </c>
      <c r="P125" t="s">
        <v>18</v>
      </c>
    </row>
    <row r="126" spans="1:16" x14ac:dyDescent="0.2">
      <c r="A126" t="s">
        <v>621</v>
      </c>
      <c r="B126" t="s">
        <v>623</v>
      </c>
      <c r="C126" t="s">
        <v>622</v>
      </c>
      <c r="E126" t="s">
        <v>623</v>
      </c>
      <c r="F126" t="s">
        <v>624</v>
      </c>
      <c r="H126">
        <v>71</v>
      </c>
      <c r="I126" t="s">
        <v>625</v>
      </c>
      <c r="J126" t="s">
        <v>626</v>
      </c>
      <c r="L126" t="s">
        <v>627</v>
      </c>
      <c r="N126" t="s">
        <v>17</v>
      </c>
      <c r="O126" t="s">
        <v>621</v>
      </c>
      <c r="P126" t="s">
        <v>18</v>
      </c>
    </row>
    <row r="127" spans="1:16" x14ac:dyDescent="0.2">
      <c r="A127" t="s">
        <v>628</v>
      </c>
      <c r="B127" t="s">
        <v>120</v>
      </c>
      <c r="C127" t="s">
        <v>58</v>
      </c>
      <c r="E127" t="s">
        <v>120</v>
      </c>
      <c r="F127" t="s">
        <v>22</v>
      </c>
      <c r="H127">
        <v>69</v>
      </c>
      <c r="I127" t="s">
        <v>629</v>
      </c>
      <c r="J127" t="s">
        <v>630</v>
      </c>
      <c r="L127" t="s">
        <v>631</v>
      </c>
      <c r="N127" t="s">
        <v>17</v>
      </c>
      <c r="O127" t="s">
        <v>628</v>
      </c>
      <c r="P127" t="s">
        <v>18</v>
      </c>
    </row>
    <row r="128" spans="1:16" x14ac:dyDescent="0.2">
      <c r="A128" t="s">
        <v>632</v>
      </c>
      <c r="B128" t="s">
        <v>633</v>
      </c>
      <c r="C128" t="s">
        <v>80</v>
      </c>
      <c r="E128" t="s">
        <v>633</v>
      </c>
      <c r="F128" t="s">
        <v>22</v>
      </c>
      <c r="H128">
        <v>62</v>
      </c>
      <c r="I128" t="s">
        <v>634</v>
      </c>
      <c r="J128" t="s">
        <v>635</v>
      </c>
      <c r="L128" t="s">
        <v>636</v>
      </c>
      <c r="N128" t="s">
        <v>17</v>
      </c>
      <c r="O128" t="s">
        <v>632</v>
      </c>
      <c r="P128" t="s">
        <v>18</v>
      </c>
    </row>
    <row r="129" spans="1:16" x14ac:dyDescent="0.2">
      <c r="A129" t="s">
        <v>637</v>
      </c>
      <c r="B129" t="s">
        <v>638</v>
      </c>
      <c r="C129" t="s">
        <v>20</v>
      </c>
      <c r="E129" t="s">
        <v>638</v>
      </c>
      <c r="F129" t="s">
        <v>22</v>
      </c>
      <c r="H129">
        <v>64</v>
      </c>
      <c r="I129" t="s">
        <v>639</v>
      </c>
      <c r="J129" t="s">
        <v>640</v>
      </c>
      <c r="L129" t="s">
        <v>641</v>
      </c>
      <c r="N129" t="s">
        <v>17</v>
      </c>
      <c r="O129" t="s">
        <v>637</v>
      </c>
      <c r="P129" t="s">
        <v>18</v>
      </c>
    </row>
    <row r="130" spans="1:16" x14ac:dyDescent="0.2">
      <c r="A130" t="s">
        <v>642</v>
      </c>
      <c r="B130" t="s">
        <v>643</v>
      </c>
      <c r="C130" t="s">
        <v>51</v>
      </c>
      <c r="E130" t="s">
        <v>643</v>
      </c>
      <c r="F130" t="s">
        <v>53</v>
      </c>
      <c r="H130">
        <v>62</v>
      </c>
      <c r="I130" t="s">
        <v>644</v>
      </c>
      <c r="J130" t="s">
        <v>645</v>
      </c>
      <c r="L130" t="s">
        <v>646</v>
      </c>
      <c r="N130" t="s">
        <v>17</v>
      </c>
      <c r="O130" t="s">
        <v>642</v>
      </c>
      <c r="P130" t="s">
        <v>18</v>
      </c>
    </row>
    <row r="131" spans="1:16" x14ac:dyDescent="0.2">
      <c r="A131" t="s">
        <v>647</v>
      </c>
      <c r="B131" t="s">
        <v>648</v>
      </c>
      <c r="C131" t="s">
        <v>255</v>
      </c>
      <c r="E131" t="s">
        <v>648</v>
      </c>
      <c r="F131" t="s">
        <v>22</v>
      </c>
      <c r="H131">
        <v>59</v>
      </c>
      <c r="I131" t="s">
        <v>649</v>
      </c>
      <c r="J131" t="s">
        <v>650</v>
      </c>
      <c r="L131" t="s">
        <v>651</v>
      </c>
      <c r="N131" t="s">
        <v>17</v>
      </c>
      <c r="O131" t="s">
        <v>647</v>
      </c>
      <c r="P131" t="s">
        <v>18</v>
      </c>
    </row>
    <row r="132" spans="1:16" x14ac:dyDescent="0.2">
      <c r="A132" t="s">
        <v>652</v>
      </c>
      <c r="B132" t="s">
        <v>653</v>
      </c>
      <c r="C132" t="s">
        <v>114</v>
      </c>
      <c r="E132" t="s">
        <v>653</v>
      </c>
      <c r="F132" t="s">
        <v>22</v>
      </c>
      <c r="H132">
        <v>45</v>
      </c>
      <c r="I132" t="s">
        <v>654</v>
      </c>
      <c r="J132" t="s">
        <v>655</v>
      </c>
      <c r="L132" t="s">
        <v>656</v>
      </c>
      <c r="N132" t="s">
        <v>17</v>
      </c>
      <c r="O132" t="s">
        <v>652</v>
      </c>
      <c r="P132" t="s">
        <v>18</v>
      </c>
    </row>
    <row r="133" spans="1:16" x14ac:dyDescent="0.2">
      <c r="A133" t="s">
        <v>657</v>
      </c>
      <c r="B133" t="s">
        <v>658</v>
      </c>
      <c r="C133" t="s">
        <v>51</v>
      </c>
      <c r="E133" t="s">
        <v>658</v>
      </c>
      <c r="F133" t="s">
        <v>41</v>
      </c>
      <c r="H133">
        <v>40</v>
      </c>
      <c r="I133" t="s">
        <v>659</v>
      </c>
      <c r="J133" t="s">
        <v>660</v>
      </c>
      <c r="L133" t="s">
        <v>661</v>
      </c>
      <c r="N133" t="s">
        <v>17</v>
      </c>
      <c r="O133" t="s">
        <v>657</v>
      </c>
      <c r="P133" t="s">
        <v>18</v>
      </c>
    </row>
    <row r="134" spans="1:16" x14ac:dyDescent="0.2">
      <c r="A134" t="s">
        <v>0</v>
      </c>
      <c r="B134" t="s">
        <v>2</v>
      </c>
      <c r="C134" t="s">
        <v>1</v>
      </c>
      <c r="E134" t="s">
        <v>2</v>
      </c>
      <c r="F134" t="s">
        <v>3</v>
      </c>
      <c r="H134" t="s">
        <v>4</v>
      </c>
      <c r="I134" t="s">
        <v>90</v>
      </c>
      <c r="J134" t="s">
        <v>91</v>
      </c>
      <c r="L134" t="s">
        <v>7</v>
      </c>
      <c r="N134" t="s">
        <v>8</v>
      </c>
      <c r="O134" t="s">
        <v>0</v>
      </c>
      <c r="P134" t="s">
        <v>18</v>
      </c>
    </row>
    <row r="135" spans="1:16" x14ac:dyDescent="0.2">
      <c r="A135" t="s">
        <v>662</v>
      </c>
      <c r="B135" t="s">
        <v>663</v>
      </c>
      <c r="C135" t="s">
        <v>20</v>
      </c>
      <c r="E135" t="s">
        <v>663</v>
      </c>
      <c r="F135" t="s">
        <v>130</v>
      </c>
      <c r="H135">
        <v>62</v>
      </c>
      <c r="I135" t="s">
        <v>664</v>
      </c>
      <c r="J135" t="s">
        <v>665</v>
      </c>
      <c r="L135" t="s">
        <v>666</v>
      </c>
      <c r="N135" t="s">
        <v>17</v>
      </c>
      <c r="O135" t="s">
        <v>662</v>
      </c>
      <c r="P135" t="s">
        <v>18</v>
      </c>
    </row>
    <row r="136" spans="1:16" x14ac:dyDescent="0.2">
      <c r="A136" t="s">
        <v>667</v>
      </c>
      <c r="B136" t="s">
        <v>668</v>
      </c>
      <c r="C136" t="s">
        <v>222</v>
      </c>
      <c r="E136" t="s">
        <v>668</v>
      </c>
      <c r="F136" t="s">
        <v>341</v>
      </c>
      <c r="H136">
        <v>49</v>
      </c>
      <c r="I136" t="s">
        <v>669</v>
      </c>
      <c r="J136" t="s">
        <v>670</v>
      </c>
      <c r="L136" t="s">
        <v>671</v>
      </c>
      <c r="N136" t="s">
        <v>17</v>
      </c>
      <c r="O136" t="s">
        <v>667</v>
      </c>
      <c r="P136" t="s">
        <v>18</v>
      </c>
    </row>
    <row r="137" spans="1:16" x14ac:dyDescent="0.2">
      <c r="A137" t="s">
        <v>672</v>
      </c>
      <c r="B137" t="s">
        <v>120</v>
      </c>
      <c r="C137" t="s">
        <v>58</v>
      </c>
      <c r="E137" t="s">
        <v>120</v>
      </c>
      <c r="F137" t="s">
        <v>341</v>
      </c>
      <c r="H137">
        <v>39</v>
      </c>
      <c r="I137" t="s">
        <v>673</v>
      </c>
      <c r="J137" t="s">
        <v>674</v>
      </c>
      <c r="L137" t="s">
        <v>675</v>
      </c>
      <c r="N137" t="s">
        <v>17</v>
      </c>
      <c r="O137" t="s">
        <v>672</v>
      </c>
      <c r="P137" t="s">
        <v>18</v>
      </c>
    </row>
    <row r="138" spans="1:16" x14ac:dyDescent="0.2">
      <c r="A138" t="s">
        <v>676</v>
      </c>
      <c r="B138" t="s">
        <v>416</v>
      </c>
      <c r="C138" t="s">
        <v>33</v>
      </c>
      <c r="E138" t="s">
        <v>416</v>
      </c>
      <c r="F138" t="s">
        <v>22</v>
      </c>
      <c r="H138">
        <v>67</v>
      </c>
      <c r="I138" t="s">
        <v>677</v>
      </c>
      <c r="J138" t="s">
        <v>678</v>
      </c>
      <c r="L138" t="s">
        <v>679</v>
      </c>
      <c r="N138" t="s">
        <v>17</v>
      </c>
      <c r="O138" t="s">
        <v>676</v>
      </c>
      <c r="P138" t="s">
        <v>18</v>
      </c>
    </row>
    <row r="139" spans="1:16" x14ac:dyDescent="0.2">
      <c r="A139" t="s">
        <v>680</v>
      </c>
      <c r="B139" t="s">
        <v>681</v>
      </c>
      <c r="C139" t="s">
        <v>11</v>
      </c>
      <c r="E139" t="s">
        <v>681</v>
      </c>
      <c r="F139" t="s">
        <v>22</v>
      </c>
      <c r="H139">
        <v>67</v>
      </c>
      <c r="I139" t="s">
        <v>682</v>
      </c>
      <c r="J139" t="s">
        <v>683</v>
      </c>
      <c r="L139" t="s">
        <v>684</v>
      </c>
      <c r="N139" t="s">
        <v>17</v>
      </c>
      <c r="O139" t="s">
        <v>680</v>
      </c>
      <c r="P139" t="s">
        <v>18</v>
      </c>
    </row>
    <row r="140" spans="1:16" x14ac:dyDescent="0.2">
      <c r="A140" t="s">
        <v>685</v>
      </c>
      <c r="B140" t="s">
        <v>686</v>
      </c>
      <c r="C140" t="s">
        <v>11</v>
      </c>
      <c r="E140" t="s">
        <v>686</v>
      </c>
      <c r="F140" t="s">
        <v>341</v>
      </c>
      <c r="H140">
        <v>46</v>
      </c>
      <c r="I140" t="s">
        <v>687</v>
      </c>
      <c r="J140" t="s">
        <v>688</v>
      </c>
      <c r="L140" t="s">
        <v>689</v>
      </c>
      <c r="N140" t="s">
        <v>17</v>
      </c>
      <c r="O140" t="s">
        <v>685</v>
      </c>
      <c r="P140" t="s">
        <v>18</v>
      </c>
    </row>
    <row r="141" spans="1:16" x14ac:dyDescent="0.2">
      <c r="A141" t="s">
        <v>690</v>
      </c>
      <c r="B141" t="s">
        <v>692</v>
      </c>
      <c r="C141" t="s">
        <v>691</v>
      </c>
      <c r="E141" t="s">
        <v>692</v>
      </c>
      <c r="F141" t="s">
        <v>41</v>
      </c>
      <c r="H141">
        <v>56</v>
      </c>
      <c r="I141" t="s">
        <v>693</v>
      </c>
      <c r="J141" t="s">
        <v>694</v>
      </c>
      <c r="L141" t="s">
        <v>695</v>
      </c>
      <c r="N141" t="s">
        <v>17</v>
      </c>
      <c r="O141" t="s">
        <v>690</v>
      </c>
      <c r="P141" t="s">
        <v>18</v>
      </c>
    </row>
    <row r="142" spans="1:16" x14ac:dyDescent="0.2">
      <c r="A142" t="s">
        <v>696</v>
      </c>
      <c r="B142" t="s">
        <v>697</v>
      </c>
      <c r="C142" t="s">
        <v>51</v>
      </c>
      <c r="E142" t="s">
        <v>697</v>
      </c>
      <c r="F142" t="s">
        <v>698</v>
      </c>
      <c r="H142">
        <v>53</v>
      </c>
      <c r="I142" t="s">
        <v>699</v>
      </c>
      <c r="J142" t="s">
        <v>700</v>
      </c>
      <c r="L142" t="s">
        <v>701</v>
      </c>
      <c r="N142" t="s">
        <v>17</v>
      </c>
      <c r="O142" t="s">
        <v>696</v>
      </c>
      <c r="P142" t="s">
        <v>18</v>
      </c>
    </row>
    <row r="143" spans="1:16" x14ac:dyDescent="0.2">
      <c r="A143" t="s">
        <v>702</v>
      </c>
      <c r="B143" t="s">
        <v>703</v>
      </c>
      <c r="C143" t="s">
        <v>98</v>
      </c>
      <c r="E143" t="s">
        <v>703</v>
      </c>
      <c r="F143" t="s">
        <v>41</v>
      </c>
      <c r="H143">
        <v>59</v>
      </c>
      <c r="I143" t="s">
        <v>704</v>
      </c>
      <c r="J143" t="s">
        <v>705</v>
      </c>
      <c r="L143" t="s">
        <v>706</v>
      </c>
      <c r="N143" t="s">
        <v>17</v>
      </c>
      <c r="O143" t="s">
        <v>702</v>
      </c>
      <c r="P143" t="s">
        <v>18</v>
      </c>
    </row>
    <row r="144" spans="1:16" x14ac:dyDescent="0.2">
      <c r="A144" t="s">
        <v>707</v>
      </c>
      <c r="B144" t="s">
        <v>708</v>
      </c>
      <c r="C144" t="s">
        <v>51</v>
      </c>
      <c r="E144" t="s">
        <v>708</v>
      </c>
      <c r="F144" t="s">
        <v>427</v>
      </c>
      <c r="H144">
        <v>54</v>
      </c>
      <c r="I144" t="s">
        <v>709</v>
      </c>
      <c r="J144" t="s">
        <v>710</v>
      </c>
      <c r="L144" t="s">
        <v>711</v>
      </c>
      <c r="N144" t="s">
        <v>17</v>
      </c>
      <c r="O144" t="s">
        <v>707</v>
      </c>
      <c r="P144" t="s">
        <v>18</v>
      </c>
    </row>
    <row r="145" spans="1:16" x14ac:dyDescent="0.2">
      <c r="A145" t="s">
        <v>712</v>
      </c>
      <c r="B145" t="s">
        <v>713</v>
      </c>
      <c r="C145" t="s">
        <v>177</v>
      </c>
      <c r="E145" t="s">
        <v>713</v>
      </c>
      <c r="F145" t="s">
        <v>22</v>
      </c>
      <c r="H145">
        <v>79</v>
      </c>
      <c r="I145" t="s">
        <v>714</v>
      </c>
      <c r="J145" t="s">
        <v>715</v>
      </c>
      <c r="L145" t="s">
        <v>716</v>
      </c>
      <c r="N145" t="s">
        <v>17</v>
      </c>
      <c r="O145" t="s">
        <v>712</v>
      </c>
      <c r="P145" t="s">
        <v>18</v>
      </c>
    </row>
    <row r="146" spans="1:16" x14ac:dyDescent="0.2">
      <c r="A146" t="s">
        <v>717</v>
      </c>
      <c r="B146" t="s">
        <v>718</v>
      </c>
      <c r="C146" t="s">
        <v>58</v>
      </c>
      <c r="E146" t="s">
        <v>718</v>
      </c>
      <c r="F146" t="s">
        <v>22</v>
      </c>
      <c r="H146">
        <v>72</v>
      </c>
      <c r="I146" t="s">
        <v>719</v>
      </c>
      <c r="J146" t="s">
        <v>720</v>
      </c>
      <c r="L146" t="s">
        <v>721</v>
      </c>
      <c r="N146" t="s">
        <v>17</v>
      </c>
      <c r="O146" t="s">
        <v>717</v>
      </c>
      <c r="P146" t="s">
        <v>18</v>
      </c>
    </row>
    <row r="147" spans="1:16" x14ac:dyDescent="0.2">
      <c r="A147" t="s">
        <v>722</v>
      </c>
      <c r="B147" t="s">
        <v>34</v>
      </c>
      <c r="C147" t="s">
        <v>33</v>
      </c>
      <c r="E147" t="s">
        <v>34</v>
      </c>
      <c r="F147" t="s">
        <v>723</v>
      </c>
      <c r="H147">
        <v>60</v>
      </c>
      <c r="I147" t="s">
        <v>724</v>
      </c>
      <c r="J147" t="s">
        <v>725</v>
      </c>
      <c r="L147" t="s">
        <v>726</v>
      </c>
      <c r="N147" t="s">
        <v>17</v>
      </c>
      <c r="O147" t="s">
        <v>722</v>
      </c>
      <c r="P147" t="s">
        <v>18</v>
      </c>
    </row>
    <row r="148" spans="1:16" x14ac:dyDescent="0.2">
      <c r="A148" t="s">
        <v>727</v>
      </c>
      <c r="B148" t="s">
        <v>458</v>
      </c>
      <c r="C148" t="s">
        <v>51</v>
      </c>
      <c r="E148" t="s">
        <v>458</v>
      </c>
      <c r="F148" t="s">
        <v>427</v>
      </c>
      <c r="H148">
        <v>56</v>
      </c>
      <c r="I148" t="s">
        <v>728</v>
      </c>
      <c r="J148" t="s">
        <v>729</v>
      </c>
      <c r="L148" t="s">
        <v>730</v>
      </c>
      <c r="N148" t="s">
        <v>17</v>
      </c>
      <c r="O148" t="s">
        <v>727</v>
      </c>
      <c r="P148" t="s">
        <v>18</v>
      </c>
    </row>
    <row r="149" spans="1:16" x14ac:dyDescent="0.2">
      <c r="A149" t="s">
        <v>0</v>
      </c>
      <c r="B149" t="s">
        <v>2</v>
      </c>
      <c r="C149" t="s">
        <v>1</v>
      </c>
      <c r="E149" t="s">
        <v>2</v>
      </c>
      <c r="F149" t="s">
        <v>3</v>
      </c>
      <c r="H149" t="s">
        <v>4</v>
      </c>
      <c r="I149" t="s">
        <v>90</v>
      </c>
      <c r="J149" t="s">
        <v>91</v>
      </c>
      <c r="L149" t="s">
        <v>7</v>
      </c>
      <c r="N149" t="s">
        <v>8</v>
      </c>
      <c r="O149" t="s">
        <v>0</v>
      </c>
      <c r="P149" t="s">
        <v>18</v>
      </c>
    </row>
    <row r="150" spans="1:16" x14ac:dyDescent="0.2">
      <c r="A150" t="s">
        <v>731</v>
      </c>
      <c r="B150" t="s">
        <v>732</v>
      </c>
      <c r="C150" t="s">
        <v>20</v>
      </c>
      <c r="E150" t="s">
        <v>732</v>
      </c>
      <c r="F150" t="s">
        <v>41</v>
      </c>
      <c r="H150">
        <v>60</v>
      </c>
      <c r="I150" t="s">
        <v>733</v>
      </c>
      <c r="J150" t="s">
        <v>734</v>
      </c>
      <c r="L150" t="s">
        <v>735</v>
      </c>
      <c r="N150" t="s">
        <v>17</v>
      </c>
      <c r="O150" t="s">
        <v>731</v>
      </c>
      <c r="P150" t="s">
        <v>18</v>
      </c>
    </row>
    <row r="151" spans="1:16" x14ac:dyDescent="0.2">
      <c r="A151" t="s">
        <v>736</v>
      </c>
      <c r="B151" t="s">
        <v>737</v>
      </c>
      <c r="C151" t="s">
        <v>98</v>
      </c>
      <c r="E151" t="s">
        <v>737</v>
      </c>
      <c r="F151" t="s">
        <v>22</v>
      </c>
      <c r="H151">
        <v>55</v>
      </c>
      <c r="I151" t="s">
        <v>738</v>
      </c>
      <c r="J151" t="s">
        <v>739</v>
      </c>
      <c r="L151" t="s">
        <v>740</v>
      </c>
      <c r="N151" t="s">
        <v>17</v>
      </c>
      <c r="O151" t="s">
        <v>736</v>
      </c>
      <c r="P151" t="s">
        <v>18</v>
      </c>
    </row>
    <row r="152" spans="1:16" x14ac:dyDescent="0.2">
      <c r="A152" t="s">
        <v>741</v>
      </c>
      <c r="B152" t="s">
        <v>217</v>
      </c>
      <c r="C152" t="s">
        <v>20</v>
      </c>
      <c r="E152" t="s">
        <v>217</v>
      </c>
      <c r="F152" t="s">
        <v>41</v>
      </c>
      <c r="H152">
        <v>63</v>
      </c>
      <c r="I152" t="s">
        <v>742</v>
      </c>
      <c r="J152" t="s">
        <v>743</v>
      </c>
      <c r="L152" t="s">
        <v>744</v>
      </c>
      <c r="N152" t="s">
        <v>17</v>
      </c>
      <c r="O152" t="s">
        <v>741</v>
      </c>
      <c r="P152" t="s">
        <v>18</v>
      </c>
    </row>
    <row r="153" spans="1:16" x14ac:dyDescent="0.2">
      <c r="A153" t="s">
        <v>745</v>
      </c>
      <c r="B153" t="s">
        <v>746</v>
      </c>
      <c r="C153" t="s">
        <v>11</v>
      </c>
      <c r="E153" t="s">
        <v>746</v>
      </c>
      <c r="F153" t="s">
        <v>13</v>
      </c>
      <c r="H153">
        <v>70</v>
      </c>
      <c r="I153" t="s">
        <v>747</v>
      </c>
      <c r="J153" t="s">
        <v>748</v>
      </c>
      <c r="L153" t="s">
        <v>749</v>
      </c>
      <c r="N153" t="s">
        <v>17</v>
      </c>
      <c r="O153" t="s">
        <v>745</v>
      </c>
      <c r="P153" t="s">
        <v>18</v>
      </c>
    </row>
    <row r="154" spans="1:16" x14ac:dyDescent="0.2">
      <c r="A154" t="s">
        <v>750</v>
      </c>
      <c r="B154" t="s">
        <v>499</v>
      </c>
      <c r="C154" t="s">
        <v>20</v>
      </c>
      <c r="E154" t="s">
        <v>499</v>
      </c>
      <c r="F154" t="s">
        <v>41</v>
      </c>
      <c r="H154">
        <v>46</v>
      </c>
      <c r="I154" t="s">
        <v>751</v>
      </c>
      <c r="J154" t="s">
        <v>752</v>
      </c>
      <c r="L154" t="s">
        <v>753</v>
      </c>
      <c r="N154" t="s">
        <v>17</v>
      </c>
      <c r="O154" t="s">
        <v>750</v>
      </c>
      <c r="P154" t="s">
        <v>18</v>
      </c>
    </row>
    <row r="155" spans="1:16" x14ac:dyDescent="0.2">
      <c r="A155" t="s">
        <v>754</v>
      </c>
      <c r="B155" t="s">
        <v>755</v>
      </c>
      <c r="C155" t="s">
        <v>58</v>
      </c>
      <c r="E155" t="s">
        <v>755</v>
      </c>
      <c r="F155" t="s">
        <v>41</v>
      </c>
      <c r="H155">
        <v>46</v>
      </c>
      <c r="I155" t="s">
        <v>756</v>
      </c>
      <c r="J155" t="s">
        <v>757</v>
      </c>
      <c r="L155" t="s">
        <v>758</v>
      </c>
      <c r="N155" t="s">
        <v>17</v>
      </c>
      <c r="O155" t="s">
        <v>754</v>
      </c>
      <c r="P155" t="s">
        <v>18</v>
      </c>
    </row>
    <row r="156" spans="1:16" x14ac:dyDescent="0.2">
      <c r="A156" t="s">
        <v>759</v>
      </c>
      <c r="B156" t="s">
        <v>760</v>
      </c>
      <c r="C156" t="s">
        <v>11</v>
      </c>
      <c r="E156" t="s">
        <v>760</v>
      </c>
      <c r="F156" t="s">
        <v>13</v>
      </c>
      <c r="H156">
        <v>41</v>
      </c>
      <c r="I156" t="s">
        <v>761</v>
      </c>
      <c r="J156" t="s">
        <v>762</v>
      </c>
      <c r="L156" t="s">
        <v>763</v>
      </c>
      <c r="N156" t="s">
        <v>17</v>
      </c>
      <c r="O156" t="s">
        <v>759</v>
      </c>
      <c r="P156" t="s">
        <v>18</v>
      </c>
    </row>
    <row r="157" spans="1:16" x14ac:dyDescent="0.2">
      <c r="A157" t="s">
        <v>764</v>
      </c>
      <c r="B157" t="s">
        <v>442</v>
      </c>
      <c r="C157" t="s">
        <v>441</v>
      </c>
      <c r="E157" t="s">
        <v>442</v>
      </c>
      <c r="F157" t="s">
        <v>41</v>
      </c>
      <c r="H157">
        <v>68</v>
      </c>
      <c r="I157" t="s">
        <v>765</v>
      </c>
      <c r="J157" t="s">
        <v>766</v>
      </c>
      <c r="L157" t="s">
        <v>767</v>
      </c>
      <c r="N157" t="s">
        <v>17</v>
      </c>
      <c r="O157" t="s">
        <v>764</v>
      </c>
      <c r="P157" t="s">
        <v>18</v>
      </c>
    </row>
    <row r="158" spans="1:16" x14ac:dyDescent="0.2">
      <c r="A158" t="s">
        <v>768</v>
      </c>
      <c r="B158" t="s">
        <v>770</v>
      </c>
      <c r="C158" t="s">
        <v>769</v>
      </c>
      <c r="E158" t="s">
        <v>770</v>
      </c>
      <c r="F158" t="s">
        <v>41</v>
      </c>
      <c r="H158">
        <v>50</v>
      </c>
      <c r="I158" t="s">
        <v>771</v>
      </c>
      <c r="J158" t="s">
        <v>772</v>
      </c>
      <c r="L158" t="s">
        <v>773</v>
      </c>
      <c r="N158" t="s">
        <v>17</v>
      </c>
      <c r="O158" t="s">
        <v>768</v>
      </c>
      <c r="P158" t="s">
        <v>18</v>
      </c>
    </row>
    <row r="159" spans="1:16" x14ac:dyDescent="0.2">
      <c r="A159" t="s">
        <v>774</v>
      </c>
      <c r="B159" t="s">
        <v>775</v>
      </c>
      <c r="C159" t="s">
        <v>58</v>
      </c>
      <c r="E159" t="s">
        <v>775</v>
      </c>
      <c r="F159" t="s">
        <v>22</v>
      </c>
      <c r="H159">
        <v>60</v>
      </c>
      <c r="I159" t="s">
        <v>776</v>
      </c>
      <c r="J159" t="s">
        <v>777</v>
      </c>
      <c r="L159" t="s">
        <v>778</v>
      </c>
      <c r="N159" t="s">
        <v>17</v>
      </c>
      <c r="O159" t="s">
        <v>774</v>
      </c>
      <c r="P159" t="s">
        <v>18</v>
      </c>
    </row>
    <row r="160" spans="1:16" x14ac:dyDescent="0.2">
      <c r="A160" t="s">
        <v>779</v>
      </c>
      <c r="B160" t="s">
        <v>780</v>
      </c>
      <c r="C160" t="s">
        <v>271</v>
      </c>
      <c r="E160" t="s">
        <v>780</v>
      </c>
      <c r="F160" t="s">
        <v>41</v>
      </c>
      <c r="H160">
        <v>53</v>
      </c>
      <c r="I160" t="s">
        <v>781</v>
      </c>
      <c r="J160" t="s">
        <v>782</v>
      </c>
      <c r="L160" t="s">
        <v>783</v>
      </c>
      <c r="N160" t="s">
        <v>17</v>
      </c>
      <c r="O160" t="s">
        <v>779</v>
      </c>
      <c r="P160" t="s">
        <v>18</v>
      </c>
    </row>
    <row r="161" spans="1:16" x14ac:dyDescent="0.2">
      <c r="A161" t="s">
        <v>784</v>
      </c>
      <c r="B161" t="s">
        <v>785</v>
      </c>
      <c r="C161" t="s">
        <v>566</v>
      </c>
      <c r="E161" t="s">
        <v>785</v>
      </c>
      <c r="F161" t="s">
        <v>41</v>
      </c>
      <c r="H161">
        <v>70</v>
      </c>
      <c r="I161" t="s">
        <v>786</v>
      </c>
      <c r="J161" t="s">
        <v>787</v>
      </c>
      <c r="L161" t="s">
        <v>788</v>
      </c>
      <c r="N161" t="s">
        <v>17</v>
      </c>
      <c r="O161" t="s">
        <v>784</v>
      </c>
      <c r="P161" t="s">
        <v>18</v>
      </c>
    </row>
    <row r="162" spans="1:16" x14ac:dyDescent="0.2">
      <c r="A162" t="s">
        <v>789</v>
      </c>
      <c r="B162" t="s">
        <v>790</v>
      </c>
      <c r="C162" t="s">
        <v>98</v>
      </c>
      <c r="E162" t="s">
        <v>790</v>
      </c>
      <c r="F162" t="s">
        <v>314</v>
      </c>
      <c r="H162">
        <v>65</v>
      </c>
      <c r="I162" t="s">
        <v>791</v>
      </c>
      <c r="J162" t="s">
        <v>792</v>
      </c>
      <c r="L162" t="s">
        <v>793</v>
      </c>
      <c r="N162" t="s">
        <v>17</v>
      </c>
      <c r="O162" t="s">
        <v>789</v>
      </c>
      <c r="P162" t="s">
        <v>18</v>
      </c>
    </row>
    <row r="163" spans="1:16" x14ac:dyDescent="0.2">
      <c r="A163" t="s">
        <v>794</v>
      </c>
      <c r="B163" t="s">
        <v>499</v>
      </c>
      <c r="C163" t="s">
        <v>20</v>
      </c>
      <c r="E163" t="s">
        <v>499</v>
      </c>
      <c r="F163" t="s">
        <v>22</v>
      </c>
      <c r="H163">
        <v>60</v>
      </c>
      <c r="I163" t="s">
        <v>795</v>
      </c>
      <c r="J163" t="s">
        <v>796</v>
      </c>
      <c r="L163" t="s">
        <v>797</v>
      </c>
      <c r="N163" t="s">
        <v>17</v>
      </c>
      <c r="O163" t="s">
        <v>794</v>
      </c>
      <c r="P163" t="s">
        <v>18</v>
      </c>
    </row>
    <row r="164" spans="1:16" x14ac:dyDescent="0.2">
      <c r="A164" t="s">
        <v>0</v>
      </c>
      <c r="B164" t="s">
        <v>2</v>
      </c>
      <c r="C164" t="s">
        <v>1</v>
      </c>
      <c r="E164" t="s">
        <v>2</v>
      </c>
      <c r="F164" t="s">
        <v>3</v>
      </c>
      <c r="H164" t="s">
        <v>4</v>
      </c>
      <c r="I164" t="s">
        <v>90</v>
      </c>
      <c r="J164" t="s">
        <v>91</v>
      </c>
      <c r="L164" t="s">
        <v>7</v>
      </c>
      <c r="N164" t="s">
        <v>8</v>
      </c>
      <c r="O164" t="s">
        <v>0</v>
      </c>
      <c r="P164" t="s">
        <v>18</v>
      </c>
    </row>
    <row r="165" spans="1:16" x14ac:dyDescent="0.2">
      <c r="A165" t="s">
        <v>798</v>
      </c>
      <c r="B165" t="s">
        <v>755</v>
      </c>
      <c r="C165" t="s">
        <v>58</v>
      </c>
      <c r="E165" t="s">
        <v>755</v>
      </c>
      <c r="F165" t="s">
        <v>22</v>
      </c>
      <c r="H165">
        <v>64</v>
      </c>
      <c r="I165" t="s">
        <v>799</v>
      </c>
      <c r="J165" t="s">
        <v>800</v>
      </c>
      <c r="L165" t="s">
        <v>801</v>
      </c>
      <c r="N165" t="s">
        <v>17</v>
      </c>
      <c r="O165" t="s">
        <v>798</v>
      </c>
      <c r="P165" t="s">
        <v>18</v>
      </c>
    </row>
    <row r="166" spans="1:16" x14ac:dyDescent="0.2">
      <c r="A166" t="s">
        <v>802</v>
      </c>
      <c r="B166" t="s">
        <v>803</v>
      </c>
      <c r="C166" t="s">
        <v>98</v>
      </c>
      <c r="E166" t="s">
        <v>803</v>
      </c>
      <c r="F166" t="s">
        <v>341</v>
      </c>
      <c r="H166">
        <v>62</v>
      </c>
      <c r="I166" t="s">
        <v>804</v>
      </c>
      <c r="J166" t="s">
        <v>805</v>
      </c>
      <c r="L166" t="s">
        <v>806</v>
      </c>
      <c r="N166" t="s">
        <v>17</v>
      </c>
      <c r="O166" t="s">
        <v>802</v>
      </c>
      <c r="P166" t="s">
        <v>18</v>
      </c>
    </row>
    <row r="167" spans="1:16" x14ac:dyDescent="0.2">
      <c r="A167" t="s">
        <v>807</v>
      </c>
      <c r="B167" t="s">
        <v>808</v>
      </c>
      <c r="C167" t="s">
        <v>98</v>
      </c>
      <c r="E167" t="s">
        <v>808</v>
      </c>
      <c r="F167" t="s">
        <v>206</v>
      </c>
      <c r="H167">
        <v>53</v>
      </c>
      <c r="I167" t="s">
        <v>809</v>
      </c>
      <c r="J167" t="s">
        <v>810</v>
      </c>
      <c r="L167" t="s">
        <v>811</v>
      </c>
      <c r="N167" t="s">
        <v>17</v>
      </c>
      <c r="O167" t="s">
        <v>807</v>
      </c>
      <c r="P167" t="s">
        <v>18</v>
      </c>
    </row>
    <row r="168" spans="1:16" x14ac:dyDescent="0.2">
      <c r="A168" t="s">
        <v>812</v>
      </c>
      <c r="B168" t="s">
        <v>135</v>
      </c>
      <c r="C168" t="s">
        <v>98</v>
      </c>
      <c r="E168" t="s">
        <v>135</v>
      </c>
      <c r="F168" t="s">
        <v>206</v>
      </c>
      <c r="H168">
        <v>61</v>
      </c>
      <c r="I168" t="s">
        <v>813</v>
      </c>
      <c r="J168" t="s">
        <v>814</v>
      </c>
      <c r="L168" t="s">
        <v>815</v>
      </c>
      <c r="N168" t="s">
        <v>17</v>
      </c>
      <c r="O168" t="s">
        <v>812</v>
      </c>
      <c r="P168" t="s">
        <v>18</v>
      </c>
    </row>
    <row r="169" spans="1:16" x14ac:dyDescent="0.2">
      <c r="A169" t="s">
        <v>816</v>
      </c>
      <c r="B169" t="s">
        <v>817</v>
      </c>
      <c r="C169" t="s">
        <v>51</v>
      </c>
      <c r="E169" t="s">
        <v>817</v>
      </c>
      <c r="F169" t="s">
        <v>427</v>
      </c>
      <c r="H169">
        <v>76</v>
      </c>
      <c r="I169" t="s">
        <v>818</v>
      </c>
      <c r="J169" t="s">
        <v>819</v>
      </c>
      <c r="L169" t="s">
        <v>820</v>
      </c>
      <c r="N169" t="s">
        <v>17</v>
      </c>
      <c r="O169" t="s">
        <v>816</v>
      </c>
      <c r="P169" t="s">
        <v>18</v>
      </c>
    </row>
    <row r="170" spans="1:16" x14ac:dyDescent="0.2">
      <c r="A170" t="s">
        <v>821</v>
      </c>
      <c r="B170" t="s">
        <v>822</v>
      </c>
      <c r="C170" t="s">
        <v>58</v>
      </c>
      <c r="E170" t="s">
        <v>822</v>
      </c>
      <c r="F170" t="s">
        <v>41</v>
      </c>
      <c r="H170">
        <v>63</v>
      </c>
      <c r="I170" t="s">
        <v>823</v>
      </c>
      <c r="J170" t="s">
        <v>824</v>
      </c>
      <c r="L170" t="s">
        <v>825</v>
      </c>
      <c r="N170" t="s">
        <v>17</v>
      </c>
      <c r="O170" t="s">
        <v>821</v>
      </c>
      <c r="P170" t="s">
        <v>18</v>
      </c>
    </row>
    <row r="171" spans="1:16" x14ac:dyDescent="0.2">
      <c r="A171" t="s">
        <v>826</v>
      </c>
      <c r="B171" t="s">
        <v>827</v>
      </c>
      <c r="C171" t="s">
        <v>98</v>
      </c>
      <c r="E171" t="s">
        <v>827</v>
      </c>
      <c r="F171" t="s">
        <v>341</v>
      </c>
      <c r="H171">
        <v>47</v>
      </c>
      <c r="I171" t="s">
        <v>828</v>
      </c>
      <c r="J171" t="s">
        <v>829</v>
      </c>
      <c r="L171" t="s">
        <v>830</v>
      </c>
      <c r="N171" t="s">
        <v>17</v>
      </c>
      <c r="O171" t="s">
        <v>826</v>
      </c>
      <c r="P171" t="s">
        <v>18</v>
      </c>
    </row>
    <row r="172" spans="1:16" x14ac:dyDescent="0.2">
      <c r="A172" t="s">
        <v>831</v>
      </c>
      <c r="B172" t="s">
        <v>832</v>
      </c>
      <c r="C172" t="s">
        <v>474</v>
      </c>
      <c r="E172" t="s">
        <v>832</v>
      </c>
      <c r="F172" t="s">
        <v>22</v>
      </c>
      <c r="H172">
        <v>71</v>
      </c>
      <c r="I172" t="s">
        <v>833</v>
      </c>
      <c r="J172" t="s">
        <v>834</v>
      </c>
      <c r="L172" t="s">
        <v>835</v>
      </c>
      <c r="N172" t="s">
        <v>17</v>
      </c>
      <c r="O172" t="s">
        <v>831</v>
      </c>
      <c r="P172" t="s">
        <v>18</v>
      </c>
    </row>
    <row r="173" spans="1:16" x14ac:dyDescent="0.2">
      <c r="A173" t="s">
        <v>836</v>
      </c>
      <c r="B173" t="s">
        <v>708</v>
      </c>
      <c r="C173" t="s">
        <v>51</v>
      </c>
      <c r="E173" t="s">
        <v>708</v>
      </c>
      <c r="F173" t="s">
        <v>53</v>
      </c>
      <c r="H173">
        <v>57</v>
      </c>
      <c r="I173" t="s">
        <v>837</v>
      </c>
      <c r="J173" t="s">
        <v>838</v>
      </c>
      <c r="L173" t="s">
        <v>839</v>
      </c>
      <c r="N173" t="s">
        <v>17</v>
      </c>
      <c r="O173" t="s">
        <v>836</v>
      </c>
      <c r="P173" t="s">
        <v>18</v>
      </c>
    </row>
    <row r="174" spans="1:16" x14ac:dyDescent="0.2">
      <c r="A174" t="s">
        <v>840</v>
      </c>
      <c r="B174" t="s">
        <v>841</v>
      </c>
      <c r="C174" t="s">
        <v>20</v>
      </c>
      <c r="E174" t="s">
        <v>841</v>
      </c>
      <c r="F174" t="s">
        <v>41</v>
      </c>
      <c r="H174">
        <v>73</v>
      </c>
      <c r="I174" t="s">
        <v>842</v>
      </c>
      <c r="J174" t="s">
        <v>843</v>
      </c>
      <c r="L174" t="s">
        <v>844</v>
      </c>
      <c r="N174" t="s">
        <v>17</v>
      </c>
      <c r="O174" t="s">
        <v>840</v>
      </c>
      <c r="P174" t="s">
        <v>18</v>
      </c>
    </row>
    <row r="175" spans="1:16" x14ac:dyDescent="0.2">
      <c r="A175" t="s">
        <v>845</v>
      </c>
      <c r="B175" t="s">
        <v>846</v>
      </c>
      <c r="C175" t="s">
        <v>39</v>
      </c>
      <c r="E175" t="s">
        <v>846</v>
      </c>
      <c r="F175" t="s">
        <v>41</v>
      </c>
      <c r="H175">
        <v>50</v>
      </c>
      <c r="I175" t="s">
        <v>847</v>
      </c>
      <c r="J175" t="s">
        <v>848</v>
      </c>
      <c r="L175" t="s">
        <v>849</v>
      </c>
      <c r="N175" t="s">
        <v>17</v>
      </c>
      <c r="O175" t="s">
        <v>845</v>
      </c>
      <c r="P175" t="s">
        <v>18</v>
      </c>
    </row>
    <row r="176" spans="1:16" x14ac:dyDescent="0.2">
      <c r="A176" t="s">
        <v>850</v>
      </c>
      <c r="B176" t="s">
        <v>851</v>
      </c>
      <c r="C176" t="s">
        <v>58</v>
      </c>
      <c r="E176" t="s">
        <v>851</v>
      </c>
      <c r="F176" t="s">
        <v>22</v>
      </c>
      <c r="H176">
        <v>71</v>
      </c>
      <c r="I176" t="s">
        <v>852</v>
      </c>
      <c r="J176" t="s">
        <v>853</v>
      </c>
      <c r="L176" t="s">
        <v>854</v>
      </c>
      <c r="N176" t="s">
        <v>17</v>
      </c>
      <c r="O176" t="s">
        <v>850</v>
      </c>
      <c r="P176" t="s">
        <v>18</v>
      </c>
    </row>
    <row r="177" spans="1:16" x14ac:dyDescent="0.2">
      <c r="A177" t="s">
        <v>855</v>
      </c>
      <c r="B177" t="s">
        <v>856</v>
      </c>
      <c r="C177" t="s">
        <v>69</v>
      </c>
      <c r="E177" t="s">
        <v>856</v>
      </c>
      <c r="F177" t="s">
        <v>161</v>
      </c>
      <c r="H177">
        <v>64</v>
      </c>
      <c r="I177" t="s">
        <v>857</v>
      </c>
      <c r="J177" t="s">
        <v>858</v>
      </c>
      <c r="L177" t="s">
        <v>859</v>
      </c>
      <c r="N177" t="s">
        <v>17</v>
      </c>
      <c r="O177" t="s">
        <v>855</v>
      </c>
      <c r="P177" t="s">
        <v>18</v>
      </c>
    </row>
    <row r="178" spans="1:16" x14ac:dyDescent="0.2">
      <c r="A178" t="s">
        <v>860</v>
      </c>
      <c r="B178" t="s">
        <v>861</v>
      </c>
      <c r="C178" t="s">
        <v>39</v>
      </c>
      <c r="E178" t="s">
        <v>861</v>
      </c>
      <c r="F178" t="s">
        <v>41</v>
      </c>
      <c r="H178">
        <v>77</v>
      </c>
      <c r="I178" t="s">
        <v>862</v>
      </c>
      <c r="J178" t="s">
        <v>863</v>
      </c>
      <c r="L178" t="s">
        <v>864</v>
      </c>
      <c r="N178" t="s">
        <v>17</v>
      </c>
      <c r="O178" t="s">
        <v>860</v>
      </c>
      <c r="P178" t="s">
        <v>18</v>
      </c>
    </row>
    <row r="179" spans="1:16" x14ac:dyDescent="0.2">
      <c r="A179" t="s">
        <v>0</v>
      </c>
      <c r="B179" t="s">
        <v>2</v>
      </c>
      <c r="C179" t="s">
        <v>1</v>
      </c>
      <c r="E179" t="s">
        <v>2</v>
      </c>
      <c r="F179" t="s">
        <v>3</v>
      </c>
      <c r="H179" t="s">
        <v>4</v>
      </c>
      <c r="I179" t="s">
        <v>90</v>
      </c>
      <c r="J179" t="s">
        <v>91</v>
      </c>
      <c r="L179" t="s">
        <v>7</v>
      </c>
      <c r="N179" t="s">
        <v>8</v>
      </c>
      <c r="O179" t="s">
        <v>0</v>
      </c>
      <c r="P179" t="s">
        <v>18</v>
      </c>
    </row>
    <row r="180" spans="1:16" x14ac:dyDescent="0.2">
      <c r="A180" t="s">
        <v>865</v>
      </c>
      <c r="B180" t="s">
        <v>866</v>
      </c>
      <c r="C180" t="s">
        <v>177</v>
      </c>
      <c r="E180" t="s">
        <v>866</v>
      </c>
      <c r="F180" t="s">
        <v>41</v>
      </c>
      <c r="H180">
        <v>59</v>
      </c>
      <c r="I180" t="s">
        <v>867</v>
      </c>
      <c r="J180" t="s">
        <v>868</v>
      </c>
      <c r="L180" t="s">
        <v>869</v>
      </c>
      <c r="N180" t="s">
        <v>17</v>
      </c>
      <c r="O180" t="s">
        <v>865</v>
      </c>
      <c r="P180" t="s">
        <v>18</v>
      </c>
    </row>
    <row r="181" spans="1:16" x14ac:dyDescent="0.2">
      <c r="A181" t="s">
        <v>870</v>
      </c>
      <c r="B181" t="s">
        <v>340</v>
      </c>
      <c r="C181" t="s">
        <v>98</v>
      </c>
      <c r="E181" t="s">
        <v>340</v>
      </c>
      <c r="F181" t="s">
        <v>22</v>
      </c>
      <c r="H181">
        <v>63</v>
      </c>
      <c r="I181" t="s">
        <v>871</v>
      </c>
      <c r="J181" t="s">
        <v>872</v>
      </c>
      <c r="L181" t="s">
        <v>873</v>
      </c>
      <c r="N181" t="s">
        <v>17</v>
      </c>
      <c r="O181" t="s">
        <v>870</v>
      </c>
      <c r="P181" t="s">
        <v>18</v>
      </c>
    </row>
    <row r="182" spans="1:16" x14ac:dyDescent="0.2">
      <c r="A182" t="s">
        <v>874</v>
      </c>
      <c r="B182" t="s">
        <v>875</v>
      </c>
      <c r="C182" t="s">
        <v>114</v>
      </c>
      <c r="E182" t="s">
        <v>875</v>
      </c>
      <c r="F182" t="s">
        <v>22</v>
      </c>
      <c r="H182">
        <v>33</v>
      </c>
      <c r="I182" t="s">
        <v>876</v>
      </c>
      <c r="J182" t="s">
        <v>877</v>
      </c>
      <c r="L182" t="s">
        <v>878</v>
      </c>
      <c r="N182" t="s">
        <v>17</v>
      </c>
      <c r="O182" t="s">
        <v>874</v>
      </c>
      <c r="P182" t="s">
        <v>18</v>
      </c>
    </row>
    <row r="183" spans="1:16" x14ac:dyDescent="0.2">
      <c r="A183" t="s">
        <v>879</v>
      </c>
      <c r="B183" t="s">
        <v>880</v>
      </c>
      <c r="C183" t="s">
        <v>114</v>
      </c>
      <c r="E183" t="s">
        <v>880</v>
      </c>
      <c r="F183" t="s">
        <v>185</v>
      </c>
      <c r="H183">
        <v>54</v>
      </c>
      <c r="I183" t="s">
        <v>881</v>
      </c>
      <c r="J183" t="s">
        <v>882</v>
      </c>
      <c r="L183" t="s">
        <v>883</v>
      </c>
      <c r="N183" t="s">
        <v>17</v>
      </c>
      <c r="O183" t="s">
        <v>879</v>
      </c>
      <c r="P183" t="s">
        <v>18</v>
      </c>
    </row>
    <row r="184" spans="1:16" x14ac:dyDescent="0.2">
      <c r="A184" t="s">
        <v>884</v>
      </c>
      <c r="B184" t="s">
        <v>172</v>
      </c>
      <c r="C184" t="s">
        <v>98</v>
      </c>
      <c r="E184" t="s">
        <v>172</v>
      </c>
      <c r="F184" t="s">
        <v>206</v>
      </c>
      <c r="H184">
        <v>47</v>
      </c>
      <c r="I184" t="s">
        <v>885</v>
      </c>
      <c r="J184" t="s">
        <v>886</v>
      </c>
      <c r="L184" t="s">
        <v>887</v>
      </c>
      <c r="N184" t="s">
        <v>17</v>
      </c>
      <c r="O184" t="s">
        <v>884</v>
      </c>
      <c r="P184" t="s">
        <v>18</v>
      </c>
    </row>
    <row r="185" spans="1:16" x14ac:dyDescent="0.2">
      <c r="A185" t="s">
        <v>888</v>
      </c>
      <c r="B185" t="s">
        <v>355</v>
      </c>
      <c r="C185" t="s">
        <v>98</v>
      </c>
      <c r="E185" t="s">
        <v>355</v>
      </c>
      <c r="F185" t="s">
        <v>341</v>
      </c>
      <c r="H185">
        <v>48</v>
      </c>
      <c r="I185" t="s">
        <v>889</v>
      </c>
      <c r="J185" t="s">
        <v>890</v>
      </c>
      <c r="L185" t="s">
        <v>891</v>
      </c>
      <c r="N185" t="s">
        <v>17</v>
      </c>
      <c r="O185" t="s">
        <v>888</v>
      </c>
      <c r="P185" t="s">
        <v>18</v>
      </c>
    </row>
    <row r="186" spans="1:16" x14ac:dyDescent="0.2">
      <c r="A186" t="s">
        <v>892</v>
      </c>
      <c r="B186" t="s">
        <v>893</v>
      </c>
      <c r="C186" t="s">
        <v>69</v>
      </c>
      <c r="E186" t="s">
        <v>893</v>
      </c>
      <c r="F186" t="s">
        <v>22</v>
      </c>
      <c r="H186">
        <v>38</v>
      </c>
      <c r="I186" t="s">
        <v>894</v>
      </c>
      <c r="J186" t="s">
        <v>895</v>
      </c>
      <c r="L186" t="s">
        <v>896</v>
      </c>
      <c r="N186" t="s">
        <v>17</v>
      </c>
      <c r="O186" t="s">
        <v>892</v>
      </c>
      <c r="P186" t="s">
        <v>18</v>
      </c>
    </row>
    <row r="187" spans="1:16" x14ac:dyDescent="0.2">
      <c r="A187" t="s">
        <v>897</v>
      </c>
      <c r="B187" t="s">
        <v>898</v>
      </c>
      <c r="C187" t="s">
        <v>566</v>
      </c>
      <c r="E187" t="s">
        <v>898</v>
      </c>
      <c r="F187" t="s">
        <v>899</v>
      </c>
      <c r="H187">
        <v>53</v>
      </c>
      <c r="I187" t="s">
        <v>900</v>
      </c>
      <c r="J187" t="s">
        <v>901</v>
      </c>
      <c r="L187" t="s">
        <v>902</v>
      </c>
      <c r="N187" t="s">
        <v>17</v>
      </c>
      <c r="O187" t="s">
        <v>897</v>
      </c>
      <c r="P187" t="s">
        <v>18</v>
      </c>
    </row>
    <row r="188" spans="1:16" x14ac:dyDescent="0.2">
      <c r="A188" t="s">
        <v>903</v>
      </c>
      <c r="B188" t="s">
        <v>904</v>
      </c>
      <c r="C188" t="s">
        <v>114</v>
      </c>
      <c r="E188" t="s">
        <v>904</v>
      </c>
      <c r="F188" t="s">
        <v>185</v>
      </c>
      <c r="H188">
        <v>68</v>
      </c>
      <c r="I188" t="s">
        <v>905</v>
      </c>
      <c r="J188" t="s">
        <v>906</v>
      </c>
      <c r="L188" t="s">
        <v>907</v>
      </c>
      <c r="N188" t="s">
        <v>17</v>
      </c>
      <c r="O188" t="s">
        <v>903</v>
      </c>
      <c r="P188" t="s">
        <v>18</v>
      </c>
    </row>
    <row r="189" spans="1:16" x14ac:dyDescent="0.2">
      <c r="A189" t="s">
        <v>908</v>
      </c>
      <c r="B189" t="s">
        <v>909</v>
      </c>
      <c r="C189" t="s">
        <v>222</v>
      </c>
      <c r="E189" t="s">
        <v>909</v>
      </c>
      <c r="F189" t="s">
        <v>22</v>
      </c>
      <c r="H189">
        <v>52</v>
      </c>
      <c r="I189" t="s">
        <v>910</v>
      </c>
      <c r="J189" t="s">
        <v>911</v>
      </c>
      <c r="L189" t="s">
        <v>912</v>
      </c>
      <c r="N189" t="s">
        <v>17</v>
      </c>
      <c r="O189" t="s">
        <v>908</v>
      </c>
      <c r="P189" t="s">
        <v>18</v>
      </c>
    </row>
    <row r="190" spans="1:16" x14ac:dyDescent="0.2">
      <c r="A190" t="s">
        <v>913</v>
      </c>
      <c r="B190" t="s">
        <v>914</v>
      </c>
      <c r="C190" t="s">
        <v>98</v>
      </c>
      <c r="E190" t="s">
        <v>914</v>
      </c>
      <c r="F190" t="s">
        <v>22</v>
      </c>
      <c r="H190">
        <v>44</v>
      </c>
      <c r="I190" t="s">
        <v>915</v>
      </c>
      <c r="J190" t="s">
        <v>916</v>
      </c>
      <c r="L190" t="s">
        <v>917</v>
      </c>
      <c r="N190" t="s">
        <v>17</v>
      </c>
      <c r="O190" t="s">
        <v>913</v>
      </c>
      <c r="P190" t="s">
        <v>18</v>
      </c>
    </row>
    <row r="191" spans="1:16" x14ac:dyDescent="0.2">
      <c r="A191" t="s">
        <v>918</v>
      </c>
      <c r="B191" t="s">
        <v>919</v>
      </c>
      <c r="C191" t="s">
        <v>98</v>
      </c>
      <c r="E191" t="s">
        <v>919</v>
      </c>
      <c r="F191" t="s">
        <v>319</v>
      </c>
      <c r="H191">
        <v>52</v>
      </c>
      <c r="I191" t="s">
        <v>920</v>
      </c>
      <c r="J191" t="s">
        <v>921</v>
      </c>
      <c r="L191" t="s">
        <v>922</v>
      </c>
      <c r="N191" t="s">
        <v>17</v>
      </c>
      <c r="O191" t="s">
        <v>918</v>
      </c>
      <c r="P191" t="s">
        <v>18</v>
      </c>
    </row>
    <row r="192" spans="1:16" x14ac:dyDescent="0.2">
      <c r="A192" t="s">
        <v>923</v>
      </c>
      <c r="B192" t="s">
        <v>924</v>
      </c>
      <c r="C192" t="s">
        <v>51</v>
      </c>
      <c r="E192" t="s">
        <v>924</v>
      </c>
      <c r="F192" t="s">
        <v>427</v>
      </c>
      <c r="H192">
        <v>82</v>
      </c>
      <c r="I192" t="s">
        <v>925</v>
      </c>
      <c r="J192" t="s">
        <v>926</v>
      </c>
      <c r="L192" t="s">
        <v>927</v>
      </c>
      <c r="N192" t="s">
        <v>17</v>
      </c>
      <c r="O192" t="s">
        <v>923</v>
      </c>
      <c r="P192" t="s">
        <v>18</v>
      </c>
    </row>
    <row r="193" spans="1:16" x14ac:dyDescent="0.2">
      <c r="A193" t="s">
        <v>928</v>
      </c>
      <c r="B193" t="s">
        <v>929</v>
      </c>
      <c r="C193" t="s">
        <v>69</v>
      </c>
      <c r="E193" t="s">
        <v>929</v>
      </c>
      <c r="F193" t="s">
        <v>161</v>
      </c>
      <c r="H193">
        <v>41</v>
      </c>
      <c r="I193" t="s">
        <v>930</v>
      </c>
      <c r="J193" t="s">
        <v>931</v>
      </c>
      <c r="L193" t="s">
        <v>932</v>
      </c>
      <c r="N193" t="s">
        <v>17</v>
      </c>
      <c r="O193" t="s">
        <v>928</v>
      </c>
      <c r="P193" t="s">
        <v>18</v>
      </c>
    </row>
    <row r="194" spans="1:16" x14ac:dyDescent="0.2">
      <c r="A194" t="s">
        <v>0</v>
      </c>
      <c r="B194" t="s">
        <v>2</v>
      </c>
      <c r="C194" t="s">
        <v>1</v>
      </c>
      <c r="E194" t="s">
        <v>2</v>
      </c>
      <c r="F194" t="s">
        <v>3</v>
      </c>
      <c r="H194" t="s">
        <v>4</v>
      </c>
      <c r="I194" t="s">
        <v>90</v>
      </c>
      <c r="J194" t="s">
        <v>91</v>
      </c>
      <c r="L194" t="s">
        <v>7</v>
      </c>
      <c r="N194" t="s">
        <v>8</v>
      </c>
      <c r="O194" t="s">
        <v>0</v>
      </c>
      <c r="P194" t="s">
        <v>18</v>
      </c>
    </row>
    <row r="195" spans="1:16" x14ac:dyDescent="0.2">
      <c r="A195" t="s">
        <v>933</v>
      </c>
      <c r="B195" t="s">
        <v>934</v>
      </c>
      <c r="C195" t="s">
        <v>114</v>
      </c>
      <c r="E195" t="s">
        <v>934</v>
      </c>
      <c r="F195" t="s">
        <v>22</v>
      </c>
      <c r="H195">
        <v>57</v>
      </c>
      <c r="I195" t="s">
        <v>935</v>
      </c>
      <c r="J195" t="s">
        <v>936</v>
      </c>
      <c r="L195" t="s">
        <v>937</v>
      </c>
      <c r="N195" t="s">
        <v>17</v>
      </c>
      <c r="O195" t="s">
        <v>933</v>
      </c>
      <c r="P195" t="s">
        <v>18</v>
      </c>
    </row>
    <row r="196" spans="1:16" x14ac:dyDescent="0.2">
      <c r="A196" t="s">
        <v>938</v>
      </c>
      <c r="B196" t="s">
        <v>939</v>
      </c>
      <c r="C196" t="s">
        <v>114</v>
      </c>
      <c r="E196" t="s">
        <v>939</v>
      </c>
      <c r="F196" t="s">
        <v>22</v>
      </c>
      <c r="H196">
        <v>55</v>
      </c>
      <c r="I196" t="s">
        <v>940</v>
      </c>
      <c r="J196" t="s">
        <v>941</v>
      </c>
      <c r="L196" t="s">
        <v>942</v>
      </c>
      <c r="N196" t="s">
        <v>17</v>
      </c>
      <c r="O196" t="s">
        <v>938</v>
      </c>
      <c r="P196" t="s">
        <v>18</v>
      </c>
    </row>
    <row r="197" spans="1:16" x14ac:dyDescent="0.2">
      <c r="A197" t="s">
        <v>943</v>
      </c>
      <c r="B197" t="s">
        <v>944</v>
      </c>
      <c r="C197" t="s">
        <v>474</v>
      </c>
      <c r="E197" t="s">
        <v>944</v>
      </c>
      <c r="F197" t="s">
        <v>195</v>
      </c>
      <c r="H197">
        <v>69</v>
      </c>
      <c r="I197" t="s">
        <v>945</v>
      </c>
      <c r="J197" t="s">
        <v>946</v>
      </c>
      <c r="L197" t="s">
        <v>947</v>
      </c>
      <c r="N197" t="s">
        <v>17</v>
      </c>
      <c r="O197" t="s">
        <v>943</v>
      </c>
      <c r="P197" t="s">
        <v>18</v>
      </c>
    </row>
    <row r="198" spans="1:16" x14ac:dyDescent="0.2">
      <c r="A198" t="s">
        <v>948</v>
      </c>
      <c r="B198" t="s">
        <v>949</v>
      </c>
      <c r="C198" t="s">
        <v>58</v>
      </c>
      <c r="E198" t="s">
        <v>949</v>
      </c>
      <c r="F198" t="s">
        <v>41</v>
      </c>
      <c r="H198">
        <v>32</v>
      </c>
      <c r="I198" t="s">
        <v>950</v>
      </c>
      <c r="J198" t="s">
        <v>951</v>
      </c>
      <c r="L198" t="s">
        <v>952</v>
      </c>
      <c r="N198" t="s">
        <v>17</v>
      </c>
      <c r="O198" t="s">
        <v>948</v>
      </c>
      <c r="P198" t="s">
        <v>18</v>
      </c>
    </row>
    <row r="199" spans="1:16" x14ac:dyDescent="0.2">
      <c r="A199" t="s">
        <v>953</v>
      </c>
      <c r="B199" t="s">
        <v>308</v>
      </c>
      <c r="C199" t="s">
        <v>98</v>
      </c>
      <c r="E199" t="s">
        <v>308</v>
      </c>
      <c r="F199" t="s">
        <v>22</v>
      </c>
      <c r="H199">
        <v>69</v>
      </c>
      <c r="I199" t="s">
        <v>954</v>
      </c>
      <c r="J199" t="s">
        <v>955</v>
      </c>
      <c r="L199" t="s">
        <v>956</v>
      </c>
      <c r="N199" t="s">
        <v>17</v>
      </c>
      <c r="O199" t="s">
        <v>953</v>
      </c>
      <c r="P199" t="s">
        <v>18</v>
      </c>
    </row>
    <row r="200" spans="1:16" x14ac:dyDescent="0.2">
      <c r="A200" t="s">
        <v>957</v>
      </c>
      <c r="B200" t="s">
        <v>958</v>
      </c>
      <c r="C200" t="s">
        <v>33</v>
      </c>
      <c r="E200" t="s">
        <v>958</v>
      </c>
      <c r="F200" t="s">
        <v>41</v>
      </c>
      <c r="H200">
        <v>61</v>
      </c>
      <c r="I200" t="s">
        <v>959</v>
      </c>
      <c r="J200" t="s">
        <v>960</v>
      </c>
      <c r="L200" t="s">
        <v>961</v>
      </c>
      <c r="N200" t="s">
        <v>17</v>
      </c>
      <c r="O200" t="s">
        <v>957</v>
      </c>
      <c r="P200" t="s">
        <v>18</v>
      </c>
    </row>
    <row r="201" spans="1:16" x14ac:dyDescent="0.2">
      <c r="A201" t="s">
        <v>962</v>
      </c>
      <c r="B201" t="s">
        <v>963</v>
      </c>
      <c r="C201" t="s">
        <v>114</v>
      </c>
      <c r="E201" t="s">
        <v>963</v>
      </c>
      <c r="F201" t="s">
        <v>185</v>
      </c>
      <c r="H201">
        <v>46</v>
      </c>
      <c r="I201" t="s">
        <v>964</v>
      </c>
      <c r="J201" t="s">
        <v>965</v>
      </c>
      <c r="L201" t="s">
        <v>966</v>
      </c>
      <c r="N201" t="s">
        <v>17</v>
      </c>
      <c r="O201" t="s">
        <v>962</v>
      </c>
      <c r="P201" t="s">
        <v>18</v>
      </c>
    </row>
    <row r="202" spans="1:16" x14ac:dyDescent="0.2">
      <c r="A202" t="s">
        <v>967</v>
      </c>
      <c r="B202" t="s">
        <v>968</v>
      </c>
      <c r="C202" t="s">
        <v>114</v>
      </c>
      <c r="E202" t="s">
        <v>968</v>
      </c>
      <c r="F202" t="s">
        <v>185</v>
      </c>
      <c r="H202">
        <v>50</v>
      </c>
      <c r="I202" t="s">
        <v>964</v>
      </c>
      <c r="J202" t="s">
        <v>965</v>
      </c>
      <c r="L202" t="s">
        <v>966</v>
      </c>
      <c r="N202" t="s">
        <v>17</v>
      </c>
      <c r="O202" t="s">
        <v>967</v>
      </c>
      <c r="P202" t="s">
        <v>18</v>
      </c>
    </row>
    <row r="203" spans="1:16" x14ac:dyDescent="0.2">
      <c r="A203" t="s">
        <v>969</v>
      </c>
      <c r="B203" t="s">
        <v>970</v>
      </c>
      <c r="C203" t="s">
        <v>114</v>
      </c>
      <c r="E203" t="s">
        <v>970</v>
      </c>
      <c r="F203" t="s">
        <v>22</v>
      </c>
      <c r="H203">
        <v>59</v>
      </c>
      <c r="I203" t="s">
        <v>971</v>
      </c>
      <c r="J203" t="s">
        <v>972</v>
      </c>
      <c r="L203" t="s">
        <v>973</v>
      </c>
      <c r="N203" t="s">
        <v>17</v>
      </c>
      <c r="O203" t="s">
        <v>969</v>
      </c>
      <c r="P203" t="s">
        <v>18</v>
      </c>
    </row>
    <row r="204" spans="1:16" x14ac:dyDescent="0.2">
      <c r="A204" t="s">
        <v>974</v>
      </c>
      <c r="B204" t="s">
        <v>975</v>
      </c>
      <c r="C204" t="s">
        <v>80</v>
      </c>
      <c r="E204" t="s">
        <v>975</v>
      </c>
      <c r="F204" t="s">
        <v>22</v>
      </c>
      <c r="H204">
        <v>43</v>
      </c>
      <c r="I204" t="s">
        <v>976</v>
      </c>
      <c r="J204" t="s">
        <v>977</v>
      </c>
      <c r="L204" t="s">
        <v>978</v>
      </c>
      <c r="N204" t="s">
        <v>17</v>
      </c>
      <c r="O204" t="s">
        <v>974</v>
      </c>
      <c r="P204" t="s">
        <v>18</v>
      </c>
    </row>
    <row r="205" spans="1:16" x14ac:dyDescent="0.2">
      <c r="A205" t="s">
        <v>979</v>
      </c>
      <c r="B205" t="s">
        <v>949</v>
      </c>
      <c r="C205" t="s">
        <v>58</v>
      </c>
      <c r="E205" t="s">
        <v>949</v>
      </c>
      <c r="F205" t="s">
        <v>145</v>
      </c>
      <c r="H205">
        <v>34</v>
      </c>
      <c r="I205" t="s">
        <v>980</v>
      </c>
      <c r="J205" t="s">
        <v>981</v>
      </c>
      <c r="L205" t="s">
        <v>982</v>
      </c>
      <c r="N205" t="s">
        <v>17</v>
      </c>
      <c r="O205" t="s">
        <v>979</v>
      </c>
      <c r="P205" t="s">
        <v>18</v>
      </c>
    </row>
    <row r="206" spans="1:16" x14ac:dyDescent="0.2">
      <c r="A206" t="s">
        <v>983</v>
      </c>
      <c r="B206" t="s">
        <v>984</v>
      </c>
      <c r="C206" t="s">
        <v>271</v>
      </c>
      <c r="E206" t="s">
        <v>984</v>
      </c>
      <c r="F206" t="s">
        <v>22</v>
      </c>
      <c r="H206">
        <v>70</v>
      </c>
      <c r="I206" t="s">
        <v>985</v>
      </c>
      <c r="J206" t="s">
        <v>986</v>
      </c>
      <c r="L206" t="s">
        <v>987</v>
      </c>
      <c r="N206" t="s">
        <v>17</v>
      </c>
      <c r="O206" t="s">
        <v>983</v>
      </c>
      <c r="P206" t="s">
        <v>18</v>
      </c>
    </row>
    <row r="207" spans="1:16" x14ac:dyDescent="0.2">
      <c r="A207" t="s">
        <v>988</v>
      </c>
      <c r="B207" t="s">
        <v>989</v>
      </c>
      <c r="C207" t="s">
        <v>566</v>
      </c>
      <c r="E207" t="s">
        <v>989</v>
      </c>
      <c r="F207" t="s">
        <v>22</v>
      </c>
      <c r="H207">
        <v>69</v>
      </c>
      <c r="I207" t="s">
        <v>990</v>
      </c>
      <c r="J207" t="s">
        <v>991</v>
      </c>
      <c r="L207" t="s">
        <v>992</v>
      </c>
      <c r="N207" t="s">
        <v>17</v>
      </c>
      <c r="O207" t="s">
        <v>988</v>
      </c>
      <c r="P207" t="s">
        <v>18</v>
      </c>
    </row>
    <row r="208" spans="1:16" x14ac:dyDescent="0.2">
      <c r="A208" t="s">
        <v>993</v>
      </c>
      <c r="B208" t="s">
        <v>994</v>
      </c>
      <c r="C208" t="s">
        <v>98</v>
      </c>
      <c r="E208" t="s">
        <v>994</v>
      </c>
      <c r="F208" t="s">
        <v>995</v>
      </c>
      <c r="H208">
        <v>58</v>
      </c>
      <c r="I208" t="s">
        <v>996</v>
      </c>
      <c r="J208" t="s">
        <v>997</v>
      </c>
      <c r="L208" t="s">
        <v>998</v>
      </c>
      <c r="N208" t="s">
        <v>17</v>
      </c>
      <c r="O208" t="s">
        <v>993</v>
      </c>
      <c r="P208" t="s">
        <v>18</v>
      </c>
    </row>
    <row r="209" spans="1:16" x14ac:dyDescent="0.2">
      <c r="A209" t="s">
        <v>0</v>
      </c>
      <c r="B209" t="s">
        <v>2</v>
      </c>
      <c r="C209" t="s">
        <v>1</v>
      </c>
      <c r="E209" t="s">
        <v>2</v>
      </c>
      <c r="F209" t="s">
        <v>3</v>
      </c>
      <c r="H209" t="s">
        <v>4</v>
      </c>
      <c r="I209" t="s">
        <v>90</v>
      </c>
      <c r="J209" t="s">
        <v>91</v>
      </c>
      <c r="L209" t="s">
        <v>7</v>
      </c>
      <c r="N209" t="s">
        <v>8</v>
      </c>
      <c r="O209" t="s">
        <v>0</v>
      </c>
      <c r="P209" t="s">
        <v>18</v>
      </c>
    </row>
    <row r="210" spans="1:16" x14ac:dyDescent="0.2">
      <c r="A210" t="s">
        <v>999</v>
      </c>
      <c r="B210" t="s">
        <v>790</v>
      </c>
      <c r="C210" t="s">
        <v>98</v>
      </c>
      <c r="E210" t="s">
        <v>790</v>
      </c>
      <c r="F210" t="s">
        <v>1000</v>
      </c>
      <c r="H210">
        <v>69</v>
      </c>
      <c r="I210" t="s">
        <v>1001</v>
      </c>
      <c r="J210" t="s">
        <v>1002</v>
      </c>
      <c r="L210" t="s">
        <v>1003</v>
      </c>
      <c r="N210" t="s">
        <v>17</v>
      </c>
      <c r="O210" t="s">
        <v>999</v>
      </c>
      <c r="P210" t="s">
        <v>18</v>
      </c>
    </row>
    <row r="211" spans="1:16" x14ac:dyDescent="0.2">
      <c r="A211" t="s">
        <v>1004</v>
      </c>
      <c r="B211" t="s">
        <v>190</v>
      </c>
      <c r="C211" t="s">
        <v>11</v>
      </c>
      <c r="E211" t="s">
        <v>190</v>
      </c>
      <c r="F211" t="s">
        <v>240</v>
      </c>
      <c r="H211">
        <v>39</v>
      </c>
      <c r="I211" t="s">
        <v>1005</v>
      </c>
      <c r="J211" t="s">
        <v>1006</v>
      </c>
      <c r="L211" t="s">
        <v>1007</v>
      </c>
      <c r="N211" t="s">
        <v>17</v>
      </c>
      <c r="O211" t="s">
        <v>1004</v>
      </c>
      <c r="P211" t="s">
        <v>18</v>
      </c>
    </row>
    <row r="212" spans="1:16" x14ac:dyDescent="0.2">
      <c r="A212" t="s">
        <v>1008</v>
      </c>
      <c r="B212" t="s">
        <v>1009</v>
      </c>
      <c r="C212" t="s">
        <v>177</v>
      </c>
      <c r="E212" t="s">
        <v>1009</v>
      </c>
      <c r="F212" t="s">
        <v>22</v>
      </c>
      <c r="H212">
        <v>61</v>
      </c>
      <c r="I212" t="s">
        <v>1010</v>
      </c>
      <c r="J212" t="s">
        <v>1011</v>
      </c>
      <c r="L212" t="s">
        <v>1012</v>
      </c>
      <c r="N212" t="s">
        <v>17</v>
      </c>
      <c r="O212" t="s">
        <v>1008</v>
      </c>
      <c r="P212" t="s">
        <v>18</v>
      </c>
    </row>
    <row r="213" spans="1:16" x14ac:dyDescent="0.2">
      <c r="A213" t="s">
        <v>1013</v>
      </c>
      <c r="B213" t="s">
        <v>1014</v>
      </c>
      <c r="C213" t="s">
        <v>98</v>
      </c>
      <c r="E213" t="s">
        <v>1014</v>
      </c>
      <c r="F213" t="s">
        <v>319</v>
      </c>
      <c r="H213">
        <v>68</v>
      </c>
      <c r="I213" t="s">
        <v>1015</v>
      </c>
      <c r="J213" t="s">
        <v>1016</v>
      </c>
      <c r="L213" t="s">
        <v>1017</v>
      </c>
      <c r="N213" t="s">
        <v>17</v>
      </c>
      <c r="O213" t="s">
        <v>1013</v>
      </c>
      <c r="P213" t="s">
        <v>18</v>
      </c>
    </row>
    <row r="214" spans="1:16" x14ac:dyDescent="0.2">
      <c r="A214" t="s">
        <v>1018</v>
      </c>
      <c r="B214" t="s">
        <v>1019</v>
      </c>
      <c r="C214" t="s">
        <v>114</v>
      </c>
      <c r="E214" t="s">
        <v>1019</v>
      </c>
      <c r="F214" t="s">
        <v>185</v>
      </c>
      <c r="H214">
        <v>56</v>
      </c>
      <c r="I214" t="s">
        <v>1020</v>
      </c>
      <c r="J214" t="s">
        <v>1021</v>
      </c>
      <c r="L214" t="s">
        <v>1022</v>
      </c>
      <c r="N214" t="s">
        <v>17</v>
      </c>
      <c r="O214" t="s">
        <v>1018</v>
      </c>
      <c r="P214" t="s">
        <v>18</v>
      </c>
    </row>
    <row r="215" spans="1:16" x14ac:dyDescent="0.2">
      <c r="A215" t="s">
        <v>1023</v>
      </c>
      <c r="B215" t="s">
        <v>904</v>
      </c>
      <c r="C215" t="s">
        <v>114</v>
      </c>
      <c r="E215" t="s">
        <v>904</v>
      </c>
      <c r="F215" t="s">
        <v>22</v>
      </c>
      <c r="H215">
        <v>52</v>
      </c>
      <c r="I215" t="s">
        <v>1024</v>
      </c>
      <c r="J215" t="s">
        <v>1025</v>
      </c>
      <c r="L215" t="s">
        <v>1026</v>
      </c>
      <c r="N215" t="s">
        <v>17</v>
      </c>
      <c r="O215" t="s">
        <v>1023</v>
      </c>
      <c r="P215" t="s">
        <v>18</v>
      </c>
    </row>
    <row r="216" spans="1:16" x14ac:dyDescent="0.2">
      <c r="A216" t="s">
        <v>1027</v>
      </c>
      <c r="B216" t="s">
        <v>1028</v>
      </c>
      <c r="C216" t="s">
        <v>255</v>
      </c>
      <c r="E216" t="s">
        <v>1028</v>
      </c>
      <c r="F216" t="s">
        <v>22</v>
      </c>
      <c r="H216">
        <v>69</v>
      </c>
      <c r="I216" t="s">
        <v>1029</v>
      </c>
      <c r="J216" t="s">
        <v>1030</v>
      </c>
      <c r="L216" t="s">
        <v>1031</v>
      </c>
      <c r="N216" t="s">
        <v>17</v>
      </c>
      <c r="O216" t="s">
        <v>1027</v>
      </c>
      <c r="P216" t="s">
        <v>18</v>
      </c>
    </row>
    <row r="217" spans="1:16" x14ac:dyDescent="0.2">
      <c r="A217" t="s">
        <v>1032</v>
      </c>
      <c r="B217" t="s">
        <v>266</v>
      </c>
      <c r="C217" t="s">
        <v>20</v>
      </c>
      <c r="E217" t="s">
        <v>266</v>
      </c>
      <c r="F217" t="s">
        <v>22</v>
      </c>
      <c r="H217">
        <v>65</v>
      </c>
      <c r="I217" t="s">
        <v>1033</v>
      </c>
      <c r="J217" t="s">
        <v>1034</v>
      </c>
      <c r="L217" t="s">
        <v>1035</v>
      </c>
      <c r="N217" t="s">
        <v>17</v>
      </c>
      <c r="O217" t="s">
        <v>1032</v>
      </c>
      <c r="P217" t="s">
        <v>18</v>
      </c>
    </row>
    <row r="218" spans="1:16" x14ac:dyDescent="0.2">
      <c r="A218" t="s">
        <v>1036</v>
      </c>
      <c r="B218" t="s">
        <v>1037</v>
      </c>
      <c r="C218" t="s">
        <v>114</v>
      </c>
      <c r="E218" t="s">
        <v>1037</v>
      </c>
      <c r="F218" t="s">
        <v>22</v>
      </c>
      <c r="H218">
        <v>63</v>
      </c>
      <c r="I218" t="s">
        <v>1038</v>
      </c>
      <c r="J218" t="s">
        <v>1039</v>
      </c>
      <c r="L218" t="s">
        <v>1040</v>
      </c>
      <c r="N218" t="s">
        <v>17</v>
      </c>
      <c r="O218" t="s">
        <v>1036</v>
      </c>
      <c r="P218" t="s">
        <v>18</v>
      </c>
    </row>
    <row r="219" spans="1:16" x14ac:dyDescent="0.2">
      <c r="A219" t="s">
        <v>1041</v>
      </c>
      <c r="B219" t="s">
        <v>1042</v>
      </c>
      <c r="C219" t="s">
        <v>98</v>
      </c>
      <c r="E219" t="s">
        <v>1042</v>
      </c>
      <c r="F219" t="s">
        <v>22</v>
      </c>
      <c r="H219">
        <v>71</v>
      </c>
      <c r="I219" t="s">
        <v>1043</v>
      </c>
      <c r="J219" t="s">
        <v>1044</v>
      </c>
      <c r="L219" t="s">
        <v>1045</v>
      </c>
      <c r="N219" t="s">
        <v>17</v>
      </c>
      <c r="O219" t="s">
        <v>1041</v>
      </c>
      <c r="P219" t="s">
        <v>18</v>
      </c>
    </row>
    <row r="220" spans="1:16" x14ac:dyDescent="0.2">
      <c r="A220" t="s">
        <v>1046</v>
      </c>
      <c r="B220" t="s">
        <v>1047</v>
      </c>
      <c r="C220" t="s">
        <v>39</v>
      </c>
      <c r="E220" t="s">
        <v>1047</v>
      </c>
      <c r="F220" t="s">
        <v>41</v>
      </c>
      <c r="H220">
        <v>49</v>
      </c>
      <c r="I220" t="s">
        <v>1048</v>
      </c>
      <c r="J220" t="s">
        <v>1049</v>
      </c>
      <c r="L220" t="s">
        <v>1050</v>
      </c>
      <c r="N220" t="s">
        <v>17</v>
      </c>
      <c r="O220" t="s">
        <v>1046</v>
      </c>
      <c r="P220" t="s">
        <v>18</v>
      </c>
    </row>
    <row r="221" spans="1:16" x14ac:dyDescent="0.2">
      <c r="A221" t="s">
        <v>1051</v>
      </c>
      <c r="B221" t="s">
        <v>780</v>
      </c>
      <c r="C221" t="s">
        <v>271</v>
      </c>
      <c r="E221" t="s">
        <v>780</v>
      </c>
      <c r="F221" t="s">
        <v>22</v>
      </c>
      <c r="H221">
        <v>53</v>
      </c>
      <c r="I221" t="s">
        <v>1052</v>
      </c>
      <c r="J221" t="s">
        <v>1053</v>
      </c>
      <c r="L221" t="s">
        <v>1054</v>
      </c>
      <c r="N221" t="s">
        <v>17</v>
      </c>
      <c r="O221" t="s">
        <v>1051</v>
      </c>
      <c r="P221" t="s">
        <v>18</v>
      </c>
    </row>
    <row r="222" spans="1:16" x14ac:dyDescent="0.2">
      <c r="A222" t="s">
        <v>1055</v>
      </c>
      <c r="B222" t="s">
        <v>1056</v>
      </c>
      <c r="C222" t="s">
        <v>98</v>
      </c>
      <c r="E222" t="s">
        <v>1056</v>
      </c>
      <c r="F222" t="s">
        <v>341</v>
      </c>
      <c r="H222">
        <v>64</v>
      </c>
      <c r="I222" t="s">
        <v>1057</v>
      </c>
      <c r="J222" t="s">
        <v>1058</v>
      </c>
      <c r="L222" t="s">
        <v>1059</v>
      </c>
      <c r="N222" t="s">
        <v>17</v>
      </c>
      <c r="O222" t="s">
        <v>1055</v>
      </c>
      <c r="P222" t="s">
        <v>18</v>
      </c>
    </row>
    <row r="223" spans="1:16" x14ac:dyDescent="0.2">
      <c r="A223" t="s">
        <v>1060</v>
      </c>
      <c r="B223" t="s">
        <v>1061</v>
      </c>
      <c r="C223" t="s">
        <v>11</v>
      </c>
      <c r="E223" t="s">
        <v>1061</v>
      </c>
      <c r="F223" t="s">
        <v>13</v>
      </c>
      <c r="H223">
        <v>62</v>
      </c>
      <c r="I223" t="s">
        <v>1062</v>
      </c>
      <c r="J223" t="s">
        <v>1063</v>
      </c>
      <c r="L223" t="s">
        <v>1064</v>
      </c>
      <c r="N223" t="s">
        <v>17</v>
      </c>
      <c r="O223" t="s">
        <v>1060</v>
      </c>
      <c r="P223" t="s">
        <v>18</v>
      </c>
    </row>
    <row r="224" spans="1:16" x14ac:dyDescent="0.2">
      <c r="A224" t="s">
        <v>0</v>
      </c>
      <c r="B224" t="s">
        <v>2</v>
      </c>
      <c r="C224" t="s">
        <v>1</v>
      </c>
      <c r="E224" t="s">
        <v>2</v>
      </c>
      <c r="F224" t="s">
        <v>3</v>
      </c>
      <c r="H224" t="s">
        <v>4</v>
      </c>
      <c r="I224" t="s">
        <v>90</v>
      </c>
      <c r="J224" t="s">
        <v>91</v>
      </c>
      <c r="L224" t="s">
        <v>7</v>
      </c>
      <c r="N224" t="s">
        <v>8</v>
      </c>
      <c r="O224" t="s">
        <v>0</v>
      </c>
      <c r="P224" t="s">
        <v>18</v>
      </c>
    </row>
    <row r="225" spans="1:16" x14ac:dyDescent="0.2">
      <c r="A225" t="s">
        <v>1065</v>
      </c>
      <c r="B225" t="s">
        <v>1066</v>
      </c>
      <c r="C225" t="s">
        <v>114</v>
      </c>
      <c r="E225" t="s">
        <v>1066</v>
      </c>
      <c r="F225" t="s">
        <v>22</v>
      </c>
      <c r="H225">
        <v>43</v>
      </c>
      <c r="I225" t="s">
        <v>1067</v>
      </c>
      <c r="J225" t="s">
        <v>1068</v>
      </c>
      <c r="L225" t="s">
        <v>1069</v>
      </c>
      <c r="N225" t="s">
        <v>17</v>
      </c>
      <c r="O225" t="s">
        <v>1065</v>
      </c>
      <c r="P225" t="s">
        <v>18</v>
      </c>
    </row>
    <row r="226" spans="1:16" x14ac:dyDescent="0.2">
      <c r="A226" t="s">
        <v>1070</v>
      </c>
      <c r="B226" t="s">
        <v>1071</v>
      </c>
      <c r="C226" t="s">
        <v>69</v>
      </c>
      <c r="E226" t="s">
        <v>1071</v>
      </c>
      <c r="F226" t="s">
        <v>161</v>
      </c>
      <c r="H226">
        <v>41</v>
      </c>
      <c r="I226" t="s">
        <v>1072</v>
      </c>
      <c r="J226" t="s">
        <v>1073</v>
      </c>
      <c r="L226" t="s">
        <v>1074</v>
      </c>
      <c r="N226" t="s">
        <v>17</v>
      </c>
      <c r="O226" t="s">
        <v>1070</v>
      </c>
      <c r="P226" t="s">
        <v>18</v>
      </c>
    </row>
    <row r="227" spans="1:16" x14ac:dyDescent="0.2">
      <c r="A227" t="s">
        <v>1075</v>
      </c>
      <c r="B227" t="s">
        <v>1076</v>
      </c>
      <c r="C227" t="s">
        <v>114</v>
      </c>
      <c r="E227" t="s">
        <v>1076</v>
      </c>
      <c r="F227" t="s">
        <v>22</v>
      </c>
      <c r="H227">
        <v>58</v>
      </c>
      <c r="I227" t="s">
        <v>1077</v>
      </c>
      <c r="J227" t="s">
        <v>1078</v>
      </c>
      <c r="L227" t="s">
        <v>1079</v>
      </c>
      <c r="N227" t="s">
        <v>17</v>
      </c>
      <c r="O227" t="s">
        <v>1075</v>
      </c>
      <c r="P227" t="s">
        <v>18</v>
      </c>
    </row>
    <row r="228" spans="1:16" x14ac:dyDescent="0.2">
      <c r="A228" t="s">
        <v>1080</v>
      </c>
      <c r="B228" t="s">
        <v>596</v>
      </c>
      <c r="C228" t="s">
        <v>11</v>
      </c>
      <c r="E228" t="s">
        <v>596</v>
      </c>
      <c r="F228" t="s">
        <v>41</v>
      </c>
      <c r="H228">
        <v>47</v>
      </c>
      <c r="I228" t="s">
        <v>1081</v>
      </c>
      <c r="J228" t="s">
        <v>1082</v>
      </c>
      <c r="L228" t="s">
        <v>1083</v>
      </c>
      <c r="N228" t="s">
        <v>17</v>
      </c>
      <c r="O228" t="s">
        <v>1080</v>
      </c>
      <c r="P228" t="s">
        <v>18</v>
      </c>
    </row>
    <row r="229" spans="1:16" x14ac:dyDescent="0.2">
      <c r="A229" t="s">
        <v>1084</v>
      </c>
      <c r="B229" t="s">
        <v>1085</v>
      </c>
      <c r="C229" t="s">
        <v>80</v>
      </c>
      <c r="E229" t="s">
        <v>1085</v>
      </c>
      <c r="F229" t="s">
        <v>82</v>
      </c>
      <c r="H229">
        <v>36</v>
      </c>
      <c r="I229" t="s">
        <v>1086</v>
      </c>
      <c r="J229" t="s">
        <v>1087</v>
      </c>
      <c r="L229" t="s">
        <v>1088</v>
      </c>
      <c r="N229" t="s">
        <v>17</v>
      </c>
      <c r="O229" t="s">
        <v>1084</v>
      </c>
      <c r="P229" t="s">
        <v>18</v>
      </c>
    </row>
    <row r="230" spans="1:16" x14ac:dyDescent="0.2">
      <c r="A230" t="s">
        <v>1089</v>
      </c>
      <c r="B230" t="s">
        <v>40</v>
      </c>
      <c r="C230" t="s">
        <v>39</v>
      </c>
      <c r="E230" t="s">
        <v>40</v>
      </c>
      <c r="F230" t="s">
        <v>22</v>
      </c>
      <c r="H230">
        <v>45</v>
      </c>
      <c r="I230" t="s">
        <v>1090</v>
      </c>
      <c r="J230" t="s">
        <v>1091</v>
      </c>
      <c r="L230" t="s">
        <v>1092</v>
      </c>
      <c r="N230" t="s">
        <v>17</v>
      </c>
      <c r="O230" t="s">
        <v>1089</v>
      </c>
      <c r="P230" t="s">
        <v>18</v>
      </c>
    </row>
    <row r="231" spans="1:16" x14ac:dyDescent="0.2">
      <c r="A231" t="s">
        <v>1093</v>
      </c>
      <c r="B231" t="s">
        <v>1094</v>
      </c>
      <c r="C231" t="s">
        <v>566</v>
      </c>
      <c r="E231" t="s">
        <v>1094</v>
      </c>
      <c r="F231" t="s">
        <v>568</v>
      </c>
      <c r="H231">
        <v>44</v>
      </c>
      <c r="I231" t="s">
        <v>1095</v>
      </c>
      <c r="J231" t="s">
        <v>1096</v>
      </c>
      <c r="L231" t="s">
        <v>1097</v>
      </c>
      <c r="N231" t="s">
        <v>17</v>
      </c>
      <c r="O231" t="s">
        <v>1093</v>
      </c>
      <c r="P231" t="s">
        <v>18</v>
      </c>
    </row>
    <row r="232" spans="1:16" x14ac:dyDescent="0.2">
      <c r="A232" t="s">
        <v>1098</v>
      </c>
      <c r="B232" t="s">
        <v>46</v>
      </c>
      <c r="C232" t="s">
        <v>11</v>
      </c>
      <c r="E232" t="s">
        <v>46</v>
      </c>
      <c r="F232" t="s">
        <v>240</v>
      </c>
      <c r="H232">
        <v>66</v>
      </c>
      <c r="I232" t="s">
        <v>1099</v>
      </c>
      <c r="J232" t="s">
        <v>1100</v>
      </c>
      <c r="L232" t="s">
        <v>1101</v>
      </c>
      <c r="N232" t="s">
        <v>17</v>
      </c>
      <c r="O232" t="s">
        <v>1098</v>
      </c>
      <c r="P232" t="s">
        <v>18</v>
      </c>
    </row>
    <row r="233" spans="1:16" x14ac:dyDescent="0.2">
      <c r="A233" t="s">
        <v>1102</v>
      </c>
      <c r="B233" t="s">
        <v>1103</v>
      </c>
      <c r="C233" t="s">
        <v>504</v>
      </c>
      <c r="E233" t="s">
        <v>1103</v>
      </c>
      <c r="F233" t="s">
        <v>22</v>
      </c>
      <c r="H233">
        <v>59</v>
      </c>
      <c r="I233" t="s">
        <v>1104</v>
      </c>
      <c r="J233" t="s">
        <v>1105</v>
      </c>
      <c r="L233" t="s">
        <v>1106</v>
      </c>
      <c r="N233" t="s">
        <v>17</v>
      </c>
      <c r="O233" t="s">
        <v>1102</v>
      </c>
      <c r="P233" t="s">
        <v>18</v>
      </c>
    </row>
    <row r="234" spans="1:16" x14ac:dyDescent="0.2">
      <c r="A234" t="s">
        <v>1107</v>
      </c>
      <c r="B234" t="s">
        <v>1108</v>
      </c>
      <c r="C234" t="s">
        <v>114</v>
      </c>
      <c r="E234" t="s">
        <v>1108</v>
      </c>
      <c r="F234" t="s">
        <v>22</v>
      </c>
      <c r="H234">
        <v>47</v>
      </c>
      <c r="I234" t="s">
        <v>1109</v>
      </c>
      <c r="J234" t="s">
        <v>1110</v>
      </c>
      <c r="L234" t="s">
        <v>1111</v>
      </c>
      <c r="N234" t="s">
        <v>17</v>
      </c>
      <c r="O234" t="s">
        <v>1107</v>
      </c>
      <c r="P234" t="s">
        <v>18</v>
      </c>
    </row>
    <row r="235" spans="1:16" x14ac:dyDescent="0.2">
      <c r="A235" t="s">
        <v>1112</v>
      </c>
      <c r="B235" t="s">
        <v>970</v>
      </c>
      <c r="C235" t="s">
        <v>566</v>
      </c>
      <c r="E235" t="s">
        <v>970</v>
      </c>
      <c r="F235" t="s">
        <v>1113</v>
      </c>
      <c r="H235">
        <v>72</v>
      </c>
      <c r="I235" t="s">
        <v>1114</v>
      </c>
      <c r="J235" t="s">
        <v>1115</v>
      </c>
      <c r="L235" t="s">
        <v>1116</v>
      </c>
      <c r="N235" t="s">
        <v>17</v>
      </c>
      <c r="O235" t="s">
        <v>1112</v>
      </c>
      <c r="P235" t="s">
        <v>18</v>
      </c>
    </row>
    <row r="236" spans="1:16" x14ac:dyDescent="0.2">
      <c r="A236" t="s">
        <v>1117</v>
      </c>
      <c r="B236" t="s">
        <v>1118</v>
      </c>
      <c r="C236" t="s">
        <v>51</v>
      </c>
      <c r="E236" t="s">
        <v>1118</v>
      </c>
      <c r="F236" t="s">
        <v>1119</v>
      </c>
      <c r="H236">
        <v>51</v>
      </c>
      <c r="I236" t="s">
        <v>1120</v>
      </c>
      <c r="J236" t="s">
        <v>1121</v>
      </c>
      <c r="L236" t="s">
        <v>1122</v>
      </c>
      <c r="N236" t="s">
        <v>17</v>
      </c>
      <c r="O236" t="s">
        <v>1117</v>
      </c>
      <c r="P236" t="s">
        <v>18</v>
      </c>
    </row>
    <row r="237" spans="1:16" x14ac:dyDescent="0.2">
      <c r="A237" t="s">
        <v>1123</v>
      </c>
      <c r="B237" t="s">
        <v>1124</v>
      </c>
      <c r="C237" t="s">
        <v>80</v>
      </c>
      <c r="E237" t="s">
        <v>1124</v>
      </c>
      <c r="F237" t="s">
        <v>212</v>
      </c>
      <c r="H237">
        <v>46</v>
      </c>
      <c r="I237" t="s">
        <v>1125</v>
      </c>
      <c r="J237" t="s">
        <v>1115</v>
      </c>
      <c r="L237" t="s">
        <v>1126</v>
      </c>
      <c r="N237" t="s">
        <v>17</v>
      </c>
      <c r="O237" t="s">
        <v>1123</v>
      </c>
      <c r="P237" t="s">
        <v>18</v>
      </c>
    </row>
    <row r="238" spans="1:16" x14ac:dyDescent="0.2">
      <c r="A238" t="s">
        <v>1127</v>
      </c>
      <c r="B238" t="s">
        <v>1128</v>
      </c>
      <c r="C238" t="s">
        <v>114</v>
      </c>
      <c r="E238" t="s">
        <v>1128</v>
      </c>
      <c r="F238" t="s">
        <v>41</v>
      </c>
      <c r="H238">
        <v>63</v>
      </c>
      <c r="I238" t="s">
        <v>1129</v>
      </c>
      <c r="J238" t="s">
        <v>1130</v>
      </c>
      <c r="L238" t="s">
        <v>1131</v>
      </c>
      <c r="N238" t="s">
        <v>17</v>
      </c>
      <c r="O238" t="s">
        <v>1127</v>
      </c>
      <c r="P238" t="s">
        <v>18</v>
      </c>
    </row>
    <row r="239" spans="1:16" x14ac:dyDescent="0.2">
      <c r="A239" t="s">
        <v>0</v>
      </c>
      <c r="B239" t="s">
        <v>2</v>
      </c>
      <c r="C239" t="s">
        <v>1</v>
      </c>
      <c r="E239" t="s">
        <v>2</v>
      </c>
      <c r="F239" t="s">
        <v>3</v>
      </c>
      <c r="H239" t="s">
        <v>4</v>
      </c>
      <c r="I239" t="s">
        <v>90</v>
      </c>
      <c r="J239" t="s">
        <v>91</v>
      </c>
      <c r="L239" t="s">
        <v>7</v>
      </c>
      <c r="N239" t="s">
        <v>8</v>
      </c>
      <c r="O239" t="s">
        <v>0</v>
      </c>
      <c r="P239" t="s">
        <v>18</v>
      </c>
    </row>
    <row r="240" spans="1:16" x14ac:dyDescent="0.2">
      <c r="A240" t="s">
        <v>1132</v>
      </c>
      <c r="B240" t="s">
        <v>453</v>
      </c>
      <c r="C240" t="s">
        <v>20</v>
      </c>
      <c r="E240" t="s">
        <v>453</v>
      </c>
      <c r="F240" t="s">
        <v>41</v>
      </c>
      <c r="H240">
        <v>44</v>
      </c>
      <c r="I240" t="s">
        <v>1133</v>
      </c>
      <c r="J240" t="s">
        <v>1134</v>
      </c>
      <c r="L240" t="s">
        <v>1135</v>
      </c>
      <c r="N240" t="s">
        <v>17</v>
      </c>
      <c r="O240" t="s">
        <v>1132</v>
      </c>
      <c r="P240" t="s">
        <v>18</v>
      </c>
    </row>
    <row r="241" spans="1:16" x14ac:dyDescent="0.2">
      <c r="A241" t="s">
        <v>1136</v>
      </c>
      <c r="B241" t="s">
        <v>1137</v>
      </c>
      <c r="C241" t="s">
        <v>51</v>
      </c>
      <c r="E241" t="s">
        <v>1137</v>
      </c>
      <c r="F241" t="s">
        <v>53</v>
      </c>
      <c r="H241">
        <v>63</v>
      </c>
      <c r="I241" t="s">
        <v>1138</v>
      </c>
      <c r="J241" t="s">
        <v>1139</v>
      </c>
      <c r="L241" t="s">
        <v>1140</v>
      </c>
      <c r="N241" t="s">
        <v>17</v>
      </c>
      <c r="O241" t="s">
        <v>1136</v>
      </c>
      <c r="P241" t="s">
        <v>18</v>
      </c>
    </row>
    <row r="242" spans="1:16" x14ac:dyDescent="0.2">
      <c r="A242" t="s">
        <v>1141</v>
      </c>
      <c r="B242" t="s">
        <v>1142</v>
      </c>
      <c r="C242" t="s">
        <v>69</v>
      </c>
      <c r="E242" t="s">
        <v>1142</v>
      </c>
      <c r="F242" t="s">
        <v>161</v>
      </c>
      <c r="H242">
        <v>51</v>
      </c>
      <c r="I242" t="s">
        <v>1143</v>
      </c>
      <c r="J242" t="s">
        <v>1144</v>
      </c>
      <c r="L242" t="s">
        <v>1145</v>
      </c>
      <c r="N242" t="s">
        <v>17</v>
      </c>
      <c r="O242" t="s">
        <v>1141</v>
      </c>
      <c r="P242" t="s">
        <v>18</v>
      </c>
    </row>
    <row r="243" spans="1:16" x14ac:dyDescent="0.2">
      <c r="A243" t="s">
        <v>1146</v>
      </c>
      <c r="B243" t="s">
        <v>1147</v>
      </c>
      <c r="C243" t="s">
        <v>51</v>
      </c>
      <c r="E243" t="s">
        <v>1147</v>
      </c>
      <c r="F243" t="s">
        <v>22</v>
      </c>
      <c r="H243">
        <v>43</v>
      </c>
      <c r="I243" t="s">
        <v>1148</v>
      </c>
      <c r="J243" t="s">
        <v>1149</v>
      </c>
      <c r="L243" t="s">
        <v>1150</v>
      </c>
      <c r="N243" t="s">
        <v>17</v>
      </c>
      <c r="O243" t="s">
        <v>1146</v>
      </c>
      <c r="P243" t="s">
        <v>18</v>
      </c>
    </row>
    <row r="244" spans="1:16" x14ac:dyDescent="0.2">
      <c r="A244" t="s">
        <v>1151</v>
      </c>
      <c r="B244" t="s">
        <v>1152</v>
      </c>
      <c r="C244" t="s">
        <v>39</v>
      </c>
      <c r="E244" t="s">
        <v>1152</v>
      </c>
      <c r="F244" t="s">
        <v>22</v>
      </c>
      <c r="H244">
        <v>54</v>
      </c>
      <c r="I244" t="s">
        <v>1153</v>
      </c>
      <c r="J244" t="s">
        <v>1154</v>
      </c>
      <c r="L244" t="s">
        <v>1155</v>
      </c>
      <c r="N244" t="s">
        <v>17</v>
      </c>
      <c r="O244" t="s">
        <v>1151</v>
      </c>
      <c r="P244" t="s">
        <v>18</v>
      </c>
    </row>
    <row r="245" spans="1:16" x14ac:dyDescent="0.2">
      <c r="A245" t="s">
        <v>1156</v>
      </c>
      <c r="B245" t="s">
        <v>1157</v>
      </c>
      <c r="C245" t="s">
        <v>39</v>
      </c>
      <c r="E245" t="s">
        <v>1157</v>
      </c>
      <c r="F245" t="s">
        <v>41</v>
      </c>
      <c r="H245">
        <v>51</v>
      </c>
      <c r="I245" t="s">
        <v>1158</v>
      </c>
      <c r="J245" t="s">
        <v>1159</v>
      </c>
      <c r="L245" t="s">
        <v>1160</v>
      </c>
      <c r="N245" t="s">
        <v>17</v>
      </c>
      <c r="O245" t="s">
        <v>1156</v>
      </c>
      <c r="P245" t="s">
        <v>18</v>
      </c>
    </row>
    <row r="246" spans="1:16" x14ac:dyDescent="0.2">
      <c r="A246" t="s">
        <v>1161</v>
      </c>
      <c r="B246" t="s">
        <v>1162</v>
      </c>
      <c r="C246" t="s">
        <v>114</v>
      </c>
      <c r="E246" t="s">
        <v>1162</v>
      </c>
      <c r="F246" t="s">
        <v>185</v>
      </c>
      <c r="H246">
        <v>63</v>
      </c>
      <c r="I246" t="s">
        <v>1163</v>
      </c>
      <c r="J246" t="s">
        <v>1164</v>
      </c>
      <c r="L246" t="s">
        <v>1165</v>
      </c>
      <c r="N246" t="s">
        <v>17</v>
      </c>
      <c r="O246" t="s">
        <v>1161</v>
      </c>
      <c r="P246" t="s">
        <v>18</v>
      </c>
    </row>
    <row r="247" spans="1:16" x14ac:dyDescent="0.2">
      <c r="A247" t="s">
        <v>1166</v>
      </c>
      <c r="B247" t="s">
        <v>1147</v>
      </c>
      <c r="C247" t="s">
        <v>51</v>
      </c>
      <c r="E247" t="s">
        <v>1147</v>
      </c>
      <c r="F247" t="s">
        <v>427</v>
      </c>
      <c r="H247">
        <v>47</v>
      </c>
      <c r="I247" t="s">
        <v>1167</v>
      </c>
      <c r="J247" t="s">
        <v>1168</v>
      </c>
      <c r="L247" t="s">
        <v>1169</v>
      </c>
      <c r="N247" t="s">
        <v>17</v>
      </c>
      <c r="O247" t="s">
        <v>1166</v>
      </c>
      <c r="P247" t="s">
        <v>18</v>
      </c>
    </row>
    <row r="248" spans="1:16" x14ac:dyDescent="0.2">
      <c r="A248" t="s">
        <v>1170</v>
      </c>
      <c r="B248" t="s">
        <v>1172</v>
      </c>
      <c r="C248" t="s">
        <v>1171</v>
      </c>
      <c r="E248" t="s">
        <v>1172</v>
      </c>
      <c r="F248" t="s">
        <v>41</v>
      </c>
      <c r="H248">
        <v>63</v>
      </c>
      <c r="I248" t="s">
        <v>1173</v>
      </c>
      <c r="J248" t="s">
        <v>1174</v>
      </c>
      <c r="L248" t="s">
        <v>1175</v>
      </c>
      <c r="N248" t="s">
        <v>17</v>
      </c>
      <c r="O248" t="s">
        <v>1170</v>
      </c>
      <c r="P248" t="s">
        <v>18</v>
      </c>
    </row>
    <row r="249" spans="1:16" x14ac:dyDescent="0.2">
      <c r="A249" t="s">
        <v>1176</v>
      </c>
      <c r="B249" t="s">
        <v>453</v>
      </c>
      <c r="C249" t="s">
        <v>20</v>
      </c>
      <c r="E249" t="s">
        <v>453</v>
      </c>
      <c r="F249" t="s">
        <v>212</v>
      </c>
      <c r="H249">
        <v>65</v>
      </c>
      <c r="I249" t="s">
        <v>1177</v>
      </c>
      <c r="J249" t="s">
        <v>1178</v>
      </c>
      <c r="L249" t="s">
        <v>1179</v>
      </c>
      <c r="N249" t="s">
        <v>17</v>
      </c>
      <c r="O249" t="s">
        <v>1176</v>
      </c>
      <c r="P249" t="s">
        <v>18</v>
      </c>
    </row>
    <row r="250" spans="1:16" x14ac:dyDescent="0.2">
      <c r="A250" t="s">
        <v>1180</v>
      </c>
      <c r="B250" t="s">
        <v>421</v>
      </c>
      <c r="C250" t="s">
        <v>58</v>
      </c>
      <c r="E250" t="s">
        <v>421</v>
      </c>
      <c r="F250" t="s">
        <v>341</v>
      </c>
      <c r="H250">
        <v>77</v>
      </c>
      <c r="I250" t="s">
        <v>1181</v>
      </c>
      <c r="J250" t="s">
        <v>1182</v>
      </c>
      <c r="L250" t="s">
        <v>1183</v>
      </c>
      <c r="N250" t="s">
        <v>17</v>
      </c>
      <c r="O250" t="s">
        <v>1180</v>
      </c>
      <c r="P250" t="s">
        <v>18</v>
      </c>
    </row>
    <row r="251" spans="1:16" x14ac:dyDescent="0.2">
      <c r="A251" t="s">
        <v>1184</v>
      </c>
      <c r="B251" t="s">
        <v>200</v>
      </c>
      <c r="C251" t="s">
        <v>58</v>
      </c>
      <c r="E251" t="s">
        <v>200</v>
      </c>
      <c r="F251" t="s">
        <v>22</v>
      </c>
      <c r="H251">
        <v>50</v>
      </c>
      <c r="I251" t="s">
        <v>1185</v>
      </c>
      <c r="J251" t="s">
        <v>1186</v>
      </c>
      <c r="L251" t="s">
        <v>1187</v>
      </c>
      <c r="N251" t="s">
        <v>17</v>
      </c>
      <c r="O251" t="s">
        <v>1184</v>
      </c>
      <c r="P251" t="s">
        <v>18</v>
      </c>
    </row>
    <row r="252" spans="1:16" x14ac:dyDescent="0.2">
      <c r="A252" t="s">
        <v>1188</v>
      </c>
      <c r="B252" t="s">
        <v>1189</v>
      </c>
      <c r="C252" t="s">
        <v>58</v>
      </c>
      <c r="E252" t="s">
        <v>1189</v>
      </c>
      <c r="F252" t="s">
        <v>41</v>
      </c>
      <c r="H252">
        <v>60</v>
      </c>
      <c r="I252" t="s">
        <v>1190</v>
      </c>
      <c r="J252" t="s">
        <v>1191</v>
      </c>
      <c r="L252" t="s">
        <v>1192</v>
      </c>
      <c r="N252" t="s">
        <v>17</v>
      </c>
      <c r="O252" t="s">
        <v>1188</v>
      </c>
      <c r="P252" t="s">
        <v>18</v>
      </c>
    </row>
    <row r="253" spans="1:16" x14ac:dyDescent="0.2">
      <c r="A253" t="s">
        <v>1193</v>
      </c>
      <c r="B253" t="s">
        <v>365</v>
      </c>
      <c r="C253" t="s">
        <v>98</v>
      </c>
      <c r="E253" t="s">
        <v>365</v>
      </c>
      <c r="F253" t="s">
        <v>341</v>
      </c>
      <c r="H253">
        <v>50</v>
      </c>
      <c r="I253" t="s">
        <v>1194</v>
      </c>
      <c r="J253" t="s">
        <v>1195</v>
      </c>
      <c r="L253" t="s">
        <v>1196</v>
      </c>
      <c r="N253" t="s">
        <v>17</v>
      </c>
      <c r="O253" t="s">
        <v>1193</v>
      </c>
      <c r="P253" t="s">
        <v>18</v>
      </c>
    </row>
    <row r="254" spans="1:16" x14ac:dyDescent="0.2">
      <c r="A254" t="s">
        <v>0</v>
      </c>
      <c r="B254" t="s">
        <v>2</v>
      </c>
      <c r="C254" t="s">
        <v>1</v>
      </c>
      <c r="E254" t="s">
        <v>2</v>
      </c>
      <c r="F254" t="s">
        <v>3</v>
      </c>
      <c r="H254" t="s">
        <v>4</v>
      </c>
      <c r="I254" t="s">
        <v>90</v>
      </c>
      <c r="J254" t="s">
        <v>91</v>
      </c>
      <c r="L254" t="s">
        <v>7</v>
      </c>
      <c r="N254" t="s">
        <v>8</v>
      </c>
      <c r="O254" t="s">
        <v>0</v>
      </c>
      <c r="P254" t="s">
        <v>18</v>
      </c>
    </row>
    <row r="255" spans="1:16" x14ac:dyDescent="0.2">
      <c r="A255" t="s">
        <v>1197</v>
      </c>
      <c r="B255" t="s">
        <v>1198</v>
      </c>
      <c r="C255" t="s">
        <v>474</v>
      </c>
      <c r="E255" t="s">
        <v>1198</v>
      </c>
      <c r="F255" t="s">
        <v>22</v>
      </c>
      <c r="H255">
        <v>53</v>
      </c>
      <c r="I255" t="s">
        <v>1199</v>
      </c>
      <c r="J255" t="s">
        <v>1200</v>
      </c>
      <c r="L255" t="s">
        <v>1201</v>
      </c>
      <c r="N255" t="s">
        <v>17</v>
      </c>
      <c r="O255" t="s">
        <v>1197</v>
      </c>
      <c r="P255" t="s">
        <v>18</v>
      </c>
    </row>
    <row r="256" spans="1:16" x14ac:dyDescent="0.2">
      <c r="A256" t="s">
        <v>1202</v>
      </c>
      <c r="B256" t="s">
        <v>1204</v>
      </c>
      <c r="C256" t="s">
        <v>1203</v>
      </c>
      <c r="E256" t="s">
        <v>1204</v>
      </c>
      <c r="F256" t="s">
        <v>1205</v>
      </c>
      <c r="H256">
        <v>52</v>
      </c>
      <c r="I256" t="s">
        <v>1206</v>
      </c>
      <c r="J256" t="s">
        <v>1207</v>
      </c>
      <c r="L256" t="s">
        <v>1208</v>
      </c>
      <c r="N256" t="s">
        <v>17</v>
      </c>
      <c r="O256" t="s">
        <v>1202</v>
      </c>
      <c r="P256" t="s">
        <v>18</v>
      </c>
    </row>
    <row r="257" spans="1:16" x14ac:dyDescent="0.2">
      <c r="A257" t="s">
        <v>1209</v>
      </c>
      <c r="B257" t="s">
        <v>1210</v>
      </c>
      <c r="C257" t="s">
        <v>51</v>
      </c>
      <c r="E257" t="s">
        <v>1210</v>
      </c>
      <c r="F257" t="s">
        <v>22</v>
      </c>
      <c r="H257">
        <v>48</v>
      </c>
      <c r="I257" t="s">
        <v>1211</v>
      </c>
      <c r="J257" t="s">
        <v>1212</v>
      </c>
      <c r="L257" t="s">
        <v>1213</v>
      </c>
      <c r="N257" t="s">
        <v>17</v>
      </c>
      <c r="O257" t="s">
        <v>1209</v>
      </c>
      <c r="P257" t="s">
        <v>18</v>
      </c>
    </row>
    <row r="258" spans="1:16" x14ac:dyDescent="0.2">
      <c r="A258" t="s">
        <v>1214</v>
      </c>
      <c r="B258" t="s">
        <v>1215</v>
      </c>
      <c r="C258" t="s">
        <v>98</v>
      </c>
      <c r="E258" t="s">
        <v>1215</v>
      </c>
      <c r="F258" t="s">
        <v>41</v>
      </c>
      <c r="H258">
        <v>54</v>
      </c>
      <c r="I258" t="s">
        <v>1216</v>
      </c>
      <c r="J258" t="s">
        <v>1217</v>
      </c>
      <c r="L258" t="s">
        <v>1218</v>
      </c>
      <c r="N258" t="s">
        <v>17</v>
      </c>
      <c r="O258" t="s">
        <v>1214</v>
      </c>
      <c r="P258" t="s">
        <v>18</v>
      </c>
    </row>
    <row r="259" spans="1:16" x14ac:dyDescent="0.2">
      <c r="A259" t="s">
        <v>1219</v>
      </c>
      <c r="B259" t="s">
        <v>713</v>
      </c>
      <c r="C259" t="s">
        <v>177</v>
      </c>
      <c r="E259" t="s">
        <v>713</v>
      </c>
      <c r="F259" t="s">
        <v>179</v>
      </c>
      <c r="H259">
        <v>54</v>
      </c>
      <c r="I259" t="s">
        <v>1220</v>
      </c>
      <c r="J259" t="s">
        <v>1221</v>
      </c>
      <c r="L259" t="s">
        <v>1222</v>
      </c>
      <c r="N259" t="s">
        <v>17</v>
      </c>
      <c r="O259" t="s">
        <v>1219</v>
      </c>
      <c r="P259" t="s">
        <v>18</v>
      </c>
    </row>
    <row r="260" spans="1:16" x14ac:dyDescent="0.2">
      <c r="A260" t="s">
        <v>1223</v>
      </c>
      <c r="B260" t="s">
        <v>1224</v>
      </c>
      <c r="C260" t="s">
        <v>51</v>
      </c>
      <c r="E260" t="s">
        <v>1224</v>
      </c>
      <c r="F260" t="s">
        <v>22</v>
      </c>
      <c r="H260">
        <v>37</v>
      </c>
      <c r="I260" t="s">
        <v>1225</v>
      </c>
      <c r="J260" t="s">
        <v>1226</v>
      </c>
      <c r="L260" t="s">
        <v>1227</v>
      </c>
      <c r="N260" t="s">
        <v>17</v>
      </c>
      <c r="O260" t="s">
        <v>1223</v>
      </c>
      <c r="P260" t="s">
        <v>18</v>
      </c>
    </row>
    <row r="261" spans="1:16" x14ac:dyDescent="0.2">
      <c r="A261" t="s">
        <v>1228</v>
      </c>
      <c r="B261" t="s">
        <v>1229</v>
      </c>
      <c r="C261" t="s">
        <v>51</v>
      </c>
      <c r="E261" t="s">
        <v>1229</v>
      </c>
      <c r="F261" t="s">
        <v>22</v>
      </c>
      <c r="H261">
        <v>63</v>
      </c>
      <c r="I261" t="s">
        <v>1230</v>
      </c>
      <c r="J261" t="s">
        <v>1231</v>
      </c>
      <c r="L261" t="s">
        <v>1232</v>
      </c>
      <c r="N261" t="s">
        <v>17</v>
      </c>
      <c r="O261" t="s">
        <v>1228</v>
      </c>
      <c r="P261" t="s">
        <v>18</v>
      </c>
    </row>
    <row r="262" spans="1:16" x14ac:dyDescent="0.2">
      <c r="A262" t="s">
        <v>1233</v>
      </c>
      <c r="B262" t="s">
        <v>1234</v>
      </c>
      <c r="C262" t="s">
        <v>33</v>
      </c>
      <c r="E262" t="s">
        <v>1234</v>
      </c>
      <c r="F262" t="s">
        <v>341</v>
      </c>
      <c r="H262">
        <v>57</v>
      </c>
      <c r="I262" t="s">
        <v>1235</v>
      </c>
      <c r="J262" t="s">
        <v>1236</v>
      </c>
      <c r="L262" t="s">
        <v>1237</v>
      </c>
      <c r="N262" t="s">
        <v>17</v>
      </c>
      <c r="O262" t="s">
        <v>1233</v>
      </c>
      <c r="P262" t="s">
        <v>18</v>
      </c>
    </row>
    <row r="263" spans="1:16" x14ac:dyDescent="0.2">
      <c r="A263" t="s">
        <v>1238</v>
      </c>
      <c r="B263" t="s">
        <v>1239</v>
      </c>
      <c r="C263" t="s">
        <v>98</v>
      </c>
      <c r="E263" t="s">
        <v>1239</v>
      </c>
      <c r="F263" t="s">
        <v>341</v>
      </c>
      <c r="H263">
        <v>74</v>
      </c>
      <c r="I263" t="s">
        <v>1240</v>
      </c>
      <c r="J263" t="s">
        <v>1241</v>
      </c>
      <c r="L263" t="s">
        <v>1242</v>
      </c>
      <c r="N263" t="s">
        <v>17</v>
      </c>
      <c r="O263" t="s">
        <v>1238</v>
      </c>
      <c r="P263" t="s">
        <v>18</v>
      </c>
    </row>
    <row r="264" spans="1:16" x14ac:dyDescent="0.2">
      <c r="A264" t="s">
        <v>1243</v>
      </c>
      <c r="B264" t="s">
        <v>1244</v>
      </c>
      <c r="C264" t="s">
        <v>1244</v>
      </c>
      <c r="E264" t="s">
        <v>1244</v>
      </c>
      <c r="F264" t="s">
        <v>22</v>
      </c>
      <c r="H264">
        <v>54</v>
      </c>
      <c r="I264" t="s">
        <v>1245</v>
      </c>
      <c r="J264" t="s">
        <v>1246</v>
      </c>
      <c r="L264" t="s">
        <v>1247</v>
      </c>
      <c r="N264" t="s">
        <v>17</v>
      </c>
      <c r="O264" t="s">
        <v>1243</v>
      </c>
      <c r="P264" t="s">
        <v>18</v>
      </c>
    </row>
    <row r="265" spans="1:16" x14ac:dyDescent="0.2">
      <c r="A265" t="s">
        <v>1248</v>
      </c>
      <c r="B265" t="s">
        <v>1249</v>
      </c>
      <c r="C265" t="s">
        <v>177</v>
      </c>
      <c r="E265" t="s">
        <v>1249</v>
      </c>
      <c r="F265" t="s">
        <v>41</v>
      </c>
      <c r="H265">
        <v>52</v>
      </c>
      <c r="I265" t="s">
        <v>1250</v>
      </c>
      <c r="J265" t="s">
        <v>1251</v>
      </c>
      <c r="L265" t="s">
        <v>1252</v>
      </c>
      <c r="N265" t="s">
        <v>17</v>
      </c>
      <c r="O265" t="s">
        <v>1248</v>
      </c>
      <c r="P265" t="s">
        <v>18</v>
      </c>
    </row>
    <row r="266" spans="1:16" x14ac:dyDescent="0.2">
      <c r="A266" t="s">
        <v>1253</v>
      </c>
      <c r="B266" t="s">
        <v>453</v>
      </c>
      <c r="C266" t="s">
        <v>20</v>
      </c>
      <c r="E266" t="s">
        <v>453</v>
      </c>
      <c r="F266" t="s">
        <v>22</v>
      </c>
      <c r="H266">
        <v>49</v>
      </c>
      <c r="I266" t="s">
        <v>1254</v>
      </c>
      <c r="J266" t="s">
        <v>1255</v>
      </c>
      <c r="L266" t="s">
        <v>1256</v>
      </c>
      <c r="N266" t="s">
        <v>17</v>
      </c>
      <c r="O266" t="s">
        <v>1253</v>
      </c>
      <c r="P266" t="s">
        <v>18</v>
      </c>
    </row>
    <row r="267" spans="1:16" x14ac:dyDescent="0.2">
      <c r="A267" t="s">
        <v>1257</v>
      </c>
      <c r="B267" t="s">
        <v>686</v>
      </c>
      <c r="C267" t="s">
        <v>11</v>
      </c>
      <c r="E267" t="s">
        <v>686</v>
      </c>
      <c r="F267" t="s">
        <v>22</v>
      </c>
      <c r="H267">
        <v>71</v>
      </c>
      <c r="I267" t="s">
        <v>1258</v>
      </c>
      <c r="J267" t="s">
        <v>1259</v>
      </c>
      <c r="L267" t="s">
        <v>1260</v>
      </c>
      <c r="N267" t="s">
        <v>17</v>
      </c>
      <c r="O267" t="s">
        <v>1257</v>
      </c>
      <c r="P267" t="s">
        <v>18</v>
      </c>
    </row>
    <row r="268" spans="1:16" x14ac:dyDescent="0.2">
      <c r="A268" t="s">
        <v>1261</v>
      </c>
      <c r="B268" t="s">
        <v>239</v>
      </c>
      <c r="C268" t="s">
        <v>11</v>
      </c>
      <c r="E268" t="s">
        <v>239</v>
      </c>
      <c r="F268" t="s">
        <v>303</v>
      </c>
      <c r="H268">
        <v>38</v>
      </c>
      <c r="I268" t="s">
        <v>1262</v>
      </c>
      <c r="J268" t="s">
        <v>1263</v>
      </c>
      <c r="L268" t="s">
        <v>1264</v>
      </c>
      <c r="N268" t="s">
        <v>17</v>
      </c>
      <c r="O268" t="s">
        <v>1261</v>
      </c>
      <c r="P268" t="s">
        <v>18</v>
      </c>
    </row>
    <row r="269" spans="1:16" x14ac:dyDescent="0.2">
      <c r="A269" t="s">
        <v>0</v>
      </c>
      <c r="B269" t="s">
        <v>2</v>
      </c>
      <c r="C269" t="s">
        <v>1</v>
      </c>
      <c r="E269" t="s">
        <v>2</v>
      </c>
      <c r="F269" t="s">
        <v>3</v>
      </c>
      <c r="H269" t="s">
        <v>4</v>
      </c>
      <c r="I269" t="s">
        <v>90</v>
      </c>
      <c r="J269" t="s">
        <v>91</v>
      </c>
      <c r="L269" t="s">
        <v>7</v>
      </c>
      <c r="N269" t="s">
        <v>8</v>
      </c>
      <c r="O269" t="s">
        <v>0</v>
      </c>
      <c r="P269" t="s">
        <v>18</v>
      </c>
    </row>
    <row r="270" spans="1:16" x14ac:dyDescent="0.2">
      <c r="A270" t="s">
        <v>1265</v>
      </c>
      <c r="B270" t="s">
        <v>1266</v>
      </c>
      <c r="C270" t="s">
        <v>114</v>
      </c>
      <c r="E270" t="s">
        <v>1266</v>
      </c>
      <c r="F270" t="s">
        <v>185</v>
      </c>
      <c r="H270">
        <v>59</v>
      </c>
      <c r="I270" t="s">
        <v>1267</v>
      </c>
      <c r="J270" t="s">
        <v>1268</v>
      </c>
      <c r="L270" t="s">
        <v>1269</v>
      </c>
      <c r="N270" t="s">
        <v>17</v>
      </c>
      <c r="O270" t="s">
        <v>1265</v>
      </c>
      <c r="P270" t="s">
        <v>18</v>
      </c>
    </row>
    <row r="271" spans="1:16" x14ac:dyDescent="0.2">
      <c r="A271" t="s">
        <v>1270</v>
      </c>
      <c r="B271" t="s">
        <v>1249</v>
      </c>
      <c r="C271" t="s">
        <v>177</v>
      </c>
      <c r="E271" t="s">
        <v>1249</v>
      </c>
      <c r="F271" t="s">
        <v>1271</v>
      </c>
      <c r="H271">
        <v>52</v>
      </c>
      <c r="I271" t="s">
        <v>1272</v>
      </c>
      <c r="J271" t="s">
        <v>1273</v>
      </c>
      <c r="L271" t="s">
        <v>1274</v>
      </c>
      <c r="N271" t="s">
        <v>17</v>
      </c>
      <c r="O271" t="s">
        <v>1270</v>
      </c>
      <c r="P271" t="s">
        <v>18</v>
      </c>
    </row>
    <row r="272" spans="1:16" x14ac:dyDescent="0.2">
      <c r="A272" t="s">
        <v>1275</v>
      </c>
      <c r="B272" t="s">
        <v>1276</v>
      </c>
      <c r="C272" t="s">
        <v>69</v>
      </c>
      <c r="E272" t="s">
        <v>1276</v>
      </c>
      <c r="F272" t="s">
        <v>161</v>
      </c>
      <c r="H272">
        <v>67</v>
      </c>
      <c r="I272" t="s">
        <v>1277</v>
      </c>
      <c r="J272" t="s">
        <v>1278</v>
      </c>
      <c r="L272" t="s">
        <v>1279</v>
      </c>
      <c r="N272" t="s">
        <v>17</v>
      </c>
      <c r="O272" t="s">
        <v>1275</v>
      </c>
      <c r="P272" t="s">
        <v>18</v>
      </c>
    </row>
    <row r="273" spans="1:16" x14ac:dyDescent="0.2">
      <c r="A273" t="s">
        <v>1280</v>
      </c>
      <c r="B273" t="s">
        <v>1281</v>
      </c>
      <c r="C273" t="s">
        <v>98</v>
      </c>
      <c r="E273" t="s">
        <v>1281</v>
      </c>
      <c r="F273" t="s">
        <v>41</v>
      </c>
      <c r="H273">
        <v>65</v>
      </c>
      <c r="I273" t="s">
        <v>1282</v>
      </c>
      <c r="J273" t="s">
        <v>1283</v>
      </c>
      <c r="L273" t="s">
        <v>1284</v>
      </c>
      <c r="N273" t="s">
        <v>17</v>
      </c>
      <c r="O273" t="s">
        <v>1280</v>
      </c>
      <c r="P273" t="s">
        <v>18</v>
      </c>
    </row>
    <row r="274" spans="1:16" x14ac:dyDescent="0.2">
      <c r="A274" t="s">
        <v>1285</v>
      </c>
      <c r="B274" t="s">
        <v>178</v>
      </c>
      <c r="C274" t="s">
        <v>177</v>
      </c>
      <c r="E274" t="s">
        <v>178</v>
      </c>
      <c r="F274" t="s">
        <v>41</v>
      </c>
      <c r="H274">
        <v>60</v>
      </c>
      <c r="I274" t="s">
        <v>1286</v>
      </c>
      <c r="J274" t="s">
        <v>1287</v>
      </c>
      <c r="L274" t="s">
        <v>1288</v>
      </c>
      <c r="N274" t="s">
        <v>17</v>
      </c>
      <c r="O274" t="s">
        <v>1285</v>
      </c>
      <c r="P274" t="s">
        <v>18</v>
      </c>
    </row>
    <row r="275" spans="1:16" x14ac:dyDescent="0.2">
      <c r="A275" t="s">
        <v>1289</v>
      </c>
      <c r="B275" t="s">
        <v>1290</v>
      </c>
      <c r="C275" t="s">
        <v>114</v>
      </c>
      <c r="E275" t="s">
        <v>1290</v>
      </c>
      <c r="F275" t="s">
        <v>22</v>
      </c>
      <c r="H275">
        <v>66</v>
      </c>
      <c r="I275" t="s">
        <v>1291</v>
      </c>
      <c r="J275" t="s">
        <v>1292</v>
      </c>
      <c r="L275" t="s">
        <v>1293</v>
      </c>
      <c r="N275" t="s">
        <v>17</v>
      </c>
      <c r="O275" t="s">
        <v>1289</v>
      </c>
      <c r="P275" t="s">
        <v>18</v>
      </c>
    </row>
    <row r="276" spans="1:16" x14ac:dyDescent="0.2">
      <c r="A276" t="s">
        <v>1294</v>
      </c>
      <c r="B276" t="s">
        <v>827</v>
      </c>
      <c r="C276" t="s">
        <v>98</v>
      </c>
      <c r="E276" t="s">
        <v>827</v>
      </c>
      <c r="F276" t="s">
        <v>1295</v>
      </c>
      <c r="H276">
        <v>63</v>
      </c>
      <c r="I276" t="s">
        <v>1296</v>
      </c>
      <c r="J276" t="s">
        <v>1297</v>
      </c>
      <c r="L276" t="s">
        <v>1298</v>
      </c>
      <c r="N276" t="s">
        <v>17</v>
      </c>
      <c r="O276" t="s">
        <v>1294</v>
      </c>
      <c r="P276" t="s">
        <v>18</v>
      </c>
    </row>
    <row r="277" spans="1:16" x14ac:dyDescent="0.2">
      <c r="A277" t="s">
        <v>1299</v>
      </c>
      <c r="B277" t="s">
        <v>330</v>
      </c>
      <c r="C277" t="s">
        <v>33</v>
      </c>
      <c r="E277" t="s">
        <v>330</v>
      </c>
      <c r="F277" t="s">
        <v>41</v>
      </c>
      <c r="H277">
        <v>71</v>
      </c>
      <c r="I277" t="s">
        <v>1300</v>
      </c>
      <c r="J277" t="s">
        <v>1301</v>
      </c>
      <c r="L277" t="s">
        <v>1302</v>
      </c>
      <c r="N277" t="s">
        <v>17</v>
      </c>
      <c r="O277" t="s">
        <v>1299</v>
      </c>
      <c r="P277" t="s">
        <v>18</v>
      </c>
    </row>
    <row r="278" spans="1:16" x14ac:dyDescent="0.2">
      <c r="A278" t="s">
        <v>1303</v>
      </c>
      <c r="B278" t="s">
        <v>546</v>
      </c>
      <c r="C278" t="s">
        <v>98</v>
      </c>
      <c r="E278" t="s">
        <v>546</v>
      </c>
      <c r="F278" t="s">
        <v>341</v>
      </c>
      <c r="H278">
        <v>43</v>
      </c>
      <c r="I278" t="s">
        <v>1304</v>
      </c>
      <c r="J278" t="s">
        <v>1305</v>
      </c>
      <c r="L278" t="s">
        <v>1306</v>
      </c>
      <c r="N278" t="s">
        <v>17</v>
      </c>
      <c r="O278" t="s">
        <v>1303</v>
      </c>
      <c r="P278" t="s">
        <v>18</v>
      </c>
    </row>
    <row r="279" spans="1:16" x14ac:dyDescent="0.2">
      <c r="A279" t="s">
        <v>1307</v>
      </c>
      <c r="B279" t="s">
        <v>1162</v>
      </c>
      <c r="C279" t="s">
        <v>114</v>
      </c>
      <c r="E279" t="s">
        <v>1162</v>
      </c>
      <c r="F279" t="s">
        <v>212</v>
      </c>
      <c r="H279">
        <v>50</v>
      </c>
      <c r="I279" t="s">
        <v>1308</v>
      </c>
      <c r="J279" t="s">
        <v>1309</v>
      </c>
      <c r="L279" t="s">
        <v>1310</v>
      </c>
      <c r="N279" t="s">
        <v>17</v>
      </c>
      <c r="O279" t="s">
        <v>1307</v>
      </c>
      <c r="P279" t="s">
        <v>18</v>
      </c>
    </row>
    <row r="280" spans="1:16" x14ac:dyDescent="0.2">
      <c r="A280" t="s">
        <v>1311</v>
      </c>
      <c r="B280" t="s">
        <v>1312</v>
      </c>
      <c r="C280" t="s">
        <v>114</v>
      </c>
      <c r="E280" t="s">
        <v>1312</v>
      </c>
      <c r="F280" t="s">
        <v>22</v>
      </c>
      <c r="H280">
        <v>50</v>
      </c>
      <c r="I280" t="s">
        <v>1313</v>
      </c>
      <c r="J280" t="s">
        <v>1314</v>
      </c>
      <c r="L280" t="s">
        <v>1315</v>
      </c>
      <c r="N280" t="s">
        <v>17</v>
      </c>
      <c r="O280" t="s">
        <v>1311</v>
      </c>
      <c r="P280" t="s">
        <v>18</v>
      </c>
    </row>
    <row r="281" spans="1:16" x14ac:dyDescent="0.2">
      <c r="A281" t="s">
        <v>1316</v>
      </c>
      <c r="B281" t="s">
        <v>1317</v>
      </c>
      <c r="C281" t="s">
        <v>98</v>
      </c>
      <c r="E281" t="s">
        <v>1317</v>
      </c>
      <c r="F281" t="s">
        <v>1318</v>
      </c>
      <c r="H281">
        <v>62</v>
      </c>
      <c r="I281" t="s">
        <v>1319</v>
      </c>
      <c r="J281" t="s">
        <v>1320</v>
      </c>
      <c r="L281" t="s">
        <v>1321</v>
      </c>
      <c r="N281" t="s">
        <v>17</v>
      </c>
      <c r="O281" t="s">
        <v>1316</v>
      </c>
      <c r="P281" t="s">
        <v>18</v>
      </c>
    </row>
    <row r="282" spans="1:16" x14ac:dyDescent="0.2">
      <c r="A282" t="s">
        <v>1322</v>
      </c>
      <c r="B282" t="s">
        <v>350</v>
      </c>
      <c r="C282" t="s">
        <v>350</v>
      </c>
      <c r="E282" t="s">
        <v>350</v>
      </c>
      <c r="F282" t="s">
        <v>41</v>
      </c>
      <c r="H282">
        <v>58</v>
      </c>
      <c r="I282" t="s">
        <v>1323</v>
      </c>
      <c r="J282" t="s">
        <v>1324</v>
      </c>
      <c r="L282" t="s">
        <v>1325</v>
      </c>
      <c r="N282" t="s">
        <v>17</v>
      </c>
      <c r="O282" t="s">
        <v>1322</v>
      </c>
      <c r="P282" t="s">
        <v>18</v>
      </c>
    </row>
    <row r="283" spans="1:16" x14ac:dyDescent="0.2">
      <c r="A283" t="s">
        <v>1326</v>
      </c>
      <c r="B283" t="s">
        <v>1327</v>
      </c>
      <c r="C283" t="s">
        <v>566</v>
      </c>
      <c r="E283" t="s">
        <v>1327</v>
      </c>
      <c r="F283" t="s">
        <v>41</v>
      </c>
      <c r="H283">
        <v>55</v>
      </c>
      <c r="I283" t="s">
        <v>1328</v>
      </c>
      <c r="J283" t="s">
        <v>1329</v>
      </c>
      <c r="L283" t="s">
        <v>1330</v>
      </c>
      <c r="N283" t="s">
        <v>17</v>
      </c>
      <c r="O283" t="s">
        <v>1326</v>
      </c>
      <c r="P283" t="s">
        <v>18</v>
      </c>
    </row>
    <row r="284" spans="1:16" x14ac:dyDescent="0.2">
      <c r="A284" t="s">
        <v>0</v>
      </c>
      <c r="B284" t="s">
        <v>2</v>
      </c>
      <c r="C284" t="s">
        <v>1</v>
      </c>
      <c r="E284" t="s">
        <v>2</v>
      </c>
      <c r="F284" t="s">
        <v>3</v>
      </c>
      <c r="H284" t="s">
        <v>4</v>
      </c>
      <c r="I284" t="s">
        <v>90</v>
      </c>
      <c r="J284" t="s">
        <v>91</v>
      </c>
      <c r="L284" t="s">
        <v>7</v>
      </c>
      <c r="N284" t="s">
        <v>8</v>
      </c>
      <c r="O284" t="s">
        <v>0</v>
      </c>
      <c r="P284" t="s">
        <v>18</v>
      </c>
    </row>
    <row r="285" spans="1:16" x14ac:dyDescent="0.2">
      <c r="A285" t="s">
        <v>1331</v>
      </c>
      <c r="B285" t="s">
        <v>1332</v>
      </c>
      <c r="C285" t="s">
        <v>271</v>
      </c>
      <c r="E285" t="s">
        <v>1332</v>
      </c>
      <c r="F285" t="s">
        <v>22</v>
      </c>
      <c r="H285">
        <v>65</v>
      </c>
      <c r="I285" t="s">
        <v>1333</v>
      </c>
      <c r="J285" t="s">
        <v>1334</v>
      </c>
      <c r="L285" t="s">
        <v>1335</v>
      </c>
      <c r="N285" t="s">
        <v>17</v>
      </c>
      <c r="O285" t="s">
        <v>1331</v>
      </c>
      <c r="P285" t="s">
        <v>18</v>
      </c>
    </row>
    <row r="286" spans="1:16" x14ac:dyDescent="0.2">
      <c r="A286" t="s">
        <v>1336</v>
      </c>
      <c r="B286" t="s">
        <v>535</v>
      </c>
      <c r="C286" t="s">
        <v>11</v>
      </c>
      <c r="E286" t="s">
        <v>535</v>
      </c>
      <c r="F286" t="s">
        <v>13</v>
      </c>
      <c r="H286">
        <v>55</v>
      </c>
      <c r="I286" t="s">
        <v>1337</v>
      </c>
      <c r="J286" t="s">
        <v>1338</v>
      </c>
      <c r="L286" t="s">
        <v>1339</v>
      </c>
      <c r="N286" t="s">
        <v>17</v>
      </c>
      <c r="O286" t="s">
        <v>1336</v>
      </c>
      <c r="P286" t="s">
        <v>18</v>
      </c>
    </row>
    <row r="287" spans="1:16" x14ac:dyDescent="0.2">
      <c r="A287" t="s">
        <v>1340</v>
      </c>
      <c r="B287" t="s">
        <v>1342</v>
      </c>
      <c r="C287" t="s">
        <v>1341</v>
      </c>
      <c r="E287" t="s">
        <v>1342</v>
      </c>
      <c r="F287" t="s">
        <v>22</v>
      </c>
      <c r="H287">
        <v>68</v>
      </c>
      <c r="I287" t="s">
        <v>1343</v>
      </c>
      <c r="J287" t="s">
        <v>1344</v>
      </c>
      <c r="L287" t="s">
        <v>1345</v>
      </c>
      <c r="N287" t="s">
        <v>17</v>
      </c>
      <c r="O287" t="s">
        <v>1340</v>
      </c>
      <c r="P287" t="s">
        <v>18</v>
      </c>
    </row>
    <row r="288" spans="1:16" x14ac:dyDescent="0.2">
      <c r="A288" t="s">
        <v>1346</v>
      </c>
      <c r="B288" t="s">
        <v>994</v>
      </c>
      <c r="C288" t="s">
        <v>98</v>
      </c>
      <c r="E288" t="s">
        <v>994</v>
      </c>
      <c r="F288" t="s">
        <v>22</v>
      </c>
      <c r="H288">
        <v>43</v>
      </c>
      <c r="I288" t="s">
        <v>1347</v>
      </c>
      <c r="J288" t="s">
        <v>1348</v>
      </c>
      <c r="L288" t="s">
        <v>1349</v>
      </c>
      <c r="N288" t="s">
        <v>17</v>
      </c>
      <c r="O288" t="s">
        <v>1346</v>
      </c>
      <c r="P288" t="s">
        <v>18</v>
      </c>
    </row>
    <row r="289" spans="1:16" x14ac:dyDescent="0.2">
      <c r="A289" t="s">
        <v>1350</v>
      </c>
      <c r="B289" t="s">
        <v>1351</v>
      </c>
      <c r="C289" t="s">
        <v>566</v>
      </c>
      <c r="E289" t="s">
        <v>1351</v>
      </c>
      <c r="F289" t="s">
        <v>22</v>
      </c>
      <c r="H289">
        <v>58</v>
      </c>
      <c r="I289" t="s">
        <v>1352</v>
      </c>
      <c r="J289" t="s">
        <v>1353</v>
      </c>
      <c r="L289" t="s">
        <v>1354</v>
      </c>
      <c r="N289" t="s">
        <v>17</v>
      </c>
      <c r="O289" t="s">
        <v>1350</v>
      </c>
      <c r="P289" t="s">
        <v>18</v>
      </c>
    </row>
    <row r="290" spans="1:16" x14ac:dyDescent="0.2">
      <c r="A290" t="s">
        <v>1355</v>
      </c>
      <c r="B290" t="s">
        <v>1356</v>
      </c>
      <c r="C290" t="s">
        <v>58</v>
      </c>
      <c r="E290" t="s">
        <v>1356</v>
      </c>
      <c r="F290" t="s">
        <v>41</v>
      </c>
      <c r="H290">
        <v>44</v>
      </c>
      <c r="I290" t="s">
        <v>1357</v>
      </c>
      <c r="J290" t="s">
        <v>1358</v>
      </c>
      <c r="L290" t="s">
        <v>1359</v>
      </c>
      <c r="N290" t="s">
        <v>17</v>
      </c>
      <c r="O290" t="s">
        <v>1355</v>
      </c>
      <c r="P290" t="s">
        <v>18</v>
      </c>
    </row>
    <row r="291" spans="1:16" x14ac:dyDescent="0.2">
      <c r="A291" t="s">
        <v>1360</v>
      </c>
      <c r="B291" t="s">
        <v>914</v>
      </c>
      <c r="C291" t="s">
        <v>98</v>
      </c>
      <c r="E291" t="s">
        <v>914</v>
      </c>
      <c r="F291" t="s">
        <v>1361</v>
      </c>
      <c r="H291">
        <v>53</v>
      </c>
      <c r="I291" t="s">
        <v>1362</v>
      </c>
      <c r="J291" t="s">
        <v>1363</v>
      </c>
      <c r="L291" t="s">
        <v>1364</v>
      </c>
      <c r="N291" t="s">
        <v>17</v>
      </c>
      <c r="O291" t="s">
        <v>1360</v>
      </c>
      <c r="P291" t="s">
        <v>18</v>
      </c>
    </row>
    <row r="292" spans="1:16" x14ac:dyDescent="0.2">
      <c r="A292" t="s">
        <v>1365</v>
      </c>
      <c r="B292" t="s">
        <v>1366</v>
      </c>
      <c r="C292" t="s">
        <v>20</v>
      </c>
      <c r="E292" t="s">
        <v>1366</v>
      </c>
      <c r="F292" t="s">
        <v>22</v>
      </c>
      <c r="H292">
        <v>56</v>
      </c>
      <c r="I292" t="s">
        <v>1367</v>
      </c>
      <c r="J292" t="s">
        <v>1368</v>
      </c>
      <c r="L292" t="s">
        <v>1369</v>
      </c>
      <c r="N292" t="s">
        <v>17</v>
      </c>
      <c r="O292" t="s">
        <v>1365</v>
      </c>
      <c r="P292" t="s">
        <v>18</v>
      </c>
    </row>
    <row r="293" spans="1:16" x14ac:dyDescent="0.2">
      <c r="A293" t="s">
        <v>1370</v>
      </c>
      <c r="B293" t="s">
        <v>266</v>
      </c>
      <c r="C293" t="s">
        <v>20</v>
      </c>
      <c r="E293" t="s">
        <v>266</v>
      </c>
      <c r="F293" t="s">
        <v>41</v>
      </c>
      <c r="H293">
        <v>47</v>
      </c>
      <c r="I293" t="s">
        <v>1371</v>
      </c>
      <c r="J293" t="s">
        <v>1372</v>
      </c>
      <c r="L293" t="s">
        <v>1373</v>
      </c>
      <c r="N293" t="s">
        <v>17</v>
      </c>
      <c r="O293" t="s">
        <v>1370</v>
      </c>
      <c r="P293" t="s">
        <v>18</v>
      </c>
    </row>
    <row r="294" spans="1:16" x14ac:dyDescent="0.2">
      <c r="A294" t="s">
        <v>1374</v>
      </c>
      <c r="B294" t="s">
        <v>1375</v>
      </c>
      <c r="C294" t="s">
        <v>80</v>
      </c>
      <c r="E294" t="s">
        <v>1375</v>
      </c>
      <c r="F294" t="s">
        <v>341</v>
      </c>
      <c r="H294">
        <v>57</v>
      </c>
      <c r="I294" t="s">
        <v>1376</v>
      </c>
      <c r="J294" t="s">
        <v>1377</v>
      </c>
      <c r="L294" t="s">
        <v>1378</v>
      </c>
      <c r="N294" t="s">
        <v>17</v>
      </c>
      <c r="O294" t="s">
        <v>1374</v>
      </c>
      <c r="P294" t="s">
        <v>18</v>
      </c>
    </row>
    <row r="295" spans="1:16" x14ac:dyDescent="0.2">
      <c r="A295" t="s">
        <v>1379</v>
      </c>
      <c r="B295" t="s">
        <v>1380</v>
      </c>
      <c r="C295" t="s">
        <v>98</v>
      </c>
      <c r="E295" t="s">
        <v>1380</v>
      </c>
      <c r="F295" t="s">
        <v>1318</v>
      </c>
      <c r="H295">
        <v>55</v>
      </c>
      <c r="I295" t="s">
        <v>1381</v>
      </c>
      <c r="J295" t="s">
        <v>1382</v>
      </c>
      <c r="L295" t="s">
        <v>1383</v>
      </c>
      <c r="N295" t="s">
        <v>17</v>
      </c>
      <c r="O295" t="s">
        <v>1379</v>
      </c>
      <c r="P295" t="s">
        <v>18</v>
      </c>
    </row>
    <row r="296" spans="1:16" x14ac:dyDescent="0.2">
      <c r="A296" t="s">
        <v>1384</v>
      </c>
      <c r="B296" t="s">
        <v>1385</v>
      </c>
      <c r="C296" t="s">
        <v>114</v>
      </c>
      <c r="E296" t="s">
        <v>1385</v>
      </c>
      <c r="F296" t="s">
        <v>212</v>
      </c>
      <c r="H296">
        <v>45</v>
      </c>
      <c r="I296" t="s">
        <v>1386</v>
      </c>
      <c r="J296" t="s">
        <v>1387</v>
      </c>
      <c r="L296" t="s">
        <v>1388</v>
      </c>
      <c r="N296" t="s">
        <v>17</v>
      </c>
      <c r="O296" t="s">
        <v>1384</v>
      </c>
      <c r="P296" t="s">
        <v>18</v>
      </c>
    </row>
    <row r="297" spans="1:16" x14ac:dyDescent="0.2">
      <c r="A297" t="s">
        <v>1389</v>
      </c>
      <c r="B297" t="s">
        <v>293</v>
      </c>
      <c r="C297" t="s">
        <v>51</v>
      </c>
      <c r="E297" t="s">
        <v>293</v>
      </c>
      <c r="F297" t="s">
        <v>22</v>
      </c>
      <c r="H297">
        <v>68</v>
      </c>
      <c r="I297" t="s">
        <v>1390</v>
      </c>
      <c r="J297" t="s">
        <v>1391</v>
      </c>
      <c r="L297" t="s">
        <v>1392</v>
      </c>
      <c r="N297" t="s">
        <v>17</v>
      </c>
      <c r="O297" t="s">
        <v>1389</v>
      </c>
      <c r="P297" t="s">
        <v>18</v>
      </c>
    </row>
    <row r="298" spans="1:16" x14ac:dyDescent="0.2">
      <c r="A298" t="s">
        <v>0</v>
      </c>
      <c r="B298" t="s">
        <v>2</v>
      </c>
      <c r="C298" t="s">
        <v>1</v>
      </c>
      <c r="E298" t="s">
        <v>2</v>
      </c>
      <c r="F298" t="s">
        <v>3</v>
      </c>
      <c r="H298" t="s">
        <v>4</v>
      </c>
      <c r="I298" t="s">
        <v>90</v>
      </c>
      <c r="J298" t="s">
        <v>91</v>
      </c>
      <c r="L298" t="s">
        <v>7</v>
      </c>
      <c r="N298" t="s">
        <v>8</v>
      </c>
      <c r="O298" t="s">
        <v>0</v>
      </c>
      <c r="P298" t="s">
        <v>18</v>
      </c>
    </row>
    <row r="299" spans="1:16" x14ac:dyDescent="0.2">
      <c r="A299" t="s">
        <v>1393</v>
      </c>
      <c r="B299" t="s">
        <v>1215</v>
      </c>
      <c r="C299" t="s">
        <v>98</v>
      </c>
      <c r="E299" t="s">
        <v>1215</v>
      </c>
      <c r="F299" t="s">
        <v>22</v>
      </c>
      <c r="H299">
        <v>62</v>
      </c>
      <c r="I299" t="s">
        <v>1394</v>
      </c>
      <c r="J299" t="s">
        <v>1395</v>
      </c>
      <c r="L299" t="s">
        <v>1396</v>
      </c>
      <c r="N299" t="s">
        <v>17</v>
      </c>
      <c r="O299" t="s">
        <v>1393</v>
      </c>
      <c r="P299" t="s">
        <v>18</v>
      </c>
    </row>
    <row r="300" spans="1:16" x14ac:dyDescent="0.2">
      <c r="A300" t="s">
        <v>1397</v>
      </c>
      <c r="B300" t="s">
        <v>1398</v>
      </c>
      <c r="C300" t="s">
        <v>114</v>
      </c>
      <c r="E300" t="s">
        <v>1398</v>
      </c>
      <c r="F300" t="s">
        <v>22</v>
      </c>
      <c r="H300">
        <v>63</v>
      </c>
      <c r="I300" t="s">
        <v>1399</v>
      </c>
      <c r="J300" t="s">
        <v>1400</v>
      </c>
      <c r="L300" t="s">
        <v>1401</v>
      </c>
      <c r="N300" t="s">
        <v>17</v>
      </c>
      <c r="O300" t="s">
        <v>1397</v>
      </c>
      <c r="P300" t="s">
        <v>18</v>
      </c>
    </row>
    <row r="301" spans="1:16" x14ac:dyDescent="0.2">
      <c r="A301" t="s">
        <v>1402</v>
      </c>
      <c r="B301" t="s">
        <v>239</v>
      </c>
      <c r="C301" t="s">
        <v>11</v>
      </c>
      <c r="E301" t="s">
        <v>239</v>
      </c>
      <c r="F301" t="s">
        <v>41</v>
      </c>
      <c r="H301">
        <v>61</v>
      </c>
      <c r="I301" t="s">
        <v>1403</v>
      </c>
      <c r="J301" t="s">
        <v>1404</v>
      </c>
      <c r="L301" t="s">
        <v>1405</v>
      </c>
      <c r="N301" t="s">
        <v>17</v>
      </c>
      <c r="O301" t="s">
        <v>1402</v>
      </c>
      <c r="P301" t="s">
        <v>18</v>
      </c>
    </row>
    <row r="302" spans="1:16" x14ac:dyDescent="0.2">
      <c r="A302" t="s">
        <v>1406</v>
      </c>
      <c r="B302" t="s">
        <v>1407</v>
      </c>
      <c r="C302" t="s">
        <v>114</v>
      </c>
      <c r="E302" t="s">
        <v>1407</v>
      </c>
      <c r="F302" t="s">
        <v>185</v>
      </c>
      <c r="H302">
        <v>62</v>
      </c>
      <c r="I302" t="s">
        <v>1408</v>
      </c>
      <c r="J302" t="s">
        <v>1409</v>
      </c>
      <c r="L302" t="s">
        <v>1410</v>
      </c>
      <c r="N302" t="s">
        <v>17</v>
      </c>
      <c r="O302" t="s">
        <v>1406</v>
      </c>
      <c r="P302" t="s">
        <v>18</v>
      </c>
    </row>
    <row r="303" spans="1:16" x14ac:dyDescent="0.2">
      <c r="A303" t="s">
        <v>1411</v>
      </c>
      <c r="B303" t="s">
        <v>1412</v>
      </c>
      <c r="C303" t="s">
        <v>98</v>
      </c>
      <c r="E303" t="s">
        <v>1412</v>
      </c>
      <c r="F303" t="s">
        <v>22</v>
      </c>
      <c r="H303">
        <v>67</v>
      </c>
      <c r="I303" t="s">
        <v>1413</v>
      </c>
      <c r="J303" t="s">
        <v>1414</v>
      </c>
      <c r="L303" t="s">
        <v>1415</v>
      </c>
      <c r="N303" t="s">
        <v>17</v>
      </c>
      <c r="O303" t="s">
        <v>1411</v>
      </c>
      <c r="P303" t="s">
        <v>18</v>
      </c>
    </row>
    <row r="304" spans="1:16" x14ac:dyDescent="0.2">
      <c r="A304" t="s">
        <v>1416</v>
      </c>
      <c r="B304" t="s">
        <v>898</v>
      </c>
      <c r="C304" t="s">
        <v>566</v>
      </c>
      <c r="E304" t="s">
        <v>898</v>
      </c>
      <c r="F304" t="s">
        <v>568</v>
      </c>
      <c r="H304">
        <v>55</v>
      </c>
      <c r="I304" t="s">
        <v>1417</v>
      </c>
      <c r="J304" t="s">
        <v>1418</v>
      </c>
      <c r="L304" t="s">
        <v>1419</v>
      </c>
      <c r="N304" t="s">
        <v>17</v>
      </c>
      <c r="O304" t="s">
        <v>1416</v>
      </c>
      <c r="P304" t="s">
        <v>18</v>
      </c>
    </row>
    <row r="305" spans="1:16" x14ac:dyDescent="0.2">
      <c r="A305" t="s">
        <v>1420</v>
      </c>
      <c r="B305" t="s">
        <v>934</v>
      </c>
      <c r="C305" t="s">
        <v>114</v>
      </c>
      <c r="E305" t="s">
        <v>934</v>
      </c>
      <c r="F305" t="s">
        <v>41</v>
      </c>
      <c r="H305">
        <v>51</v>
      </c>
      <c r="I305" t="s">
        <v>1421</v>
      </c>
      <c r="J305" t="s">
        <v>1422</v>
      </c>
      <c r="L305" t="s">
        <v>1423</v>
      </c>
      <c r="N305" t="s">
        <v>17</v>
      </c>
      <c r="O305" t="s">
        <v>1420</v>
      </c>
      <c r="P305" t="s">
        <v>18</v>
      </c>
    </row>
    <row r="306" spans="1:16" x14ac:dyDescent="0.2">
      <c r="A306" t="s">
        <v>1424</v>
      </c>
      <c r="B306" t="s">
        <v>1425</v>
      </c>
      <c r="C306" t="s">
        <v>11</v>
      </c>
      <c r="E306" t="s">
        <v>1425</v>
      </c>
      <c r="F306" t="s">
        <v>41</v>
      </c>
      <c r="H306">
        <v>72</v>
      </c>
      <c r="I306" t="s">
        <v>1426</v>
      </c>
      <c r="J306" t="s">
        <v>1427</v>
      </c>
      <c r="L306" t="s">
        <v>1428</v>
      </c>
      <c r="N306" t="s">
        <v>17</v>
      </c>
      <c r="O306" t="s">
        <v>1424</v>
      </c>
      <c r="P306" t="s">
        <v>18</v>
      </c>
    </row>
    <row r="307" spans="1:16" x14ac:dyDescent="0.2">
      <c r="A307" t="s">
        <v>1429</v>
      </c>
      <c r="B307" t="s">
        <v>1430</v>
      </c>
      <c r="C307" t="s">
        <v>98</v>
      </c>
      <c r="E307" t="s">
        <v>1430</v>
      </c>
      <c r="F307" t="s">
        <v>995</v>
      </c>
      <c r="H307">
        <v>53</v>
      </c>
      <c r="I307" t="s">
        <v>1431</v>
      </c>
      <c r="J307" t="s">
        <v>1432</v>
      </c>
      <c r="L307" t="s">
        <v>1433</v>
      </c>
      <c r="N307" t="s">
        <v>17</v>
      </c>
      <c r="O307" t="s">
        <v>1429</v>
      </c>
      <c r="P307" t="s">
        <v>18</v>
      </c>
    </row>
    <row r="308" spans="1:16" x14ac:dyDescent="0.2">
      <c r="A308" t="s">
        <v>1434</v>
      </c>
      <c r="B308" t="s">
        <v>866</v>
      </c>
      <c r="C308" t="s">
        <v>177</v>
      </c>
      <c r="E308" t="s">
        <v>866</v>
      </c>
      <c r="F308" t="s">
        <v>22</v>
      </c>
      <c r="H308">
        <v>57</v>
      </c>
      <c r="I308" t="s">
        <v>1435</v>
      </c>
      <c r="J308" t="s">
        <v>1436</v>
      </c>
      <c r="L308" t="s">
        <v>1437</v>
      </c>
      <c r="N308" t="s">
        <v>17</v>
      </c>
      <c r="O308" t="s">
        <v>1434</v>
      </c>
      <c r="P308" t="s">
        <v>18</v>
      </c>
    </row>
    <row r="309" spans="1:16" x14ac:dyDescent="0.2">
      <c r="A309" t="s">
        <v>1438</v>
      </c>
      <c r="B309" t="s">
        <v>596</v>
      </c>
      <c r="C309" t="s">
        <v>11</v>
      </c>
      <c r="E309" t="s">
        <v>596</v>
      </c>
      <c r="F309" t="s">
        <v>240</v>
      </c>
      <c r="H309">
        <v>33</v>
      </c>
      <c r="I309" t="s">
        <v>1439</v>
      </c>
      <c r="J309" t="s">
        <v>1440</v>
      </c>
      <c r="L309" t="s">
        <v>1441</v>
      </c>
      <c r="N309" t="s">
        <v>17</v>
      </c>
      <c r="O309" t="s">
        <v>1438</v>
      </c>
      <c r="P309" t="s">
        <v>18</v>
      </c>
    </row>
    <row r="310" spans="1:16" x14ac:dyDescent="0.2">
      <c r="A310" t="s">
        <v>1442</v>
      </c>
      <c r="B310" t="s">
        <v>1443</v>
      </c>
      <c r="C310" t="s">
        <v>114</v>
      </c>
      <c r="E310" t="s">
        <v>1443</v>
      </c>
      <c r="F310" t="s">
        <v>22</v>
      </c>
      <c r="H310">
        <v>66</v>
      </c>
      <c r="I310" t="s">
        <v>1444</v>
      </c>
      <c r="J310" t="s">
        <v>1445</v>
      </c>
      <c r="L310" t="s">
        <v>1446</v>
      </c>
      <c r="N310" t="s">
        <v>17</v>
      </c>
      <c r="O310" t="s">
        <v>1442</v>
      </c>
      <c r="P310" t="s">
        <v>18</v>
      </c>
    </row>
    <row r="311" spans="1:16" x14ac:dyDescent="0.2">
      <c r="A311" t="s">
        <v>1447</v>
      </c>
      <c r="B311" t="s">
        <v>1448</v>
      </c>
      <c r="C311" t="s">
        <v>20</v>
      </c>
      <c r="E311" t="s">
        <v>1448</v>
      </c>
      <c r="F311" t="s">
        <v>41</v>
      </c>
      <c r="H311">
        <v>62</v>
      </c>
      <c r="I311" t="s">
        <v>1449</v>
      </c>
      <c r="J311" t="s">
        <v>1450</v>
      </c>
      <c r="L311" t="s">
        <v>1451</v>
      </c>
      <c r="N311" t="s">
        <v>17</v>
      </c>
      <c r="O311" t="s">
        <v>1447</v>
      </c>
      <c r="P311" t="s">
        <v>18</v>
      </c>
    </row>
    <row r="312" spans="1:16" x14ac:dyDescent="0.2">
      <c r="A312" t="s">
        <v>1452</v>
      </c>
      <c r="B312" t="s">
        <v>1317</v>
      </c>
      <c r="C312" t="s">
        <v>98</v>
      </c>
      <c r="E312" t="s">
        <v>1317</v>
      </c>
      <c r="F312" t="s">
        <v>314</v>
      </c>
      <c r="H312">
        <v>54</v>
      </c>
      <c r="I312" t="s">
        <v>1453</v>
      </c>
      <c r="J312" t="s">
        <v>1454</v>
      </c>
      <c r="L312" t="s">
        <v>1455</v>
      </c>
      <c r="N312" t="s">
        <v>17</v>
      </c>
      <c r="O312" t="s">
        <v>1452</v>
      </c>
      <c r="P312" t="s">
        <v>18</v>
      </c>
    </row>
    <row r="313" spans="1:16" x14ac:dyDescent="0.2">
      <c r="A313" t="s">
        <v>0</v>
      </c>
      <c r="B313" t="s">
        <v>2</v>
      </c>
      <c r="C313" t="s">
        <v>1</v>
      </c>
      <c r="E313" t="s">
        <v>2</v>
      </c>
      <c r="F313" t="s">
        <v>3</v>
      </c>
      <c r="H313" t="s">
        <v>4</v>
      </c>
      <c r="I313" t="s">
        <v>90</v>
      </c>
      <c r="J313" t="s">
        <v>91</v>
      </c>
      <c r="L313" t="s">
        <v>7</v>
      </c>
      <c r="N313" t="s">
        <v>8</v>
      </c>
      <c r="O313" t="s">
        <v>0</v>
      </c>
      <c r="P313" t="s">
        <v>18</v>
      </c>
    </row>
    <row r="314" spans="1:16" x14ac:dyDescent="0.2">
      <c r="A314" t="s">
        <v>1456</v>
      </c>
      <c r="B314" t="s">
        <v>1407</v>
      </c>
      <c r="C314" t="s">
        <v>114</v>
      </c>
      <c r="E314" t="s">
        <v>1407</v>
      </c>
      <c r="F314" t="s">
        <v>212</v>
      </c>
      <c r="H314">
        <v>46</v>
      </c>
      <c r="I314" t="s">
        <v>1457</v>
      </c>
      <c r="J314" t="s">
        <v>1458</v>
      </c>
      <c r="L314" t="s">
        <v>1459</v>
      </c>
      <c r="N314" t="s">
        <v>17</v>
      </c>
      <c r="O314" t="s">
        <v>1456</v>
      </c>
      <c r="P314" t="s">
        <v>18</v>
      </c>
    </row>
    <row r="315" spans="1:16" x14ac:dyDescent="0.2">
      <c r="A315" t="s">
        <v>1460</v>
      </c>
      <c r="B315" t="s">
        <v>1204</v>
      </c>
      <c r="C315" t="s">
        <v>1203</v>
      </c>
      <c r="E315" t="s">
        <v>1204</v>
      </c>
      <c r="F315" t="s">
        <v>1461</v>
      </c>
      <c r="H315">
        <v>55</v>
      </c>
      <c r="I315" t="s">
        <v>1462</v>
      </c>
      <c r="J315" t="s">
        <v>1463</v>
      </c>
      <c r="L315" t="s">
        <v>1464</v>
      </c>
      <c r="N315" t="s">
        <v>17</v>
      </c>
      <c r="O315" t="s">
        <v>1460</v>
      </c>
      <c r="P315" t="s">
        <v>18</v>
      </c>
    </row>
    <row r="316" spans="1:16" x14ac:dyDescent="0.2">
      <c r="A316" t="s">
        <v>1465</v>
      </c>
      <c r="B316" t="s">
        <v>1466</v>
      </c>
      <c r="C316" t="s">
        <v>33</v>
      </c>
      <c r="E316" t="s">
        <v>1466</v>
      </c>
      <c r="F316" t="s">
        <v>41</v>
      </c>
      <c r="H316">
        <v>44</v>
      </c>
      <c r="I316" t="s">
        <v>1467</v>
      </c>
      <c r="J316" t="s">
        <v>1468</v>
      </c>
      <c r="L316" t="s">
        <v>1469</v>
      </c>
      <c r="N316" t="s">
        <v>17</v>
      </c>
      <c r="O316" t="s">
        <v>1465</v>
      </c>
      <c r="P316" t="s">
        <v>18</v>
      </c>
    </row>
    <row r="317" spans="1:16" x14ac:dyDescent="0.2">
      <c r="A317" t="s">
        <v>1470</v>
      </c>
      <c r="B317" t="s">
        <v>1471</v>
      </c>
      <c r="C317" t="s">
        <v>114</v>
      </c>
      <c r="E317" t="s">
        <v>1471</v>
      </c>
      <c r="F317" t="s">
        <v>212</v>
      </c>
      <c r="H317">
        <v>49</v>
      </c>
      <c r="I317" t="s">
        <v>1472</v>
      </c>
      <c r="J317" t="s">
        <v>1473</v>
      </c>
      <c r="L317" t="s">
        <v>1474</v>
      </c>
      <c r="N317" t="s">
        <v>17</v>
      </c>
      <c r="O317" t="s">
        <v>1470</v>
      </c>
      <c r="P317" t="s">
        <v>18</v>
      </c>
    </row>
    <row r="318" spans="1:16" x14ac:dyDescent="0.2">
      <c r="A318" t="s">
        <v>1475</v>
      </c>
      <c r="B318" t="s">
        <v>1476</v>
      </c>
      <c r="C318" t="s">
        <v>51</v>
      </c>
      <c r="E318" t="s">
        <v>1476</v>
      </c>
      <c r="F318" t="s">
        <v>53</v>
      </c>
      <c r="H318">
        <v>72</v>
      </c>
      <c r="I318" t="s">
        <v>1477</v>
      </c>
      <c r="J318" t="s">
        <v>1478</v>
      </c>
      <c r="L318" t="s">
        <v>1479</v>
      </c>
      <c r="N318" t="s">
        <v>17</v>
      </c>
      <c r="O318" t="s">
        <v>1475</v>
      </c>
      <c r="P318" t="s">
        <v>18</v>
      </c>
    </row>
    <row r="319" spans="1:16" x14ac:dyDescent="0.2">
      <c r="A319" t="s">
        <v>1480</v>
      </c>
      <c r="B319" t="s">
        <v>277</v>
      </c>
      <c r="C319" t="s">
        <v>33</v>
      </c>
      <c r="E319" t="s">
        <v>277</v>
      </c>
      <c r="F319" t="s">
        <v>22</v>
      </c>
      <c r="H319">
        <v>78</v>
      </c>
      <c r="I319" t="s">
        <v>1481</v>
      </c>
      <c r="J319" t="s">
        <v>1482</v>
      </c>
      <c r="L319" t="s">
        <v>1483</v>
      </c>
      <c r="N319" t="s">
        <v>17</v>
      </c>
      <c r="O319" t="s">
        <v>1480</v>
      </c>
      <c r="P319" t="s">
        <v>18</v>
      </c>
    </row>
    <row r="320" spans="1:16" x14ac:dyDescent="0.2">
      <c r="A320" t="s">
        <v>1484</v>
      </c>
      <c r="B320" t="s">
        <v>1485</v>
      </c>
      <c r="C320" t="s">
        <v>114</v>
      </c>
      <c r="E320" t="s">
        <v>1485</v>
      </c>
      <c r="F320" t="s">
        <v>22</v>
      </c>
      <c r="H320">
        <v>50</v>
      </c>
      <c r="I320" t="s">
        <v>1486</v>
      </c>
      <c r="J320" t="s">
        <v>1487</v>
      </c>
      <c r="L320" t="s">
        <v>1488</v>
      </c>
      <c r="N320" t="s">
        <v>17</v>
      </c>
      <c r="O320" t="s">
        <v>1484</v>
      </c>
      <c r="P320" t="s">
        <v>18</v>
      </c>
    </row>
    <row r="321" spans="1:16" x14ac:dyDescent="0.2">
      <c r="A321" t="s">
        <v>1489</v>
      </c>
      <c r="B321" t="s">
        <v>1490</v>
      </c>
      <c r="C321" t="s">
        <v>255</v>
      </c>
      <c r="E321" t="s">
        <v>1490</v>
      </c>
      <c r="F321" t="s">
        <v>41</v>
      </c>
      <c r="H321">
        <v>60</v>
      </c>
      <c r="I321" t="s">
        <v>1491</v>
      </c>
      <c r="J321" t="s">
        <v>1492</v>
      </c>
      <c r="L321" t="s">
        <v>1493</v>
      </c>
      <c r="N321" t="s">
        <v>17</v>
      </c>
      <c r="O321" t="s">
        <v>1489</v>
      </c>
      <c r="P321" t="s">
        <v>18</v>
      </c>
    </row>
    <row r="322" spans="1:16" x14ac:dyDescent="0.2">
      <c r="A322" t="s">
        <v>1494</v>
      </c>
      <c r="B322" t="s">
        <v>1495</v>
      </c>
      <c r="C322" t="s">
        <v>114</v>
      </c>
      <c r="E322" t="s">
        <v>1495</v>
      </c>
      <c r="F322" t="s">
        <v>22</v>
      </c>
      <c r="H322">
        <v>54</v>
      </c>
      <c r="I322" t="s">
        <v>1496</v>
      </c>
      <c r="J322" t="s">
        <v>1497</v>
      </c>
      <c r="L322" t="s">
        <v>1498</v>
      </c>
      <c r="N322" t="s">
        <v>17</v>
      </c>
      <c r="O322" t="s">
        <v>1494</v>
      </c>
      <c r="P322" t="s">
        <v>18</v>
      </c>
    </row>
    <row r="323" spans="1:16" x14ac:dyDescent="0.2">
      <c r="A323" t="s">
        <v>1499</v>
      </c>
      <c r="B323" t="s">
        <v>732</v>
      </c>
      <c r="C323" t="s">
        <v>20</v>
      </c>
      <c r="E323" t="s">
        <v>732</v>
      </c>
      <c r="F323" t="s">
        <v>212</v>
      </c>
      <c r="H323">
        <v>59</v>
      </c>
      <c r="I323" t="s">
        <v>1500</v>
      </c>
      <c r="J323" t="s">
        <v>1501</v>
      </c>
      <c r="L323" t="s">
        <v>1502</v>
      </c>
      <c r="N323" t="s">
        <v>17</v>
      </c>
      <c r="O323" t="s">
        <v>1499</v>
      </c>
      <c r="P323" t="s">
        <v>18</v>
      </c>
    </row>
    <row r="324" spans="1:16" x14ac:dyDescent="0.2">
      <c r="A324" t="s">
        <v>1503</v>
      </c>
      <c r="B324" t="s">
        <v>223</v>
      </c>
      <c r="C324" t="s">
        <v>222</v>
      </c>
      <c r="E324" t="s">
        <v>223</v>
      </c>
      <c r="F324" t="s">
        <v>41</v>
      </c>
      <c r="H324">
        <v>59</v>
      </c>
      <c r="I324" t="s">
        <v>1504</v>
      </c>
      <c r="J324" t="s">
        <v>1505</v>
      </c>
      <c r="L324" t="s">
        <v>1506</v>
      </c>
      <c r="N324" t="s">
        <v>17</v>
      </c>
      <c r="O324" t="s">
        <v>1503</v>
      </c>
      <c r="P324" t="s">
        <v>18</v>
      </c>
    </row>
    <row r="325" spans="1:16" x14ac:dyDescent="0.2">
      <c r="A325" t="s">
        <v>1507</v>
      </c>
      <c r="B325" t="s">
        <v>1508</v>
      </c>
      <c r="C325" t="s">
        <v>51</v>
      </c>
      <c r="E325" t="s">
        <v>1508</v>
      </c>
      <c r="F325" t="s">
        <v>41</v>
      </c>
      <c r="H325">
        <v>51</v>
      </c>
      <c r="I325" t="s">
        <v>1509</v>
      </c>
      <c r="J325" t="s">
        <v>1510</v>
      </c>
      <c r="L325" t="s">
        <v>1511</v>
      </c>
      <c r="N325" t="s">
        <v>17</v>
      </c>
      <c r="O325" t="s">
        <v>1507</v>
      </c>
      <c r="P325" t="s">
        <v>18</v>
      </c>
    </row>
    <row r="326" spans="1:16" x14ac:dyDescent="0.2">
      <c r="A326" t="s">
        <v>1512</v>
      </c>
      <c r="B326" t="s">
        <v>1513</v>
      </c>
      <c r="C326" t="s">
        <v>441</v>
      </c>
      <c r="E326" t="s">
        <v>1513</v>
      </c>
      <c r="F326" t="s">
        <v>341</v>
      </c>
      <c r="H326">
        <v>62</v>
      </c>
      <c r="I326" t="s">
        <v>1514</v>
      </c>
      <c r="J326" t="s">
        <v>1515</v>
      </c>
      <c r="L326" t="s">
        <v>1516</v>
      </c>
      <c r="N326" t="s">
        <v>17</v>
      </c>
      <c r="O326" t="s">
        <v>1512</v>
      </c>
      <c r="P326" t="s">
        <v>18</v>
      </c>
    </row>
    <row r="327" spans="1:16" x14ac:dyDescent="0.2">
      <c r="A327" t="s">
        <v>1517</v>
      </c>
      <c r="B327" t="s">
        <v>1518</v>
      </c>
      <c r="C327" t="s">
        <v>222</v>
      </c>
      <c r="E327" t="s">
        <v>1518</v>
      </c>
      <c r="F327" t="s">
        <v>1519</v>
      </c>
      <c r="H327">
        <v>58</v>
      </c>
      <c r="I327" t="s">
        <v>1520</v>
      </c>
      <c r="J327" t="s">
        <v>1521</v>
      </c>
      <c r="L327" t="s">
        <v>1522</v>
      </c>
      <c r="N327" t="s">
        <v>17</v>
      </c>
      <c r="O327" t="s">
        <v>1517</v>
      </c>
      <c r="P327" t="s">
        <v>18</v>
      </c>
    </row>
    <row r="328" spans="1:16" x14ac:dyDescent="0.2">
      <c r="A328" t="s">
        <v>0</v>
      </c>
      <c r="B328" t="s">
        <v>2</v>
      </c>
      <c r="C328" t="s">
        <v>1</v>
      </c>
      <c r="E328" t="s">
        <v>2</v>
      </c>
      <c r="F328" t="s">
        <v>3</v>
      </c>
      <c r="H328" t="s">
        <v>4</v>
      </c>
      <c r="I328" t="s">
        <v>90</v>
      </c>
      <c r="J328" t="s">
        <v>91</v>
      </c>
      <c r="L328" t="s">
        <v>7</v>
      </c>
      <c r="N328" t="s">
        <v>8</v>
      </c>
      <c r="O328" t="s">
        <v>0</v>
      </c>
      <c r="P328" t="s">
        <v>18</v>
      </c>
    </row>
    <row r="329" spans="1:16" x14ac:dyDescent="0.2">
      <c r="A329" t="s">
        <v>1523</v>
      </c>
      <c r="B329" t="s">
        <v>52</v>
      </c>
      <c r="C329" t="s">
        <v>51</v>
      </c>
      <c r="E329" t="s">
        <v>52</v>
      </c>
      <c r="F329" t="s">
        <v>459</v>
      </c>
      <c r="H329">
        <v>55</v>
      </c>
      <c r="I329" t="s">
        <v>1524</v>
      </c>
      <c r="J329" t="s">
        <v>1525</v>
      </c>
      <c r="L329" t="s">
        <v>1526</v>
      </c>
      <c r="N329" t="s">
        <v>17</v>
      </c>
      <c r="O329" t="s">
        <v>1523</v>
      </c>
      <c r="P329" t="s">
        <v>18</v>
      </c>
    </row>
    <row r="330" spans="1:16" x14ac:dyDescent="0.2">
      <c r="A330" t="s">
        <v>1527</v>
      </c>
      <c r="B330" t="s">
        <v>1528</v>
      </c>
      <c r="C330" t="s">
        <v>98</v>
      </c>
      <c r="E330" t="s">
        <v>1528</v>
      </c>
      <c r="F330" t="s">
        <v>22</v>
      </c>
      <c r="H330">
        <v>49</v>
      </c>
      <c r="I330" t="s">
        <v>1529</v>
      </c>
      <c r="J330" t="s">
        <v>1530</v>
      </c>
      <c r="L330" t="s">
        <v>1531</v>
      </c>
      <c r="N330" t="s">
        <v>17</v>
      </c>
      <c r="O330" t="s">
        <v>1527</v>
      </c>
      <c r="P330" t="s">
        <v>18</v>
      </c>
    </row>
    <row r="331" spans="1:16" x14ac:dyDescent="0.2">
      <c r="A331" t="s">
        <v>1532</v>
      </c>
      <c r="B331" t="s">
        <v>1533</v>
      </c>
      <c r="C331" t="s">
        <v>177</v>
      </c>
      <c r="E331" t="s">
        <v>1533</v>
      </c>
      <c r="F331" t="s">
        <v>22</v>
      </c>
      <c r="H331">
        <v>70</v>
      </c>
      <c r="I331" t="s">
        <v>1534</v>
      </c>
      <c r="J331" t="s">
        <v>1535</v>
      </c>
      <c r="L331" t="s">
        <v>1536</v>
      </c>
      <c r="N331" t="s">
        <v>17</v>
      </c>
      <c r="O331" t="s">
        <v>1532</v>
      </c>
      <c r="P331" t="s">
        <v>18</v>
      </c>
    </row>
    <row r="332" spans="1:16" x14ac:dyDescent="0.2">
      <c r="A332" t="s">
        <v>1537</v>
      </c>
      <c r="B332" t="s">
        <v>150</v>
      </c>
      <c r="C332" t="s">
        <v>114</v>
      </c>
      <c r="E332" t="s">
        <v>150</v>
      </c>
      <c r="F332" t="s">
        <v>212</v>
      </c>
      <c r="H332">
        <v>59</v>
      </c>
      <c r="I332" t="s">
        <v>1538</v>
      </c>
      <c r="J332" t="s">
        <v>1539</v>
      </c>
      <c r="L332" t="s">
        <v>1540</v>
      </c>
      <c r="N332" t="s">
        <v>17</v>
      </c>
      <c r="O332" t="s">
        <v>1537</v>
      </c>
      <c r="P332" t="s">
        <v>18</v>
      </c>
    </row>
    <row r="333" spans="1:16" x14ac:dyDescent="0.2">
      <c r="A333" t="s">
        <v>1541</v>
      </c>
      <c r="B333" t="s">
        <v>1542</v>
      </c>
      <c r="C333" t="s">
        <v>20</v>
      </c>
      <c r="E333" t="s">
        <v>1542</v>
      </c>
      <c r="F333" t="s">
        <v>41</v>
      </c>
      <c r="H333">
        <v>35</v>
      </c>
      <c r="I333" t="s">
        <v>1543</v>
      </c>
      <c r="J333" t="s">
        <v>1544</v>
      </c>
      <c r="L333" t="s">
        <v>1545</v>
      </c>
      <c r="N333" t="s">
        <v>17</v>
      </c>
      <c r="O333" t="s">
        <v>1541</v>
      </c>
      <c r="P333" t="s">
        <v>18</v>
      </c>
    </row>
    <row r="334" spans="1:16" x14ac:dyDescent="0.2">
      <c r="A334" t="s">
        <v>1546</v>
      </c>
      <c r="B334" t="s">
        <v>140</v>
      </c>
      <c r="C334" t="s">
        <v>20</v>
      </c>
      <c r="E334" t="s">
        <v>140</v>
      </c>
      <c r="F334" t="s">
        <v>1113</v>
      </c>
      <c r="H334">
        <v>54</v>
      </c>
      <c r="I334" t="s">
        <v>1547</v>
      </c>
      <c r="J334" t="s">
        <v>1548</v>
      </c>
      <c r="L334" t="s">
        <v>1549</v>
      </c>
      <c r="N334" t="s">
        <v>17</v>
      </c>
      <c r="O334" t="s">
        <v>1546</v>
      </c>
      <c r="P334" t="s">
        <v>18</v>
      </c>
    </row>
    <row r="335" spans="1:16" x14ac:dyDescent="0.2">
      <c r="A335" t="s">
        <v>1550</v>
      </c>
      <c r="B335" t="s">
        <v>1551</v>
      </c>
      <c r="C335" t="s">
        <v>58</v>
      </c>
      <c r="E335" t="s">
        <v>1551</v>
      </c>
      <c r="F335" t="s">
        <v>145</v>
      </c>
      <c r="H335">
        <v>49</v>
      </c>
      <c r="I335" t="s">
        <v>1552</v>
      </c>
      <c r="J335" t="s">
        <v>1553</v>
      </c>
      <c r="L335" t="s">
        <v>1554</v>
      </c>
      <c r="N335" t="s">
        <v>17</v>
      </c>
      <c r="O335" t="s">
        <v>1550</v>
      </c>
      <c r="P335" t="s">
        <v>18</v>
      </c>
    </row>
    <row r="336" spans="1:16" x14ac:dyDescent="0.2">
      <c r="A336" t="s">
        <v>1555</v>
      </c>
      <c r="B336" t="s">
        <v>140</v>
      </c>
      <c r="C336" t="s">
        <v>20</v>
      </c>
      <c r="E336" t="s">
        <v>140</v>
      </c>
      <c r="F336" t="s">
        <v>130</v>
      </c>
      <c r="H336">
        <v>55</v>
      </c>
      <c r="I336" t="s">
        <v>1556</v>
      </c>
      <c r="J336" t="s">
        <v>1557</v>
      </c>
      <c r="L336" t="s">
        <v>1558</v>
      </c>
      <c r="N336" t="s">
        <v>17</v>
      </c>
      <c r="O336" t="s">
        <v>1555</v>
      </c>
      <c r="P336" t="s">
        <v>18</v>
      </c>
    </row>
    <row r="337" spans="1:16" x14ac:dyDescent="0.2">
      <c r="A337" t="s">
        <v>1559</v>
      </c>
      <c r="B337" t="s">
        <v>989</v>
      </c>
      <c r="C337" t="s">
        <v>566</v>
      </c>
      <c r="E337" t="s">
        <v>989</v>
      </c>
      <c r="F337" t="s">
        <v>212</v>
      </c>
      <c r="H337">
        <v>48</v>
      </c>
      <c r="I337" t="s">
        <v>1560</v>
      </c>
      <c r="J337" t="s">
        <v>1561</v>
      </c>
      <c r="L337" t="s">
        <v>1562</v>
      </c>
      <c r="N337" t="s">
        <v>17</v>
      </c>
      <c r="O337" t="s">
        <v>1559</v>
      </c>
      <c r="P337" t="s">
        <v>18</v>
      </c>
    </row>
    <row r="338" spans="1:16" x14ac:dyDescent="0.2">
      <c r="A338" t="s">
        <v>1563</v>
      </c>
      <c r="B338" t="s">
        <v>1564</v>
      </c>
      <c r="C338" t="s">
        <v>58</v>
      </c>
      <c r="E338" t="s">
        <v>1564</v>
      </c>
      <c r="F338" t="s">
        <v>341</v>
      </c>
      <c r="H338">
        <v>64</v>
      </c>
      <c r="I338" t="s">
        <v>1565</v>
      </c>
      <c r="J338" t="s">
        <v>1566</v>
      </c>
      <c r="L338" t="s">
        <v>1567</v>
      </c>
      <c r="N338" t="s">
        <v>17</v>
      </c>
      <c r="O338" t="s">
        <v>1563</v>
      </c>
      <c r="P338" t="s">
        <v>18</v>
      </c>
    </row>
    <row r="339" spans="1:16" x14ac:dyDescent="0.2">
      <c r="A339" t="s">
        <v>1568</v>
      </c>
      <c r="B339" t="s">
        <v>755</v>
      </c>
      <c r="C339" t="s">
        <v>58</v>
      </c>
      <c r="E339" t="s">
        <v>755</v>
      </c>
      <c r="F339" t="s">
        <v>341</v>
      </c>
      <c r="H339">
        <v>64</v>
      </c>
      <c r="I339" t="s">
        <v>1569</v>
      </c>
      <c r="J339" t="s">
        <v>1566</v>
      </c>
      <c r="L339" t="s">
        <v>1570</v>
      </c>
      <c r="N339" t="s">
        <v>17</v>
      </c>
      <c r="O339" t="s">
        <v>1568</v>
      </c>
      <c r="P339" t="s">
        <v>18</v>
      </c>
    </row>
    <row r="340" spans="1:16" x14ac:dyDescent="0.2">
      <c r="A340" t="s">
        <v>1571</v>
      </c>
      <c r="B340" t="s">
        <v>1572</v>
      </c>
      <c r="C340" t="s">
        <v>11</v>
      </c>
      <c r="E340" t="s">
        <v>1572</v>
      </c>
      <c r="F340" t="s">
        <v>13</v>
      </c>
      <c r="H340">
        <v>36</v>
      </c>
      <c r="I340" t="s">
        <v>1573</v>
      </c>
      <c r="J340" t="s">
        <v>1574</v>
      </c>
      <c r="L340" t="s">
        <v>1575</v>
      </c>
      <c r="N340" t="s">
        <v>17</v>
      </c>
      <c r="O340" t="s">
        <v>1571</v>
      </c>
      <c r="P340" t="s">
        <v>18</v>
      </c>
    </row>
    <row r="341" spans="1:16" x14ac:dyDescent="0.2">
      <c r="A341" t="s">
        <v>1576</v>
      </c>
      <c r="B341" t="s">
        <v>458</v>
      </c>
      <c r="C341" t="s">
        <v>51</v>
      </c>
      <c r="E341" t="s">
        <v>458</v>
      </c>
      <c r="F341" t="s">
        <v>53</v>
      </c>
      <c r="H341">
        <v>42</v>
      </c>
      <c r="I341" t="s">
        <v>1577</v>
      </c>
      <c r="J341" t="s">
        <v>1578</v>
      </c>
      <c r="L341" t="s">
        <v>1579</v>
      </c>
      <c r="N341" t="s">
        <v>17</v>
      </c>
      <c r="O341" t="s">
        <v>1576</v>
      </c>
      <c r="P341" t="s">
        <v>18</v>
      </c>
    </row>
    <row r="342" spans="1:16" x14ac:dyDescent="0.2">
      <c r="A342" t="s">
        <v>1580</v>
      </c>
      <c r="B342" t="s">
        <v>1542</v>
      </c>
      <c r="C342" t="s">
        <v>20</v>
      </c>
      <c r="E342" t="s">
        <v>1542</v>
      </c>
      <c r="F342" t="s">
        <v>22</v>
      </c>
      <c r="H342">
        <v>56</v>
      </c>
      <c r="I342" t="s">
        <v>1581</v>
      </c>
      <c r="J342" t="s">
        <v>1582</v>
      </c>
      <c r="L342" t="s">
        <v>1583</v>
      </c>
      <c r="N342" t="s">
        <v>17</v>
      </c>
      <c r="O342" t="s">
        <v>1580</v>
      </c>
      <c r="P342" t="s">
        <v>18</v>
      </c>
    </row>
    <row r="343" spans="1:16" x14ac:dyDescent="0.2">
      <c r="A343" t="s">
        <v>0</v>
      </c>
      <c r="B343" t="s">
        <v>2</v>
      </c>
      <c r="C343" t="s">
        <v>1</v>
      </c>
      <c r="E343" t="s">
        <v>2</v>
      </c>
      <c r="F343" t="s">
        <v>3</v>
      </c>
      <c r="H343" t="s">
        <v>4</v>
      </c>
      <c r="I343" t="s">
        <v>90</v>
      </c>
      <c r="J343" t="s">
        <v>91</v>
      </c>
      <c r="L343" t="s">
        <v>7</v>
      </c>
      <c r="N343" t="s">
        <v>8</v>
      </c>
      <c r="O343" t="s">
        <v>0</v>
      </c>
      <c r="P343" t="s">
        <v>18</v>
      </c>
    </row>
    <row r="344" spans="1:16" x14ac:dyDescent="0.2">
      <c r="A344" t="s">
        <v>1584</v>
      </c>
      <c r="B344" t="s">
        <v>272</v>
      </c>
      <c r="C344" t="s">
        <v>271</v>
      </c>
      <c r="E344" t="s">
        <v>272</v>
      </c>
      <c r="F344" t="s">
        <v>41</v>
      </c>
      <c r="H344">
        <v>69</v>
      </c>
      <c r="I344" t="s">
        <v>1585</v>
      </c>
      <c r="J344" t="s">
        <v>1586</v>
      </c>
      <c r="L344" t="s">
        <v>1587</v>
      </c>
      <c r="N344" t="s">
        <v>17</v>
      </c>
      <c r="O344" t="s">
        <v>1584</v>
      </c>
      <c r="P344" t="s">
        <v>18</v>
      </c>
    </row>
    <row r="345" spans="1:16" x14ac:dyDescent="0.2">
      <c r="A345" t="s">
        <v>1588</v>
      </c>
      <c r="B345" t="s">
        <v>963</v>
      </c>
      <c r="C345" t="s">
        <v>114</v>
      </c>
      <c r="E345" t="s">
        <v>963</v>
      </c>
      <c r="F345" t="s">
        <v>212</v>
      </c>
      <c r="H345">
        <v>53</v>
      </c>
      <c r="I345" t="s">
        <v>1589</v>
      </c>
      <c r="J345" t="s">
        <v>1590</v>
      </c>
      <c r="L345" t="s">
        <v>1591</v>
      </c>
      <c r="N345" t="s">
        <v>17</v>
      </c>
      <c r="O345" t="s">
        <v>1588</v>
      </c>
      <c r="P345" t="s">
        <v>18</v>
      </c>
    </row>
    <row r="346" spans="1:16" x14ac:dyDescent="0.2">
      <c r="A346" t="s">
        <v>1592</v>
      </c>
      <c r="B346" t="s">
        <v>1593</v>
      </c>
      <c r="C346" t="s">
        <v>80</v>
      </c>
      <c r="E346" t="s">
        <v>1593</v>
      </c>
      <c r="F346" t="s">
        <v>82</v>
      </c>
      <c r="H346">
        <v>68</v>
      </c>
      <c r="I346" t="s">
        <v>1594</v>
      </c>
      <c r="J346" t="s">
        <v>1595</v>
      </c>
      <c r="L346" t="s">
        <v>1596</v>
      </c>
      <c r="N346" t="s">
        <v>17</v>
      </c>
      <c r="O346" t="s">
        <v>1592</v>
      </c>
      <c r="P346" t="s">
        <v>18</v>
      </c>
    </row>
    <row r="347" spans="1:16" x14ac:dyDescent="0.2">
      <c r="A347" t="s">
        <v>1597</v>
      </c>
      <c r="B347" t="s">
        <v>1430</v>
      </c>
      <c r="C347" t="s">
        <v>98</v>
      </c>
      <c r="E347" t="s">
        <v>1430</v>
      </c>
      <c r="F347" t="s">
        <v>1598</v>
      </c>
      <c r="H347">
        <v>66</v>
      </c>
      <c r="I347" t="s">
        <v>1599</v>
      </c>
      <c r="J347" t="s">
        <v>1600</v>
      </c>
      <c r="L347" t="s">
        <v>1601</v>
      </c>
      <c r="N347" t="s">
        <v>17</v>
      </c>
      <c r="O347" t="s">
        <v>1597</v>
      </c>
      <c r="P347" t="s">
        <v>18</v>
      </c>
    </row>
    <row r="348" spans="1:16" x14ac:dyDescent="0.2">
      <c r="A348" t="s">
        <v>1602</v>
      </c>
      <c r="B348" t="s">
        <v>1603</v>
      </c>
      <c r="C348" t="s">
        <v>98</v>
      </c>
      <c r="E348" t="s">
        <v>1603</v>
      </c>
      <c r="F348" t="s">
        <v>22</v>
      </c>
      <c r="H348">
        <v>45</v>
      </c>
      <c r="I348" t="s">
        <v>1604</v>
      </c>
      <c r="J348" t="s">
        <v>1605</v>
      </c>
      <c r="L348" t="s">
        <v>1606</v>
      </c>
      <c r="N348" t="s">
        <v>17</v>
      </c>
      <c r="O348" t="s">
        <v>1602</v>
      </c>
      <c r="P348" t="s">
        <v>18</v>
      </c>
    </row>
    <row r="349" spans="1:16" x14ac:dyDescent="0.2">
      <c r="A349" t="s">
        <v>1607</v>
      </c>
      <c r="B349" t="s">
        <v>1608</v>
      </c>
      <c r="C349" t="s">
        <v>222</v>
      </c>
      <c r="E349" t="s">
        <v>1608</v>
      </c>
      <c r="F349" t="s">
        <v>22</v>
      </c>
      <c r="H349">
        <v>56</v>
      </c>
      <c r="I349" t="s">
        <v>1609</v>
      </c>
      <c r="J349" t="s">
        <v>1610</v>
      </c>
      <c r="L349" t="s">
        <v>1611</v>
      </c>
      <c r="N349" t="s">
        <v>17</v>
      </c>
      <c r="O349" t="s">
        <v>1607</v>
      </c>
      <c r="P349" t="s">
        <v>18</v>
      </c>
    </row>
    <row r="350" spans="1:16" x14ac:dyDescent="0.2">
      <c r="A350" t="s">
        <v>1612</v>
      </c>
      <c r="B350" t="s">
        <v>1613</v>
      </c>
      <c r="C350" t="s">
        <v>69</v>
      </c>
      <c r="E350" t="s">
        <v>1613</v>
      </c>
      <c r="F350" t="s">
        <v>341</v>
      </c>
      <c r="H350">
        <v>40</v>
      </c>
      <c r="I350" t="s">
        <v>1614</v>
      </c>
      <c r="J350" t="s">
        <v>1615</v>
      </c>
      <c r="L350" t="s">
        <v>1616</v>
      </c>
      <c r="N350" t="s">
        <v>17</v>
      </c>
      <c r="O350" t="s">
        <v>1612</v>
      </c>
      <c r="P350" t="s">
        <v>18</v>
      </c>
    </row>
    <row r="351" spans="1:16" x14ac:dyDescent="0.2">
      <c r="A351" t="s">
        <v>1617</v>
      </c>
      <c r="B351" t="s">
        <v>1618</v>
      </c>
      <c r="C351" t="s">
        <v>114</v>
      </c>
      <c r="E351" t="s">
        <v>1618</v>
      </c>
      <c r="F351" t="s">
        <v>185</v>
      </c>
      <c r="H351">
        <v>49</v>
      </c>
      <c r="I351" t="s">
        <v>1619</v>
      </c>
      <c r="J351" t="s">
        <v>1620</v>
      </c>
      <c r="L351" t="s">
        <v>1621</v>
      </c>
      <c r="N351" t="s">
        <v>17</v>
      </c>
      <c r="O351" t="s">
        <v>1617</v>
      </c>
      <c r="P351" t="s">
        <v>18</v>
      </c>
    </row>
    <row r="352" spans="1:16" x14ac:dyDescent="0.2">
      <c r="A352" t="s">
        <v>1622</v>
      </c>
      <c r="B352" t="s">
        <v>1239</v>
      </c>
      <c r="C352" t="s">
        <v>98</v>
      </c>
      <c r="E352" t="s">
        <v>1239</v>
      </c>
      <c r="F352" t="s">
        <v>341</v>
      </c>
      <c r="H352">
        <v>42</v>
      </c>
      <c r="I352" t="s">
        <v>1623</v>
      </c>
      <c r="J352" t="s">
        <v>1624</v>
      </c>
      <c r="L352" t="s">
        <v>1625</v>
      </c>
      <c r="N352" t="s">
        <v>17</v>
      </c>
      <c r="O352" t="s">
        <v>1622</v>
      </c>
      <c r="P352" t="s">
        <v>18</v>
      </c>
    </row>
    <row r="353" spans="1:16" x14ac:dyDescent="0.2">
      <c r="A353" t="s">
        <v>1626</v>
      </c>
      <c r="B353" t="s">
        <v>52</v>
      </c>
      <c r="C353" t="s">
        <v>51</v>
      </c>
      <c r="E353" t="s">
        <v>52</v>
      </c>
      <c r="F353" t="s">
        <v>1627</v>
      </c>
      <c r="H353">
        <v>66</v>
      </c>
      <c r="I353" t="s">
        <v>1628</v>
      </c>
      <c r="J353" t="s">
        <v>1629</v>
      </c>
      <c r="L353" t="s">
        <v>1630</v>
      </c>
      <c r="N353" t="s">
        <v>17</v>
      </c>
      <c r="O353" t="s">
        <v>1626</v>
      </c>
      <c r="P353" t="s">
        <v>18</v>
      </c>
    </row>
    <row r="354" spans="1:16" x14ac:dyDescent="0.2">
      <c r="A354" t="s">
        <v>1631</v>
      </c>
      <c r="B354" t="s">
        <v>1249</v>
      </c>
      <c r="C354" t="s">
        <v>177</v>
      </c>
      <c r="E354" t="s">
        <v>1249</v>
      </c>
      <c r="F354" t="s">
        <v>179</v>
      </c>
      <c r="H354">
        <v>74</v>
      </c>
      <c r="I354" t="s">
        <v>1632</v>
      </c>
      <c r="J354" t="s">
        <v>1633</v>
      </c>
      <c r="L354" t="s">
        <v>1634</v>
      </c>
      <c r="N354" t="s">
        <v>17</v>
      </c>
      <c r="O354" t="s">
        <v>1631</v>
      </c>
      <c r="P354" t="s">
        <v>18</v>
      </c>
    </row>
    <row r="355" spans="1:16" x14ac:dyDescent="0.2">
      <c r="A355" t="s">
        <v>1635</v>
      </c>
      <c r="B355" t="s">
        <v>494</v>
      </c>
      <c r="C355" t="s">
        <v>33</v>
      </c>
      <c r="E355" t="s">
        <v>494</v>
      </c>
      <c r="F355" t="s">
        <v>278</v>
      </c>
      <c r="H355">
        <v>46</v>
      </c>
      <c r="I355" t="s">
        <v>1636</v>
      </c>
      <c r="J355" t="s">
        <v>1637</v>
      </c>
      <c r="L355" t="s">
        <v>1638</v>
      </c>
      <c r="N355" t="s">
        <v>17</v>
      </c>
      <c r="O355" t="s">
        <v>1635</v>
      </c>
      <c r="P355" t="s">
        <v>18</v>
      </c>
    </row>
    <row r="356" spans="1:16" x14ac:dyDescent="0.2">
      <c r="A356" t="s">
        <v>1639</v>
      </c>
      <c r="B356" t="s">
        <v>1640</v>
      </c>
      <c r="C356" t="s">
        <v>39</v>
      </c>
      <c r="E356" t="s">
        <v>1640</v>
      </c>
      <c r="F356" t="s">
        <v>41</v>
      </c>
      <c r="H356">
        <v>56</v>
      </c>
      <c r="I356" t="s">
        <v>1641</v>
      </c>
      <c r="J356" t="s">
        <v>1642</v>
      </c>
      <c r="L356" t="s">
        <v>1643</v>
      </c>
      <c r="N356" t="s">
        <v>17</v>
      </c>
      <c r="O356" t="s">
        <v>1639</v>
      </c>
      <c r="P356" t="s">
        <v>18</v>
      </c>
    </row>
    <row r="357" spans="1:16" x14ac:dyDescent="0.2">
      <c r="A357" t="s">
        <v>1644</v>
      </c>
      <c r="B357" t="s">
        <v>663</v>
      </c>
      <c r="C357" t="s">
        <v>20</v>
      </c>
      <c r="E357" t="s">
        <v>663</v>
      </c>
      <c r="F357" t="s">
        <v>22</v>
      </c>
      <c r="H357">
        <v>58</v>
      </c>
      <c r="I357" t="s">
        <v>1645</v>
      </c>
      <c r="J357" t="s">
        <v>1646</v>
      </c>
      <c r="L357" t="s">
        <v>1647</v>
      </c>
      <c r="N357" t="s">
        <v>17</v>
      </c>
      <c r="O357" t="s">
        <v>1644</v>
      </c>
      <c r="P357" t="s">
        <v>18</v>
      </c>
    </row>
    <row r="358" spans="1:16" x14ac:dyDescent="0.2">
      <c r="A358" t="s">
        <v>0</v>
      </c>
      <c r="B358" t="s">
        <v>2</v>
      </c>
      <c r="C358" t="s">
        <v>1</v>
      </c>
      <c r="E358" t="s">
        <v>2</v>
      </c>
      <c r="F358" t="s">
        <v>3</v>
      </c>
      <c r="H358" t="s">
        <v>4</v>
      </c>
      <c r="I358" t="s">
        <v>90</v>
      </c>
      <c r="J358" t="s">
        <v>91</v>
      </c>
      <c r="L358" t="s">
        <v>7</v>
      </c>
      <c r="N358" t="s">
        <v>8</v>
      </c>
      <c r="O358" t="s">
        <v>0</v>
      </c>
      <c r="P358" t="s">
        <v>18</v>
      </c>
    </row>
    <row r="359" spans="1:16" x14ac:dyDescent="0.2">
      <c r="A359" t="s">
        <v>1648</v>
      </c>
      <c r="B359" t="s">
        <v>1649</v>
      </c>
      <c r="C359" t="s">
        <v>114</v>
      </c>
      <c r="E359" t="s">
        <v>1649</v>
      </c>
      <c r="F359" t="s">
        <v>212</v>
      </c>
      <c r="H359">
        <v>55</v>
      </c>
      <c r="I359" t="s">
        <v>1650</v>
      </c>
      <c r="J359" t="s">
        <v>1651</v>
      </c>
      <c r="L359" t="s">
        <v>1652</v>
      </c>
      <c r="N359" t="s">
        <v>17</v>
      </c>
      <c r="O359" t="s">
        <v>1648</v>
      </c>
      <c r="P359" t="s">
        <v>18</v>
      </c>
    </row>
    <row r="360" spans="1:16" x14ac:dyDescent="0.2">
      <c r="A360" t="s">
        <v>1653</v>
      </c>
      <c r="B360" t="s">
        <v>1654</v>
      </c>
      <c r="C360" t="s">
        <v>441</v>
      </c>
      <c r="E360" t="s">
        <v>1654</v>
      </c>
      <c r="F360" t="s">
        <v>341</v>
      </c>
      <c r="H360">
        <v>42</v>
      </c>
      <c r="I360" t="s">
        <v>1655</v>
      </c>
      <c r="J360" t="s">
        <v>1656</v>
      </c>
      <c r="L360" t="s">
        <v>1657</v>
      </c>
      <c r="N360" t="s">
        <v>17</v>
      </c>
      <c r="O360" t="s">
        <v>1653</v>
      </c>
      <c r="P360" t="s">
        <v>18</v>
      </c>
    </row>
    <row r="361" spans="1:16" x14ac:dyDescent="0.2">
      <c r="A361" t="s">
        <v>1658</v>
      </c>
      <c r="B361" t="s">
        <v>1659</v>
      </c>
      <c r="C361" t="s">
        <v>114</v>
      </c>
      <c r="E361" t="s">
        <v>1659</v>
      </c>
      <c r="F361" t="s">
        <v>22</v>
      </c>
      <c r="H361">
        <v>52</v>
      </c>
      <c r="I361" t="s">
        <v>1660</v>
      </c>
      <c r="J361" t="s">
        <v>1661</v>
      </c>
      <c r="L361" t="s">
        <v>1662</v>
      </c>
      <c r="N361" t="s">
        <v>17</v>
      </c>
      <c r="O361" t="s">
        <v>1658</v>
      </c>
      <c r="P361" t="s">
        <v>18</v>
      </c>
    </row>
    <row r="362" spans="1:16" x14ac:dyDescent="0.2">
      <c r="A362" t="s">
        <v>1663</v>
      </c>
      <c r="B362" t="s">
        <v>1664</v>
      </c>
      <c r="C362" t="s">
        <v>51</v>
      </c>
      <c r="E362" t="s">
        <v>1664</v>
      </c>
      <c r="F362" t="s">
        <v>22</v>
      </c>
      <c r="H362">
        <v>62</v>
      </c>
      <c r="I362" t="s">
        <v>1665</v>
      </c>
      <c r="J362" t="s">
        <v>1666</v>
      </c>
      <c r="L362" t="s">
        <v>1667</v>
      </c>
      <c r="N362" t="s">
        <v>17</v>
      </c>
      <c r="O362" t="s">
        <v>1663</v>
      </c>
      <c r="P362" t="s">
        <v>18</v>
      </c>
    </row>
    <row r="363" spans="1:16" x14ac:dyDescent="0.2">
      <c r="A363" t="s">
        <v>1668</v>
      </c>
      <c r="B363" t="s">
        <v>172</v>
      </c>
      <c r="C363" t="s">
        <v>98</v>
      </c>
      <c r="E363" t="s">
        <v>172</v>
      </c>
      <c r="F363" t="s">
        <v>341</v>
      </c>
      <c r="H363">
        <v>63</v>
      </c>
      <c r="I363" t="s">
        <v>1669</v>
      </c>
      <c r="J363" t="s">
        <v>1670</v>
      </c>
      <c r="L363" t="s">
        <v>1671</v>
      </c>
      <c r="N363" t="s">
        <v>17</v>
      </c>
      <c r="O363" t="s">
        <v>1668</v>
      </c>
      <c r="P363" t="s">
        <v>18</v>
      </c>
    </row>
    <row r="364" spans="1:16" x14ac:dyDescent="0.2">
      <c r="A364" t="s">
        <v>1672</v>
      </c>
      <c r="B364" t="s">
        <v>1673</v>
      </c>
      <c r="C364" t="s">
        <v>566</v>
      </c>
      <c r="E364" t="s">
        <v>1673</v>
      </c>
      <c r="F364" t="s">
        <v>1674</v>
      </c>
      <c r="H364">
        <v>59</v>
      </c>
      <c r="I364" t="s">
        <v>1675</v>
      </c>
      <c r="J364" t="s">
        <v>1676</v>
      </c>
      <c r="L364" t="s">
        <v>1677</v>
      </c>
      <c r="N364" t="s">
        <v>17</v>
      </c>
      <c r="O364" t="s">
        <v>1672</v>
      </c>
      <c r="P364" t="s">
        <v>18</v>
      </c>
    </row>
    <row r="365" spans="1:16" x14ac:dyDescent="0.2">
      <c r="A365" t="s">
        <v>1678</v>
      </c>
      <c r="B365" t="s">
        <v>1679</v>
      </c>
      <c r="C365" t="s">
        <v>271</v>
      </c>
      <c r="E365" t="s">
        <v>1679</v>
      </c>
      <c r="F365" t="s">
        <v>1680</v>
      </c>
      <c r="H365">
        <v>65</v>
      </c>
      <c r="I365" t="s">
        <v>1681</v>
      </c>
      <c r="J365" t="s">
        <v>1682</v>
      </c>
      <c r="L365" t="s">
        <v>1683</v>
      </c>
      <c r="N365" t="s">
        <v>17</v>
      </c>
      <c r="O365" t="s">
        <v>1678</v>
      </c>
      <c r="P365" t="s">
        <v>18</v>
      </c>
    </row>
    <row r="366" spans="1:16" x14ac:dyDescent="0.2">
      <c r="A366" t="s">
        <v>1684</v>
      </c>
      <c r="B366" t="s">
        <v>827</v>
      </c>
      <c r="C366" t="s">
        <v>98</v>
      </c>
      <c r="E366" t="s">
        <v>827</v>
      </c>
      <c r="F366" t="s">
        <v>314</v>
      </c>
      <c r="H366">
        <v>62</v>
      </c>
      <c r="I366" t="s">
        <v>1685</v>
      </c>
      <c r="J366" t="s">
        <v>1686</v>
      </c>
      <c r="L366" t="s">
        <v>1687</v>
      </c>
      <c r="N366" t="s">
        <v>17</v>
      </c>
      <c r="O366" t="s">
        <v>1684</v>
      </c>
      <c r="P366" t="s">
        <v>18</v>
      </c>
    </row>
    <row r="367" spans="1:16" x14ac:dyDescent="0.2">
      <c r="A367" t="s">
        <v>1688</v>
      </c>
      <c r="B367" t="s">
        <v>355</v>
      </c>
      <c r="C367" t="s">
        <v>98</v>
      </c>
      <c r="E367" t="s">
        <v>355</v>
      </c>
      <c r="F367" t="s">
        <v>41</v>
      </c>
      <c r="H367">
        <v>55</v>
      </c>
      <c r="I367" t="s">
        <v>1689</v>
      </c>
      <c r="J367" t="s">
        <v>1690</v>
      </c>
      <c r="L367" t="s">
        <v>1691</v>
      </c>
      <c r="N367" t="s">
        <v>17</v>
      </c>
      <c r="O367" t="s">
        <v>1688</v>
      </c>
      <c r="P367" t="s">
        <v>18</v>
      </c>
    </row>
    <row r="368" spans="1:16" x14ac:dyDescent="0.2">
      <c r="A368" t="s">
        <v>1692</v>
      </c>
      <c r="B368" t="s">
        <v>1649</v>
      </c>
      <c r="C368" t="s">
        <v>114</v>
      </c>
      <c r="E368" t="s">
        <v>1649</v>
      </c>
      <c r="F368" t="s">
        <v>1693</v>
      </c>
      <c r="H368">
        <v>47</v>
      </c>
      <c r="I368" t="s">
        <v>1694</v>
      </c>
      <c r="J368" t="s">
        <v>1695</v>
      </c>
      <c r="L368" t="s">
        <v>1696</v>
      </c>
      <c r="N368" t="s">
        <v>17</v>
      </c>
      <c r="O368" t="s">
        <v>1692</v>
      </c>
      <c r="P368" t="s">
        <v>18</v>
      </c>
    </row>
    <row r="369" spans="1:16" x14ac:dyDescent="0.2">
      <c r="A369" t="s">
        <v>1697</v>
      </c>
      <c r="B369" t="s">
        <v>1564</v>
      </c>
      <c r="C369" t="s">
        <v>58</v>
      </c>
      <c r="E369" t="s">
        <v>1564</v>
      </c>
      <c r="F369" t="s">
        <v>22</v>
      </c>
      <c r="H369">
        <v>61</v>
      </c>
      <c r="I369" t="s">
        <v>1698</v>
      </c>
      <c r="J369" t="s">
        <v>1699</v>
      </c>
      <c r="L369" t="s">
        <v>1700</v>
      </c>
      <c r="N369" t="s">
        <v>17</v>
      </c>
      <c r="O369" t="s">
        <v>1697</v>
      </c>
      <c r="P369" t="s">
        <v>18</v>
      </c>
    </row>
    <row r="370" spans="1:16" x14ac:dyDescent="0.2">
      <c r="A370" t="s">
        <v>1701</v>
      </c>
      <c r="B370" t="s">
        <v>1162</v>
      </c>
      <c r="C370" t="s">
        <v>114</v>
      </c>
      <c r="E370" t="s">
        <v>1162</v>
      </c>
      <c r="F370" t="s">
        <v>1702</v>
      </c>
      <c r="H370">
        <v>76</v>
      </c>
      <c r="I370" t="s">
        <v>1703</v>
      </c>
      <c r="J370" t="s">
        <v>1704</v>
      </c>
      <c r="L370" t="s">
        <v>1705</v>
      </c>
      <c r="N370" t="s">
        <v>17</v>
      </c>
      <c r="O370" t="s">
        <v>1701</v>
      </c>
      <c r="P370" t="s">
        <v>18</v>
      </c>
    </row>
    <row r="371" spans="1:16" x14ac:dyDescent="0.2">
      <c r="A371" t="s">
        <v>1706</v>
      </c>
      <c r="B371" t="s">
        <v>1708</v>
      </c>
      <c r="C371" t="s">
        <v>1707</v>
      </c>
      <c r="E371" t="s">
        <v>1708</v>
      </c>
      <c r="F371" t="s">
        <v>1709</v>
      </c>
      <c r="H371">
        <v>66</v>
      </c>
      <c r="I371" t="s">
        <v>1710</v>
      </c>
      <c r="J371" t="s">
        <v>1711</v>
      </c>
      <c r="L371" t="s">
        <v>1712</v>
      </c>
      <c r="N371" t="s">
        <v>17</v>
      </c>
      <c r="O371" t="s">
        <v>1706</v>
      </c>
      <c r="P371" t="s">
        <v>18</v>
      </c>
    </row>
    <row r="372" spans="1:16" x14ac:dyDescent="0.2">
      <c r="A372" t="s">
        <v>1713</v>
      </c>
      <c r="B372" t="s">
        <v>1714</v>
      </c>
      <c r="C372" t="s">
        <v>51</v>
      </c>
      <c r="E372" t="s">
        <v>1714</v>
      </c>
      <c r="F372" t="s">
        <v>53</v>
      </c>
      <c r="H372">
        <v>53</v>
      </c>
      <c r="I372" t="s">
        <v>1715</v>
      </c>
      <c r="J372" t="s">
        <v>1716</v>
      </c>
      <c r="L372" t="s">
        <v>1717</v>
      </c>
      <c r="N372" t="s">
        <v>17</v>
      </c>
      <c r="O372" t="s">
        <v>1713</v>
      </c>
      <c r="P372" t="s">
        <v>18</v>
      </c>
    </row>
    <row r="373" spans="1:16" x14ac:dyDescent="0.2">
      <c r="A373" t="s">
        <v>0</v>
      </c>
      <c r="B373" t="s">
        <v>2</v>
      </c>
      <c r="C373" t="s">
        <v>1</v>
      </c>
      <c r="E373" t="s">
        <v>2</v>
      </c>
      <c r="F373" t="s">
        <v>3</v>
      </c>
      <c r="H373" t="s">
        <v>4</v>
      </c>
      <c r="I373" t="s">
        <v>90</v>
      </c>
      <c r="J373" t="s">
        <v>91</v>
      </c>
      <c r="L373" t="s">
        <v>7</v>
      </c>
      <c r="N373" t="s">
        <v>8</v>
      </c>
      <c r="O373" t="s">
        <v>0</v>
      </c>
      <c r="P373" t="s">
        <v>18</v>
      </c>
    </row>
    <row r="374" spans="1:16" x14ac:dyDescent="0.2">
      <c r="A374" t="s">
        <v>1718</v>
      </c>
      <c r="B374" t="s">
        <v>1719</v>
      </c>
      <c r="C374" t="s">
        <v>177</v>
      </c>
      <c r="E374" t="s">
        <v>1719</v>
      </c>
      <c r="F374" t="s">
        <v>195</v>
      </c>
      <c r="H374">
        <v>54</v>
      </c>
      <c r="I374" t="s">
        <v>1720</v>
      </c>
      <c r="J374" t="s">
        <v>1721</v>
      </c>
      <c r="L374" t="s">
        <v>1722</v>
      </c>
      <c r="N374" t="s">
        <v>17</v>
      </c>
      <c r="O374" t="s">
        <v>1718</v>
      </c>
      <c r="P374" t="s">
        <v>18</v>
      </c>
    </row>
    <row r="375" spans="1:16" x14ac:dyDescent="0.2">
      <c r="A375" t="s">
        <v>1723</v>
      </c>
      <c r="B375" t="s">
        <v>1724</v>
      </c>
      <c r="C375" t="s">
        <v>114</v>
      </c>
      <c r="E375" t="s">
        <v>1724</v>
      </c>
      <c r="F375" t="s">
        <v>185</v>
      </c>
      <c r="H375">
        <v>70</v>
      </c>
      <c r="I375" t="s">
        <v>1725</v>
      </c>
      <c r="J375" t="s">
        <v>1726</v>
      </c>
      <c r="L375" t="s">
        <v>1727</v>
      </c>
      <c r="N375" t="s">
        <v>17</v>
      </c>
      <c r="O375" t="s">
        <v>1723</v>
      </c>
      <c r="P375" t="s">
        <v>18</v>
      </c>
    </row>
    <row r="376" spans="1:16" x14ac:dyDescent="0.2">
      <c r="A376" t="s">
        <v>1728</v>
      </c>
      <c r="B376" t="s">
        <v>1443</v>
      </c>
      <c r="C376" t="s">
        <v>114</v>
      </c>
      <c r="E376" t="s">
        <v>1443</v>
      </c>
      <c r="F376" t="s">
        <v>212</v>
      </c>
      <c r="H376">
        <v>50</v>
      </c>
      <c r="I376" t="s">
        <v>1729</v>
      </c>
      <c r="J376" t="s">
        <v>1730</v>
      </c>
      <c r="L376" t="s">
        <v>1731</v>
      </c>
      <c r="N376" t="s">
        <v>17</v>
      </c>
      <c r="O376" t="s">
        <v>1728</v>
      </c>
      <c r="P376" t="s">
        <v>18</v>
      </c>
    </row>
    <row r="377" spans="1:16" x14ac:dyDescent="0.2">
      <c r="A377" t="s">
        <v>1692</v>
      </c>
      <c r="B377" t="s">
        <v>1443</v>
      </c>
      <c r="C377" t="s">
        <v>114</v>
      </c>
      <c r="E377" t="s">
        <v>1443</v>
      </c>
      <c r="F377" t="s">
        <v>341</v>
      </c>
      <c r="H377">
        <v>47</v>
      </c>
      <c r="I377" t="s">
        <v>1729</v>
      </c>
      <c r="J377" t="s">
        <v>1730</v>
      </c>
      <c r="L377" t="s">
        <v>1731</v>
      </c>
      <c r="N377" t="s">
        <v>17</v>
      </c>
      <c r="O377" t="s">
        <v>1692</v>
      </c>
      <c r="P377" t="s">
        <v>18</v>
      </c>
    </row>
    <row r="378" spans="1:16" x14ac:dyDescent="0.2">
      <c r="A378" t="s">
        <v>1732</v>
      </c>
      <c r="B378" t="s">
        <v>1733</v>
      </c>
      <c r="C378" t="s">
        <v>1707</v>
      </c>
      <c r="E378" t="s">
        <v>1733</v>
      </c>
      <c r="F378" t="s">
        <v>1734</v>
      </c>
      <c r="H378">
        <v>57</v>
      </c>
      <c r="I378" t="s">
        <v>1735</v>
      </c>
      <c r="J378" t="s">
        <v>1736</v>
      </c>
      <c r="L378" t="s">
        <v>1737</v>
      </c>
      <c r="N378" t="s">
        <v>17</v>
      </c>
      <c r="O378" t="s">
        <v>1732</v>
      </c>
      <c r="P378" t="s">
        <v>18</v>
      </c>
    </row>
    <row r="379" spans="1:16" x14ac:dyDescent="0.2">
      <c r="A379" t="s">
        <v>1738</v>
      </c>
      <c r="B379" t="s">
        <v>1739</v>
      </c>
      <c r="C379" t="s">
        <v>441</v>
      </c>
      <c r="E379" t="s">
        <v>1739</v>
      </c>
      <c r="F379" t="s">
        <v>41</v>
      </c>
      <c r="H379">
        <v>53</v>
      </c>
      <c r="I379" t="s">
        <v>1740</v>
      </c>
      <c r="J379" t="s">
        <v>1741</v>
      </c>
      <c r="L379" t="s">
        <v>1742</v>
      </c>
      <c r="N379" t="s">
        <v>17</v>
      </c>
      <c r="O379" t="s">
        <v>1738</v>
      </c>
      <c r="P379" t="s">
        <v>18</v>
      </c>
    </row>
    <row r="380" spans="1:16" x14ac:dyDescent="0.2">
      <c r="A380" t="s">
        <v>1738</v>
      </c>
      <c r="B380" t="s">
        <v>1743</v>
      </c>
      <c r="C380" t="s">
        <v>114</v>
      </c>
      <c r="E380" t="s">
        <v>1743</v>
      </c>
      <c r="F380" t="s">
        <v>41</v>
      </c>
      <c r="H380">
        <v>53</v>
      </c>
      <c r="I380" t="s">
        <v>1740</v>
      </c>
      <c r="J380" t="s">
        <v>1741</v>
      </c>
      <c r="L380" t="s">
        <v>1742</v>
      </c>
      <c r="N380" t="s">
        <v>17</v>
      </c>
      <c r="O380" t="s">
        <v>1738</v>
      </c>
      <c r="P380" t="s">
        <v>18</v>
      </c>
    </row>
    <row r="381" spans="1:16" x14ac:dyDescent="0.2">
      <c r="A381" t="s">
        <v>1744</v>
      </c>
      <c r="B381" t="s">
        <v>1714</v>
      </c>
      <c r="C381" t="s">
        <v>51</v>
      </c>
      <c r="E381" t="s">
        <v>1714</v>
      </c>
      <c r="F381" t="s">
        <v>427</v>
      </c>
      <c r="H381">
        <v>50</v>
      </c>
      <c r="I381" t="s">
        <v>1745</v>
      </c>
      <c r="J381" t="s">
        <v>1746</v>
      </c>
      <c r="L381" t="s">
        <v>1747</v>
      </c>
      <c r="N381" t="s">
        <v>17</v>
      </c>
      <c r="O381" t="s">
        <v>1744</v>
      </c>
      <c r="P381" t="s">
        <v>18</v>
      </c>
    </row>
    <row r="382" spans="1:16" x14ac:dyDescent="0.2">
      <c r="A382" t="s">
        <v>1748</v>
      </c>
      <c r="B382" t="s">
        <v>1239</v>
      </c>
      <c r="C382" t="s">
        <v>566</v>
      </c>
      <c r="E382" t="s">
        <v>1239</v>
      </c>
      <c r="F382" t="s">
        <v>22</v>
      </c>
      <c r="H382">
        <v>58</v>
      </c>
      <c r="I382" t="s">
        <v>1749</v>
      </c>
      <c r="J382" t="s">
        <v>1750</v>
      </c>
      <c r="L382" t="s">
        <v>1751</v>
      </c>
      <c r="N382" t="s">
        <v>17</v>
      </c>
      <c r="O382" t="s">
        <v>1748</v>
      </c>
      <c r="P382" t="s">
        <v>18</v>
      </c>
    </row>
    <row r="383" spans="1:16" x14ac:dyDescent="0.2">
      <c r="A383" t="s">
        <v>1752</v>
      </c>
      <c r="B383" t="s">
        <v>1753</v>
      </c>
      <c r="C383" t="s">
        <v>69</v>
      </c>
      <c r="E383" t="s">
        <v>1753</v>
      </c>
      <c r="F383" t="s">
        <v>22</v>
      </c>
      <c r="H383">
        <v>48</v>
      </c>
      <c r="I383" t="s">
        <v>1754</v>
      </c>
      <c r="J383" t="s">
        <v>1755</v>
      </c>
      <c r="L383" t="s">
        <v>1756</v>
      </c>
      <c r="N383" t="s">
        <v>17</v>
      </c>
      <c r="O383" t="s">
        <v>1752</v>
      </c>
      <c r="P383" t="s">
        <v>18</v>
      </c>
    </row>
    <row r="384" spans="1:16" x14ac:dyDescent="0.2">
      <c r="A384" t="s">
        <v>1757</v>
      </c>
      <c r="B384" t="s">
        <v>1758</v>
      </c>
      <c r="C384" t="s">
        <v>114</v>
      </c>
      <c r="E384" t="s">
        <v>1758</v>
      </c>
      <c r="F384" t="s">
        <v>185</v>
      </c>
      <c r="H384">
        <v>57</v>
      </c>
      <c r="I384" t="s">
        <v>1759</v>
      </c>
      <c r="J384" t="s">
        <v>1760</v>
      </c>
      <c r="L384" t="s">
        <v>1761</v>
      </c>
      <c r="N384" t="s">
        <v>17</v>
      </c>
      <c r="O384" t="s">
        <v>1757</v>
      </c>
      <c r="P384" t="s">
        <v>18</v>
      </c>
    </row>
    <row r="385" spans="1:16" x14ac:dyDescent="0.2">
      <c r="A385" t="s">
        <v>1762</v>
      </c>
      <c r="B385" t="s">
        <v>1763</v>
      </c>
      <c r="C385" t="s">
        <v>504</v>
      </c>
      <c r="E385" t="s">
        <v>1763</v>
      </c>
      <c r="F385" t="s">
        <v>341</v>
      </c>
      <c r="H385">
        <v>44</v>
      </c>
      <c r="I385" t="s">
        <v>1764</v>
      </c>
      <c r="J385" t="s">
        <v>1666</v>
      </c>
      <c r="L385" t="s">
        <v>1765</v>
      </c>
      <c r="N385" t="s">
        <v>17</v>
      </c>
      <c r="O385" t="s">
        <v>1762</v>
      </c>
      <c r="P385" t="s">
        <v>18</v>
      </c>
    </row>
    <row r="386" spans="1:16" x14ac:dyDescent="0.2">
      <c r="A386" t="s">
        <v>1766</v>
      </c>
      <c r="B386" t="s">
        <v>81</v>
      </c>
      <c r="C386" t="s">
        <v>80</v>
      </c>
      <c r="E386" t="s">
        <v>81</v>
      </c>
      <c r="F386" t="s">
        <v>22</v>
      </c>
      <c r="H386">
        <v>66</v>
      </c>
      <c r="I386" t="s">
        <v>1767</v>
      </c>
      <c r="J386" t="s">
        <v>1768</v>
      </c>
      <c r="L386" t="s">
        <v>1769</v>
      </c>
      <c r="N386" t="s">
        <v>17</v>
      </c>
      <c r="O386" t="s">
        <v>1766</v>
      </c>
      <c r="P386" t="s">
        <v>18</v>
      </c>
    </row>
    <row r="387" spans="1:16" x14ac:dyDescent="0.2">
      <c r="A387" t="s">
        <v>1770</v>
      </c>
      <c r="B387" t="s">
        <v>109</v>
      </c>
      <c r="C387" t="s">
        <v>11</v>
      </c>
      <c r="E387" t="s">
        <v>109</v>
      </c>
      <c r="F387" t="s">
        <v>240</v>
      </c>
      <c r="H387">
        <v>61</v>
      </c>
      <c r="I387" t="s">
        <v>1771</v>
      </c>
      <c r="J387" t="s">
        <v>1772</v>
      </c>
      <c r="L387" t="s">
        <v>1773</v>
      </c>
      <c r="N387" t="s">
        <v>17</v>
      </c>
      <c r="O387" t="s">
        <v>1770</v>
      </c>
      <c r="P387" t="s">
        <v>18</v>
      </c>
    </row>
    <row r="388" spans="1:16" x14ac:dyDescent="0.2">
      <c r="A388" t="s">
        <v>0</v>
      </c>
      <c r="B388" t="s">
        <v>2</v>
      </c>
      <c r="C388" t="s">
        <v>1</v>
      </c>
      <c r="E388" t="s">
        <v>2</v>
      </c>
      <c r="F388" t="s">
        <v>3</v>
      </c>
      <c r="H388" t="s">
        <v>4</v>
      </c>
      <c r="I388" t="s">
        <v>90</v>
      </c>
      <c r="J388" t="s">
        <v>91</v>
      </c>
      <c r="L388" t="s">
        <v>7</v>
      </c>
      <c r="N388" t="s">
        <v>8</v>
      </c>
      <c r="O388" t="s">
        <v>0</v>
      </c>
      <c r="P388" t="s">
        <v>18</v>
      </c>
    </row>
    <row r="389" spans="1:16" x14ac:dyDescent="0.2">
      <c r="A389" t="s">
        <v>1774</v>
      </c>
      <c r="B389" t="s">
        <v>1508</v>
      </c>
      <c r="C389" t="s">
        <v>51</v>
      </c>
      <c r="E389" t="s">
        <v>1508</v>
      </c>
      <c r="F389" t="s">
        <v>698</v>
      </c>
      <c r="H389">
        <v>62</v>
      </c>
      <c r="I389" t="s">
        <v>1775</v>
      </c>
      <c r="J389" t="s">
        <v>1776</v>
      </c>
      <c r="L389" t="s">
        <v>1777</v>
      </c>
      <c r="N389" t="s">
        <v>17</v>
      </c>
      <c r="O389" t="s">
        <v>1774</v>
      </c>
      <c r="P389" t="s">
        <v>18</v>
      </c>
    </row>
    <row r="390" spans="1:16" x14ac:dyDescent="0.2">
      <c r="A390" t="s">
        <v>1778</v>
      </c>
      <c r="B390" t="s">
        <v>1779</v>
      </c>
      <c r="C390" t="s">
        <v>566</v>
      </c>
      <c r="E390" t="s">
        <v>1779</v>
      </c>
      <c r="F390" t="s">
        <v>41</v>
      </c>
      <c r="H390">
        <v>73</v>
      </c>
      <c r="I390" t="s">
        <v>1780</v>
      </c>
      <c r="J390" t="s">
        <v>1781</v>
      </c>
      <c r="L390" t="s">
        <v>1782</v>
      </c>
      <c r="N390" t="s">
        <v>17</v>
      </c>
      <c r="O390" t="s">
        <v>1778</v>
      </c>
      <c r="P390" t="s">
        <v>18</v>
      </c>
    </row>
    <row r="391" spans="1:16" x14ac:dyDescent="0.2">
      <c r="A391" t="s">
        <v>1783</v>
      </c>
      <c r="B391" t="s">
        <v>1784</v>
      </c>
      <c r="C391" t="s">
        <v>58</v>
      </c>
      <c r="E391" t="s">
        <v>1784</v>
      </c>
      <c r="F391" t="s">
        <v>341</v>
      </c>
      <c r="H391">
        <v>39</v>
      </c>
      <c r="I391" t="s">
        <v>1785</v>
      </c>
      <c r="J391" t="s">
        <v>1786</v>
      </c>
      <c r="L391" t="s">
        <v>1787</v>
      </c>
      <c r="N391" t="s">
        <v>17</v>
      </c>
      <c r="O391" t="s">
        <v>1783</v>
      </c>
      <c r="P391" t="s">
        <v>18</v>
      </c>
    </row>
    <row r="392" spans="1:16" x14ac:dyDescent="0.2">
      <c r="A392" t="s">
        <v>1788</v>
      </c>
      <c r="B392" t="s">
        <v>1789</v>
      </c>
      <c r="C392" t="s">
        <v>39</v>
      </c>
      <c r="E392" t="s">
        <v>1789</v>
      </c>
      <c r="F392" t="s">
        <v>41</v>
      </c>
      <c r="H392">
        <v>49</v>
      </c>
      <c r="I392" t="s">
        <v>1790</v>
      </c>
      <c r="J392" t="s">
        <v>1791</v>
      </c>
      <c r="L392" t="s">
        <v>1792</v>
      </c>
      <c r="N392" t="s">
        <v>17</v>
      </c>
      <c r="O392" t="s">
        <v>1788</v>
      </c>
      <c r="P392" t="s">
        <v>18</v>
      </c>
    </row>
    <row r="393" spans="1:16" x14ac:dyDescent="0.2">
      <c r="A393" t="s">
        <v>1793</v>
      </c>
      <c r="B393" t="s">
        <v>963</v>
      </c>
      <c r="C393" t="s">
        <v>114</v>
      </c>
      <c r="E393" t="s">
        <v>963</v>
      </c>
      <c r="F393" t="s">
        <v>22</v>
      </c>
      <c r="H393">
        <v>65</v>
      </c>
      <c r="I393" t="s">
        <v>1794</v>
      </c>
      <c r="J393" t="s">
        <v>1795</v>
      </c>
      <c r="L393" t="s">
        <v>1796</v>
      </c>
      <c r="N393" t="s">
        <v>17</v>
      </c>
      <c r="O393" t="s">
        <v>1793</v>
      </c>
      <c r="P393" t="s">
        <v>18</v>
      </c>
    </row>
    <row r="394" spans="1:16" x14ac:dyDescent="0.2">
      <c r="A394" t="s">
        <v>1797</v>
      </c>
      <c r="B394" t="s">
        <v>1266</v>
      </c>
      <c r="C394" t="s">
        <v>114</v>
      </c>
      <c r="E394" t="s">
        <v>1266</v>
      </c>
      <c r="F394" t="s">
        <v>22</v>
      </c>
      <c r="H394">
        <v>74</v>
      </c>
      <c r="I394" t="s">
        <v>1798</v>
      </c>
      <c r="J394" t="s">
        <v>1799</v>
      </c>
      <c r="L394" t="s">
        <v>1800</v>
      </c>
      <c r="N394" t="s">
        <v>17</v>
      </c>
      <c r="O394" t="s">
        <v>1797</v>
      </c>
      <c r="P394" t="s">
        <v>18</v>
      </c>
    </row>
    <row r="395" spans="1:16" x14ac:dyDescent="0.2">
      <c r="A395" t="s">
        <v>1801</v>
      </c>
      <c r="B395" t="s">
        <v>1802</v>
      </c>
      <c r="C395" t="s">
        <v>11</v>
      </c>
      <c r="E395" t="s">
        <v>1802</v>
      </c>
      <c r="F395" t="s">
        <v>240</v>
      </c>
      <c r="H395">
        <v>59</v>
      </c>
      <c r="I395" t="s">
        <v>1803</v>
      </c>
      <c r="J395" t="s">
        <v>1804</v>
      </c>
      <c r="L395" t="s">
        <v>1805</v>
      </c>
      <c r="N395" t="s">
        <v>17</v>
      </c>
      <c r="O395" t="s">
        <v>1801</v>
      </c>
      <c r="P395" t="s">
        <v>18</v>
      </c>
    </row>
    <row r="396" spans="1:16" x14ac:dyDescent="0.2">
      <c r="A396" t="s">
        <v>1806</v>
      </c>
      <c r="B396" t="s">
        <v>551</v>
      </c>
      <c r="C396" t="s">
        <v>271</v>
      </c>
      <c r="E396" t="s">
        <v>551</v>
      </c>
      <c r="F396" t="s">
        <v>22</v>
      </c>
      <c r="H396">
        <v>56</v>
      </c>
      <c r="I396" t="s">
        <v>1807</v>
      </c>
      <c r="J396" t="s">
        <v>1808</v>
      </c>
      <c r="L396" t="s">
        <v>1809</v>
      </c>
      <c r="N396" t="s">
        <v>17</v>
      </c>
      <c r="O396" t="s">
        <v>1806</v>
      </c>
      <c r="P396" t="s">
        <v>18</v>
      </c>
    </row>
    <row r="397" spans="1:16" x14ac:dyDescent="0.2">
      <c r="A397" t="s">
        <v>1810</v>
      </c>
      <c r="B397" t="s">
        <v>475</v>
      </c>
      <c r="C397" t="s">
        <v>474</v>
      </c>
      <c r="E397" t="s">
        <v>475</v>
      </c>
      <c r="F397" t="s">
        <v>22</v>
      </c>
      <c r="H397">
        <v>40</v>
      </c>
      <c r="I397" t="s">
        <v>1811</v>
      </c>
      <c r="J397" t="s">
        <v>1812</v>
      </c>
      <c r="L397" t="s">
        <v>1813</v>
      </c>
      <c r="N397" t="s">
        <v>17</v>
      </c>
      <c r="O397" t="s">
        <v>1810</v>
      </c>
      <c r="P397" t="s">
        <v>18</v>
      </c>
    </row>
    <row r="398" spans="1:16" x14ac:dyDescent="0.2">
      <c r="A398" t="s">
        <v>1814</v>
      </c>
      <c r="B398" t="s">
        <v>1815</v>
      </c>
      <c r="C398" t="s">
        <v>39</v>
      </c>
      <c r="E398" t="s">
        <v>1815</v>
      </c>
      <c r="F398" t="s">
        <v>22</v>
      </c>
      <c r="H398">
        <v>64</v>
      </c>
      <c r="I398" t="s">
        <v>1816</v>
      </c>
      <c r="J398" t="s">
        <v>1817</v>
      </c>
      <c r="L398" t="s">
        <v>1818</v>
      </c>
      <c r="N398" t="s">
        <v>17</v>
      </c>
      <c r="O398" t="s">
        <v>1814</v>
      </c>
      <c r="P398" t="s">
        <v>18</v>
      </c>
    </row>
    <row r="399" spans="1:16" x14ac:dyDescent="0.2">
      <c r="A399" t="s">
        <v>1819</v>
      </c>
      <c r="B399" t="s">
        <v>1820</v>
      </c>
      <c r="C399" t="s">
        <v>271</v>
      </c>
      <c r="E399" t="s">
        <v>1820</v>
      </c>
      <c r="F399" t="s">
        <v>41</v>
      </c>
      <c r="H399">
        <v>46</v>
      </c>
      <c r="I399" t="s">
        <v>1821</v>
      </c>
      <c r="J399" t="s">
        <v>1822</v>
      </c>
      <c r="L399" t="s">
        <v>1823</v>
      </c>
      <c r="N399" t="s">
        <v>17</v>
      </c>
      <c r="O399" t="s">
        <v>1819</v>
      </c>
      <c r="P399" t="s">
        <v>18</v>
      </c>
    </row>
    <row r="400" spans="1:16" x14ac:dyDescent="0.2">
      <c r="A400" t="s">
        <v>1824</v>
      </c>
      <c r="B400" t="s">
        <v>1825</v>
      </c>
      <c r="C400" t="s">
        <v>474</v>
      </c>
      <c r="E400" t="s">
        <v>1825</v>
      </c>
      <c r="F400" t="s">
        <v>341</v>
      </c>
      <c r="H400">
        <v>46</v>
      </c>
      <c r="I400" t="s">
        <v>1826</v>
      </c>
      <c r="J400" t="s">
        <v>1827</v>
      </c>
      <c r="L400" t="s">
        <v>1828</v>
      </c>
      <c r="N400" t="s">
        <v>17</v>
      </c>
      <c r="O400" t="s">
        <v>1824</v>
      </c>
      <c r="P400" t="s">
        <v>18</v>
      </c>
    </row>
    <row r="401" spans="1:16" x14ac:dyDescent="0.2">
      <c r="A401" t="s">
        <v>1829</v>
      </c>
      <c r="B401" t="s">
        <v>1108</v>
      </c>
      <c r="C401" t="s">
        <v>114</v>
      </c>
      <c r="E401" t="s">
        <v>1108</v>
      </c>
      <c r="F401" t="s">
        <v>212</v>
      </c>
      <c r="H401">
        <v>74</v>
      </c>
      <c r="I401" t="s">
        <v>1830</v>
      </c>
      <c r="J401" t="s">
        <v>1831</v>
      </c>
      <c r="L401" t="s">
        <v>1832</v>
      </c>
      <c r="N401" t="s">
        <v>17</v>
      </c>
      <c r="O401" t="s">
        <v>1829</v>
      </c>
      <c r="P401" t="s">
        <v>18</v>
      </c>
    </row>
    <row r="402" spans="1:16" x14ac:dyDescent="0.2">
      <c r="A402" t="s">
        <v>1833</v>
      </c>
      <c r="B402" t="s">
        <v>1834</v>
      </c>
      <c r="C402" t="s">
        <v>39</v>
      </c>
      <c r="E402" t="s">
        <v>1834</v>
      </c>
      <c r="F402" t="s">
        <v>341</v>
      </c>
      <c r="H402">
        <v>63</v>
      </c>
      <c r="I402" t="s">
        <v>1835</v>
      </c>
      <c r="J402" t="s">
        <v>1836</v>
      </c>
      <c r="L402" t="s">
        <v>1837</v>
      </c>
      <c r="N402" t="s">
        <v>17</v>
      </c>
      <c r="O402" t="s">
        <v>1833</v>
      </c>
      <c r="P402" t="s">
        <v>18</v>
      </c>
    </row>
    <row r="403" spans="1:16" x14ac:dyDescent="0.2">
      <c r="A403" t="s">
        <v>0</v>
      </c>
      <c r="B403" t="s">
        <v>2</v>
      </c>
      <c r="C403" t="s">
        <v>1</v>
      </c>
      <c r="E403" t="s">
        <v>2</v>
      </c>
      <c r="F403" t="s">
        <v>3</v>
      </c>
      <c r="H403" t="s">
        <v>4</v>
      </c>
      <c r="I403" t="s">
        <v>90</v>
      </c>
      <c r="J403" t="s">
        <v>91</v>
      </c>
      <c r="L403" t="s">
        <v>7</v>
      </c>
      <c r="N403" t="s">
        <v>8</v>
      </c>
      <c r="O403" t="s">
        <v>0</v>
      </c>
      <c r="P403" t="s">
        <v>18</v>
      </c>
    </row>
    <row r="404" spans="1:16" x14ac:dyDescent="0.2">
      <c r="A404" t="s">
        <v>1838</v>
      </c>
      <c r="B404" t="s">
        <v>732</v>
      </c>
      <c r="C404" t="s">
        <v>20</v>
      </c>
      <c r="E404" t="s">
        <v>732</v>
      </c>
      <c r="F404" t="s">
        <v>22</v>
      </c>
      <c r="H404">
        <v>63</v>
      </c>
      <c r="I404" t="s">
        <v>1839</v>
      </c>
      <c r="J404" t="s">
        <v>1840</v>
      </c>
      <c r="L404" t="s">
        <v>1841</v>
      </c>
      <c r="N404" t="s">
        <v>17</v>
      </c>
      <c r="O404" t="s">
        <v>1838</v>
      </c>
      <c r="P404" t="s">
        <v>18</v>
      </c>
    </row>
    <row r="405" spans="1:16" x14ac:dyDescent="0.2">
      <c r="A405" t="s">
        <v>1842</v>
      </c>
      <c r="B405" t="s">
        <v>1843</v>
      </c>
      <c r="C405" t="s">
        <v>566</v>
      </c>
      <c r="E405" t="s">
        <v>1843</v>
      </c>
      <c r="F405" t="s">
        <v>341</v>
      </c>
      <c r="H405">
        <v>54</v>
      </c>
      <c r="I405" t="s">
        <v>1844</v>
      </c>
      <c r="J405" t="s">
        <v>1845</v>
      </c>
      <c r="L405" t="s">
        <v>1846</v>
      </c>
      <c r="N405" t="s">
        <v>17</v>
      </c>
      <c r="O405" t="s">
        <v>1842</v>
      </c>
      <c r="P405" t="s">
        <v>18</v>
      </c>
    </row>
    <row r="406" spans="1:16" x14ac:dyDescent="0.2">
      <c r="A406" t="s">
        <v>1847</v>
      </c>
      <c r="B406" t="s">
        <v>1848</v>
      </c>
      <c r="C406" t="s">
        <v>114</v>
      </c>
      <c r="E406" t="s">
        <v>1848</v>
      </c>
      <c r="F406" t="s">
        <v>22</v>
      </c>
      <c r="H406">
        <v>54</v>
      </c>
      <c r="I406" t="s">
        <v>1849</v>
      </c>
      <c r="J406" t="s">
        <v>1850</v>
      </c>
      <c r="L406" t="s">
        <v>1851</v>
      </c>
      <c r="N406" t="s">
        <v>17</v>
      </c>
      <c r="O406" t="s">
        <v>1847</v>
      </c>
      <c r="P406" t="s">
        <v>18</v>
      </c>
    </row>
    <row r="407" spans="1:16" x14ac:dyDescent="0.2">
      <c r="A407" t="s">
        <v>1852</v>
      </c>
      <c r="B407" t="s">
        <v>1853</v>
      </c>
      <c r="C407" t="s">
        <v>114</v>
      </c>
      <c r="E407" t="s">
        <v>1853</v>
      </c>
      <c r="F407" t="s">
        <v>185</v>
      </c>
      <c r="H407">
        <v>65</v>
      </c>
      <c r="I407" t="s">
        <v>1854</v>
      </c>
      <c r="J407" t="s">
        <v>1855</v>
      </c>
      <c r="L407" t="s">
        <v>1856</v>
      </c>
      <c r="N407" t="s">
        <v>17</v>
      </c>
      <c r="O407" t="s">
        <v>1852</v>
      </c>
      <c r="P407" t="s">
        <v>18</v>
      </c>
    </row>
    <row r="408" spans="1:16" x14ac:dyDescent="0.2">
      <c r="A408" t="s">
        <v>1857</v>
      </c>
      <c r="B408" t="s">
        <v>1281</v>
      </c>
      <c r="C408" t="s">
        <v>98</v>
      </c>
      <c r="E408" t="s">
        <v>1281</v>
      </c>
      <c r="F408" t="s">
        <v>22</v>
      </c>
      <c r="H408">
        <v>71</v>
      </c>
      <c r="I408" t="s">
        <v>1858</v>
      </c>
      <c r="J408" t="s">
        <v>1859</v>
      </c>
      <c r="L408" t="s">
        <v>1860</v>
      </c>
      <c r="N408" t="s">
        <v>17</v>
      </c>
      <c r="O408" t="s">
        <v>1857</v>
      </c>
      <c r="P408" t="s">
        <v>18</v>
      </c>
    </row>
    <row r="409" spans="1:16" x14ac:dyDescent="0.2">
      <c r="A409" t="s">
        <v>1861</v>
      </c>
      <c r="B409" t="s">
        <v>1862</v>
      </c>
      <c r="C409" t="s">
        <v>69</v>
      </c>
      <c r="E409" t="s">
        <v>1862</v>
      </c>
      <c r="F409" t="s">
        <v>22</v>
      </c>
      <c r="H409">
        <v>55</v>
      </c>
      <c r="I409" t="s">
        <v>1863</v>
      </c>
      <c r="J409" t="s">
        <v>1864</v>
      </c>
      <c r="L409" t="s">
        <v>1865</v>
      </c>
      <c r="N409" t="s">
        <v>17</v>
      </c>
      <c r="O409" t="s">
        <v>1861</v>
      </c>
      <c r="P409" t="s">
        <v>18</v>
      </c>
    </row>
    <row r="410" spans="1:16" x14ac:dyDescent="0.2">
      <c r="A410" t="s">
        <v>1866</v>
      </c>
      <c r="B410" t="s">
        <v>1867</v>
      </c>
      <c r="C410" t="s">
        <v>441</v>
      </c>
      <c r="E410" t="s">
        <v>1867</v>
      </c>
      <c r="F410" t="s">
        <v>22</v>
      </c>
      <c r="H410">
        <v>65</v>
      </c>
      <c r="I410" t="s">
        <v>1868</v>
      </c>
      <c r="J410" t="s">
        <v>1869</v>
      </c>
      <c r="L410" t="s">
        <v>1870</v>
      </c>
      <c r="N410" t="s">
        <v>17</v>
      </c>
      <c r="O410" t="s">
        <v>1866</v>
      </c>
      <c r="P410" t="s">
        <v>18</v>
      </c>
    </row>
    <row r="411" spans="1:16" x14ac:dyDescent="0.2">
      <c r="A411" t="s">
        <v>1871</v>
      </c>
      <c r="B411" t="s">
        <v>1872</v>
      </c>
      <c r="C411" t="s">
        <v>504</v>
      </c>
      <c r="E411" t="s">
        <v>1872</v>
      </c>
      <c r="F411" t="s">
        <v>1873</v>
      </c>
      <c r="H411">
        <v>47</v>
      </c>
      <c r="I411" t="s">
        <v>1874</v>
      </c>
      <c r="J411" t="s">
        <v>1875</v>
      </c>
      <c r="L411" t="s">
        <v>1876</v>
      </c>
      <c r="N411" t="s">
        <v>17</v>
      </c>
      <c r="O411" t="s">
        <v>1871</v>
      </c>
      <c r="P411" t="s">
        <v>18</v>
      </c>
    </row>
    <row r="412" spans="1:16" x14ac:dyDescent="0.2">
      <c r="A412" t="s">
        <v>1877</v>
      </c>
      <c r="B412" t="s">
        <v>1342</v>
      </c>
      <c r="C412" t="s">
        <v>601</v>
      </c>
      <c r="E412" t="s">
        <v>1342</v>
      </c>
      <c r="F412" t="s">
        <v>41</v>
      </c>
      <c r="H412">
        <v>49</v>
      </c>
      <c r="I412" t="s">
        <v>1878</v>
      </c>
      <c r="J412" t="s">
        <v>1879</v>
      </c>
      <c r="L412" t="s">
        <v>1880</v>
      </c>
      <c r="N412" t="s">
        <v>17</v>
      </c>
      <c r="O412" t="s">
        <v>1877</v>
      </c>
      <c r="P412" t="s">
        <v>18</v>
      </c>
    </row>
    <row r="413" spans="1:16" x14ac:dyDescent="0.2">
      <c r="A413" t="s">
        <v>1881</v>
      </c>
      <c r="B413" t="s">
        <v>313</v>
      </c>
      <c r="C413" t="s">
        <v>98</v>
      </c>
      <c r="E413" t="s">
        <v>313</v>
      </c>
      <c r="F413" t="s">
        <v>1318</v>
      </c>
      <c r="H413">
        <v>59</v>
      </c>
      <c r="I413" t="s">
        <v>1882</v>
      </c>
      <c r="J413" t="s">
        <v>1883</v>
      </c>
      <c r="L413" t="s">
        <v>1884</v>
      </c>
      <c r="N413" t="s">
        <v>17</v>
      </c>
      <c r="O413" t="s">
        <v>1881</v>
      </c>
      <c r="P413" t="s">
        <v>18</v>
      </c>
    </row>
    <row r="414" spans="1:16" x14ac:dyDescent="0.2">
      <c r="A414" t="s">
        <v>1885</v>
      </c>
      <c r="B414" t="s">
        <v>1886</v>
      </c>
      <c r="C414" t="s">
        <v>51</v>
      </c>
      <c r="E414" t="s">
        <v>1886</v>
      </c>
      <c r="F414" t="s">
        <v>53</v>
      </c>
      <c r="H414">
        <v>54</v>
      </c>
      <c r="I414" t="s">
        <v>1887</v>
      </c>
      <c r="J414" t="s">
        <v>1888</v>
      </c>
      <c r="L414" t="s">
        <v>1889</v>
      </c>
      <c r="N414" t="s">
        <v>17</v>
      </c>
      <c r="O414" t="s">
        <v>1885</v>
      </c>
      <c r="P414" t="s">
        <v>18</v>
      </c>
    </row>
    <row r="415" spans="1:16" x14ac:dyDescent="0.2">
      <c r="A415" t="s">
        <v>1890</v>
      </c>
      <c r="B415" t="s">
        <v>1891</v>
      </c>
      <c r="C415" t="s">
        <v>80</v>
      </c>
      <c r="E415" t="s">
        <v>1891</v>
      </c>
      <c r="F415" t="s">
        <v>341</v>
      </c>
      <c r="H415">
        <v>63</v>
      </c>
      <c r="I415" t="s">
        <v>1892</v>
      </c>
      <c r="J415" t="s">
        <v>1893</v>
      </c>
      <c r="L415" t="s">
        <v>1894</v>
      </c>
      <c r="N415" t="s">
        <v>17</v>
      </c>
      <c r="O415" t="s">
        <v>1890</v>
      </c>
      <c r="P415" t="s">
        <v>18</v>
      </c>
    </row>
    <row r="416" spans="1:16" x14ac:dyDescent="0.2">
      <c r="A416" t="s">
        <v>1895</v>
      </c>
      <c r="B416" t="s">
        <v>81</v>
      </c>
      <c r="C416" t="s">
        <v>80</v>
      </c>
      <c r="E416" t="s">
        <v>81</v>
      </c>
      <c r="F416" t="s">
        <v>341</v>
      </c>
      <c r="H416">
        <v>50</v>
      </c>
      <c r="I416" t="s">
        <v>1892</v>
      </c>
      <c r="J416" t="s">
        <v>1893</v>
      </c>
      <c r="L416" t="s">
        <v>1894</v>
      </c>
      <c r="N416" t="s">
        <v>17</v>
      </c>
      <c r="O416" t="s">
        <v>1895</v>
      </c>
      <c r="P416" t="s">
        <v>18</v>
      </c>
    </row>
    <row r="417" spans="1:16" x14ac:dyDescent="0.2">
      <c r="A417" t="s">
        <v>0</v>
      </c>
      <c r="B417" t="s">
        <v>2</v>
      </c>
      <c r="C417" t="s">
        <v>1</v>
      </c>
      <c r="E417" t="s">
        <v>2</v>
      </c>
      <c r="F417" t="s">
        <v>3</v>
      </c>
      <c r="H417" t="s">
        <v>4</v>
      </c>
      <c r="I417" t="s">
        <v>90</v>
      </c>
      <c r="J417" t="s">
        <v>91</v>
      </c>
      <c r="L417" t="s">
        <v>7</v>
      </c>
      <c r="N417" t="s">
        <v>8</v>
      </c>
      <c r="O417" t="s">
        <v>0</v>
      </c>
      <c r="P417" t="s">
        <v>18</v>
      </c>
    </row>
    <row r="418" spans="1:16" x14ac:dyDescent="0.2">
      <c r="A418" t="s">
        <v>1895</v>
      </c>
      <c r="B418" t="s">
        <v>1593</v>
      </c>
      <c r="C418" t="s">
        <v>80</v>
      </c>
      <c r="E418" t="s">
        <v>1593</v>
      </c>
      <c r="F418" t="s">
        <v>341</v>
      </c>
      <c r="H418">
        <v>50</v>
      </c>
      <c r="I418" t="s">
        <v>1892</v>
      </c>
      <c r="J418" t="s">
        <v>1893</v>
      </c>
      <c r="L418" t="s">
        <v>1894</v>
      </c>
      <c r="N418" t="s">
        <v>17</v>
      </c>
      <c r="O418" t="s">
        <v>1895</v>
      </c>
      <c r="P418" t="s">
        <v>18</v>
      </c>
    </row>
    <row r="419" spans="1:16" x14ac:dyDescent="0.2">
      <c r="A419" t="s">
        <v>1890</v>
      </c>
      <c r="B419" t="s">
        <v>245</v>
      </c>
      <c r="C419" t="s">
        <v>80</v>
      </c>
      <c r="E419" t="s">
        <v>245</v>
      </c>
      <c r="F419" t="s">
        <v>341</v>
      </c>
      <c r="H419">
        <v>63</v>
      </c>
      <c r="I419" t="s">
        <v>1892</v>
      </c>
      <c r="J419" t="s">
        <v>1893</v>
      </c>
      <c r="L419" t="s">
        <v>1894</v>
      </c>
      <c r="N419" t="s">
        <v>17</v>
      </c>
      <c r="O419" t="s">
        <v>1890</v>
      </c>
      <c r="P419" t="s">
        <v>18</v>
      </c>
    </row>
    <row r="420" spans="1:16" x14ac:dyDescent="0.2">
      <c r="A420" t="s">
        <v>1896</v>
      </c>
      <c r="B420" t="s">
        <v>808</v>
      </c>
      <c r="C420" t="s">
        <v>98</v>
      </c>
      <c r="E420" t="s">
        <v>808</v>
      </c>
      <c r="F420" t="s">
        <v>22</v>
      </c>
      <c r="H420">
        <v>36</v>
      </c>
      <c r="I420" t="s">
        <v>1897</v>
      </c>
      <c r="J420" t="s">
        <v>1898</v>
      </c>
      <c r="L420" t="s">
        <v>1899</v>
      </c>
      <c r="N420" t="s">
        <v>17</v>
      </c>
      <c r="O420" t="s">
        <v>1896</v>
      </c>
      <c r="P420" t="s">
        <v>18</v>
      </c>
    </row>
    <row r="421" spans="1:16" x14ac:dyDescent="0.2">
      <c r="A421" t="s">
        <v>1900</v>
      </c>
      <c r="B421" t="s">
        <v>1724</v>
      </c>
      <c r="C421" t="s">
        <v>114</v>
      </c>
      <c r="E421" t="s">
        <v>1724</v>
      </c>
      <c r="F421" t="s">
        <v>341</v>
      </c>
      <c r="H421">
        <v>55</v>
      </c>
      <c r="I421" t="s">
        <v>1901</v>
      </c>
      <c r="J421" t="s">
        <v>1902</v>
      </c>
      <c r="L421" t="s">
        <v>1903</v>
      </c>
      <c r="N421" t="s">
        <v>17</v>
      </c>
      <c r="O421" t="s">
        <v>1900</v>
      </c>
      <c r="P421" t="s">
        <v>18</v>
      </c>
    </row>
    <row r="422" spans="1:16" x14ac:dyDescent="0.2">
      <c r="A422" t="s">
        <v>1904</v>
      </c>
      <c r="B422" t="s">
        <v>272</v>
      </c>
      <c r="C422" t="s">
        <v>271</v>
      </c>
      <c r="E422" t="s">
        <v>272</v>
      </c>
      <c r="F422" t="s">
        <v>1905</v>
      </c>
      <c r="H422">
        <v>43</v>
      </c>
      <c r="I422" t="s">
        <v>1906</v>
      </c>
      <c r="J422" t="s">
        <v>1902</v>
      </c>
      <c r="L422" t="s">
        <v>1907</v>
      </c>
      <c r="N422" t="s">
        <v>17</v>
      </c>
      <c r="O422" t="s">
        <v>1904</v>
      </c>
      <c r="P422" t="s">
        <v>18</v>
      </c>
    </row>
    <row r="423" spans="1:16" x14ac:dyDescent="0.2">
      <c r="A423" t="s">
        <v>1908</v>
      </c>
      <c r="B423" t="s">
        <v>590</v>
      </c>
      <c r="C423" t="s">
        <v>98</v>
      </c>
      <c r="E423" t="s">
        <v>590</v>
      </c>
      <c r="F423" t="s">
        <v>995</v>
      </c>
      <c r="H423">
        <v>65</v>
      </c>
      <c r="I423" t="s">
        <v>1909</v>
      </c>
      <c r="J423" t="s">
        <v>1910</v>
      </c>
      <c r="L423" t="s">
        <v>1911</v>
      </c>
      <c r="N423" t="s">
        <v>17</v>
      </c>
      <c r="O423" t="s">
        <v>1908</v>
      </c>
      <c r="P423" t="s">
        <v>18</v>
      </c>
    </row>
    <row r="424" spans="1:16" x14ac:dyDescent="0.2">
      <c r="A424" t="s">
        <v>1912</v>
      </c>
      <c r="B424" t="s">
        <v>436</v>
      </c>
      <c r="C424" t="s">
        <v>33</v>
      </c>
      <c r="E424" t="s">
        <v>436</v>
      </c>
      <c r="F424" t="s">
        <v>41</v>
      </c>
      <c r="H424">
        <v>68</v>
      </c>
      <c r="I424" t="s">
        <v>1913</v>
      </c>
      <c r="J424" t="s">
        <v>1914</v>
      </c>
      <c r="L424" t="s">
        <v>1915</v>
      </c>
      <c r="N424" t="s">
        <v>17</v>
      </c>
      <c r="O424" t="s">
        <v>1912</v>
      </c>
      <c r="P424" t="s">
        <v>18</v>
      </c>
    </row>
    <row r="425" spans="1:16" x14ac:dyDescent="0.2">
      <c r="A425" t="s">
        <v>1916</v>
      </c>
      <c r="B425" t="s">
        <v>929</v>
      </c>
      <c r="C425" t="s">
        <v>69</v>
      </c>
      <c r="E425" t="s">
        <v>929</v>
      </c>
      <c r="F425" t="s">
        <v>22</v>
      </c>
      <c r="H425">
        <v>65</v>
      </c>
      <c r="I425" t="s">
        <v>1917</v>
      </c>
      <c r="J425" t="s">
        <v>1918</v>
      </c>
      <c r="L425" t="s">
        <v>1919</v>
      </c>
      <c r="N425" t="s">
        <v>17</v>
      </c>
      <c r="O425" t="s">
        <v>1916</v>
      </c>
      <c r="P425" t="s">
        <v>18</v>
      </c>
    </row>
    <row r="426" spans="1:16" x14ac:dyDescent="0.2">
      <c r="A426" t="s">
        <v>1920</v>
      </c>
      <c r="B426" t="s">
        <v>1921</v>
      </c>
      <c r="C426" t="s">
        <v>1171</v>
      </c>
      <c r="E426" t="s">
        <v>1921</v>
      </c>
      <c r="F426" t="s">
        <v>22</v>
      </c>
      <c r="H426">
        <v>64</v>
      </c>
      <c r="I426" t="s">
        <v>1922</v>
      </c>
      <c r="J426" t="s">
        <v>1923</v>
      </c>
      <c r="L426" t="s">
        <v>1924</v>
      </c>
      <c r="N426" t="s">
        <v>17</v>
      </c>
      <c r="O426" t="s">
        <v>1920</v>
      </c>
      <c r="P426" t="s">
        <v>18</v>
      </c>
    </row>
    <row r="427" spans="1:16" x14ac:dyDescent="0.2">
      <c r="A427" t="s">
        <v>1925</v>
      </c>
      <c r="B427" t="s">
        <v>1926</v>
      </c>
      <c r="C427" t="s">
        <v>27</v>
      </c>
      <c r="E427" t="s">
        <v>1926</v>
      </c>
      <c r="F427" t="s">
        <v>41</v>
      </c>
      <c r="H427">
        <v>77</v>
      </c>
      <c r="I427" t="s">
        <v>1927</v>
      </c>
      <c r="J427" t="s">
        <v>1928</v>
      </c>
      <c r="L427" t="s">
        <v>1929</v>
      </c>
      <c r="N427" t="s">
        <v>17</v>
      </c>
      <c r="O427" t="s">
        <v>1925</v>
      </c>
      <c r="P427" t="s">
        <v>18</v>
      </c>
    </row>
    <row r="428" spans="1:16" x14ac:dyDescent="0.2">
      <c r="A428" t="s">
        <v>1930</v>
      </c>
      <c r="B428" t="s">
        <v>1931</v>
      </c>
      <c r="C428" t="s">
        <v>1171</v>
      </c>
      <c r="E428" t="s">
        <v>1931</v>
      </c>
      <c r="F428" t="s">
        <v>41</v>
      </c>
      <c r="H428">
        <v>70</v>
      </c>
      <c r="I428" t="s">
        <v>1932</v>
      </c>
      <c r="J428" t="s">
        <v>1933</v>
      </c>
      <c r="L428" t="s">
        <v>1934</v>
      </c>
      <c r="N428" t="s">
        <v>17</v>
      </c>
      <c r="O428" t="s">
        <v>1930</v>
      </c>
      <c r="P428" t="s">
        <v>18</v>
      </c>
    </row>
    <row r="429" spans="1:16" x14ac:dyDescent="0.2">
      <c r="A429" t="s">
        <v>1935</v>
      </c>
      <c r="B429" t="s">
        <v>1936</v>
      </c>
      <c r="C429" t="s">
        <v>566</v>
      </c>
      <c r="E429" t="s">
        <v>1936</v>
      </c>
      <c r="F429" t="s">
        <v>22</v>
      </c>
      <c r="H429">
        <v>58</v>
      </c>
      <c r="I429" t="s">
        <v>1937</v>
      </c>
      <c r="J429" t="s">
        <v>1938</v>
      </c>
      <c r="L429" t="s">
        <v>1939</v>
      </c>
      <c r="N429" t="s">
        <v>17</v>
      </c>
      <c r="O429" t="s">
        <v>1935</v>
      </c>
      <c r="P429" t="s">
        <v>18</v>
      </c>
    </row>
    <row r="430" spans="1:16" x14ac:dyDescent="0.2">
      <c r="A430" t="s">
        <v>1940</v>
      </c>
      <c r="B430" t="s">
        <v>1941</v>
      </c>
      <c r="C430" t="s">
        <v>566</v>
      </c>
      <c r="E430" t="s">
        <v>1941</v>
      </c>
      <c r="F430" t="s">
        <v>568</v>
      </c>
      <c r="H430">
        <v>58</v>
      </c>
      <c r="I430" t="s">
        <v>1942</v>
      </c>
      <c r="J430" t="s">
        <v>1943</v>
      </c>
      <c r="L430" t="s">
        <v>1944</v>
      </c>
      <c r="N430" t="s">
        <v>17</v>
      </c>
      <c r="O430" t="s">
        <v>1940</v>
      </c>
      <c r="P430" t="s">
        <v>18</v>
      </c>
    </row>
    <row r="431" spans="1:16" x14ac:dyDescent="0.2">
      <c r="A431" t="s">
        <v>1945</v>
      </c>
      <c r="B431" t="s">
        <v>1946</v>
      </c>
      <c r="C431" t="s">
        <v>255</v>
      </c>
      <c r="E431" t="s">
        <v>1946</v>
      </c>
      <c r="F431" t="s">
        <v>22</v>
      </c>
      <c r="H431">
        <v>62</v>
      </c>
      <c r="I431" t="s">
        <v>1947</v>
      </c>
      <c r="J431" t="s">
        <v>1948</v>
      </c>
      <c r="L431" t="s">
        <v>1949</v>
      </c>
      <c r="N431" t="s">
        <v>17</v>
      </c>
      <c r="O431" t="s">
        <v>1945</v>
      </c>
      <c r="P431" t="s">
        <v>18</v>
      </c>
    </row>
    <row r="432" spans="1:16" x14ac:dyDescent="0.2">
      <c r="A432" t="s">
        <v>0</v>
      </c>
      <c r="B432" t="s">
        <v>2</v>
      </c>
      <c r="C432" t="s">
        <v>1</v>
      </c>
      <c r="E432" t="s">
        <v>2</v>
      </c>
      <c r="F432" t="s">
        <v>3</v>
      </c>
      <c r="H432" t="s">
        <v>4</v>
      </c>
      <c r="I432" t="s">
        <v>90</v>
      </c>
      <c r="J432" t="s">
        <v>91</v>
      </c>
      <c r="L432" t="s">
        <v>7</v>
      </c>
      <c r="N432" t="s">
        <v>8</v>
      </c>
      <c r="O432" t="s">
        <v>0</v>
      </c>
      <c r="P432" t="s">
        <v>18</v>
      </c>
    </row>
    <row r="433" spans="1:16" x14ac:dyDescent="0.2">
      <c r="A433" t="s">
        <v>1950</v>
      </c>
      <c r="B433" t="s">
        <v>1951</v>
      </c>
      <c r="C433" t="s">
        <v>177</v>
      </c>
      <c r="E433" t="s">
        <v>1951</v>
      </c>
      <c r="F433" t="s">
        <v>41</v>
      </c>
      <c r="H433">
        <v>46</v>
      </c>
      <c r="I433" t="s">
        <v>1952</v>
      </c>
      <c r="J433" t="s">
        <v>1953</v>
      </c>
      <c r="L433" t="s">
        <v>1954</v>
      </c>
      <c r="N433" t="s">
        <v>17</v>
      </c>
      <c r="O433" t="s">
        <v>1950</v>
      </c>
      <c r="P433" t="s">
        <v>18</v>
      </c>
    </row>
    <row r="434" spans="1:16" x14ac:dyDescent="0.2">
      <c r="A434" t="s">
        <v>1955</v>
      </c>
      <c r="B434" t="s">
        <v>518</v>
      </c>
      <c r="C434" t="s">
        <v>98</v>
      </c>
      <c r="E434" t="s">
        <v>518</v>
      </c>
      <c r="F434" t="s">
        <v>22</v>
      </c>
      <c r="H434">
        <v>61</v>
      </c>
      <c r="I434" t="s">
        <v>1956</v>
      </c>
      <c r="J434" t="s">
        <v>1957</v>
      </c>
      <c r="L434" t="s">
        <v>1958</v>
      </c>
      <c r="N434" t="s">
        <v>17</v>
      </c>
      <c r="O434" t="s">
        <v>1955</v>
      </c>
      <c r="P434" t="s">
        <v>18</v>
      </c>
    </row>
    <row r="435" spans="1:16" x14ac:dyDescent="0.2">
      <c r="A435" t="s">
        <v>1959</v>
      </c>
      <c r="B435" t="s">
        <v>648</v>
      </c>
      <c r="C435" t="s">
        <v>255</v>
      </c>
      <c r="E435" t="s">
        <v>648</v>
      </c>
      <c r="F435" t="s">
        <v>41</v>
      </c>
      <c r="H435">
        <v>64</v>
      </c>
      <c r="I435" t="s">
        <v>1960</v>
      </c>
      <c r="J435" t="s">
        <v>1961</v>
      </c>
      <c r="L435" t="s">
        <v>1962</v>
      </c>
      <c r="N435" t="s">
        <v>17</v>
      </c>
      <c r="O435" t="s">
        <v>1959</v>
      </c>
      <c r="P435" t="s">
        <v>18</v>
      </c>
    </row>
    <row r="436" spans="1:16" x14ac:dyDescent="0.2">
      <c r="A436" t="s">
        <v>1963</v>
      </c>
      <c r="B436" t="s">
        <v>1964</v>
      </c>
      <c r="C436" t="s">
        <v>222</v>
      </c>
      <c r="E436" t="s">
        <v>1964</v>
      </c>
      <c r="F436" t="s">
        <v>341</v>
      </c>
      <c r="H436">
        <v>43</v>
      </c>
      <c r="I436" t="s">
        <v>1965</v>
      </c>
      <c r="J436" t="s">
        <v>1966</v>
      </c>
      <c r="L436" t="s">
        <v>1967</v>
      </c>
      <c r="N436" t="s">
        <v>17</v>
      </c>
      <c r="O436" t="s">
        <v>1963</v>
      </c>
      <c r="P436" t="s">
        <v>18</v>
      </c>
    </row>
    <row r="437" spans="1:16" x14ac:dyDescent="0.2">
      <c r="A437" t="s">
        <v>1968</v>
      </c>
      <c r="B437" t="s">
        <v>1128</v>
      </c>
      <c r="C437" t="s">
        <v>114</v>
      </c>
      <c r="E437" t="s">
        <v>1128</v>
      </c>
      <c r="F437" t="s">
        <v>341</v>
      </c>
      <c r="H437">
        <v>53</v>
      </c>
      <c r="I437" t="s">
        <v>1969</v>
      </c>
      <c r="J437" t="s">
        <v>1970</v>
      </c>
      <c r="L437" t="s">
        <v>1971</v>
      </c>
      <c r="N437" t="s">
        <v>17</v>
      </c>
      <c r="O437" t="s">
        <v>1968</v>
      </c>
      <c r="P437" t="s">
        <v>18</v>
      </c>
    </row>
    <row r="438" spans="1:16" x14ac:dyDescent="0.2">
      <c r="A438" t="s">
        <v>1972</v>
      </c>
      <c r="B438" t="s">
        <v>1973</v>
      </c>
      <c r="C438" t="s">
        <v>114</v>
      </c>
      <c r="E438" t="s">
        <v>1973</v>
      </c>
      <c r="F438" t="s">
        <v>22</v>
      </c>
      <c r="H438">
        <v>48</v>
      </c>
      <c r="I438" t="s">
        <v>1974</v>
      </c>
      <c r="J438" t="s">
        <v>1975</v>
      </c>
      <c r="L438" t="s">
        <v>1976</v>
      </c>
      <c r="N438" t="s">
        <v>17</v>
      </c>
      <c r="O438" t="s">
        <v>1972</v>
      </c>
      <c r="P438" t="s">
        <v>18</v>
      </c>
    </row>
    <row r="439" spans="1:16" x14ac:dyDescent="0.2">
      <c r="A439" t="s">
        <v>1977</v>
      </c>
      <c r="B439" t="s">
        <v>298</v>
      </c>
      <c r="C439" t="s">
        <v>58</v>
      </c>
      <c r="E439" t="s">
        <v>298</v>
      </c>
      <c r="F439" t="s">
        <v>341</v>
      </c>
      <c r="H439">
        <v>56</v>
      </c>
      <c r="I439" t="s">
        <v>1978</v>
      </c>
      <c r="J439" t="s">
        <v>1979</v>
      </c>
      <c r="L439" t="s">
        <v>1980</v>
      </c>
      <c r="N439" t="s">
        <v>17</v>
      </c>
      <c r="O439" t="s">
        <v>1977</v>
      </c>
      <c r="P439" t="s">
        <v>18</v>
      </c>
    </row>
    <row r="440" spans="1:16" x14ac:dyDescent="0.2">
      <c r="A440" t="s">
        <v>1981</v>
      </c>
      <c r="B440" t="s">
        <v>1982</v>
      </c>
      <c r="C440" t="s">
        <v>98</v>
      </c>
      <c r="E440" t="s">
        <v>1982</v>
      </c>
      <c r="F440" t="s">
        <v>22</v>
      </c>
      <c r="H440">
        <v>38</v>
      </c>
      <c r="I440" t="s">
        <v>1983</v>
      </c>
      <c r="J440" t="s">
        <v>1984</v>
      </c>
      <c r="L440" t="s">
        <v>1985</v>
      </c>
      <c r="N440" t="s">
        <v>17</v>
      </c>
      <c r="O440" t="s">
        <v>1981</v>
      </c>
      <c r="P440" t="s">
        <v>18</v>
      </c>
    </row>
    <row r="441" spans="1:16" x14ac:dyDescent="0.2">
      <c r="A441" t="s">
        <v>1986</v>
      </c>
      <c r="B441" t="s">
        <v>1987</v>
      </c>
      <c r="C441" t="s">
        <v>691</v>
      </c>
      <c r="E441" t="s">
        <v>1987</v>
      </c>
      <c r="F441" t="s">
        <v>41</v>
      </c>
      <c r="H441">
        <v>57</v>
      </c>
      <c r="I441" t="s">
        <v>1988</v>
      </c>
      <c r="J441" t="s">
        <v>1989</v>
      </c>
      <c r="L441" t="s">
        <v>1990</v>
      </c>
      <c r="N441" t="s">
        <v>17</v>
      </c>
      <c r="O441" t="s">
        <v>1986</v>
      </c>
      <c r="P441" t="s">
        <v>18</v>
      </c>
    </row>
    <row r="442" spans="1:16" x14ac:dyDescent="0.2">
      <c r="A442" t="s">
        <v>1991</v>
      </c>
      <c r="B442" t="s">
        <v>1992</v>
      </c>
      <c r="C442" t="s">
        <v>255</v>
      </c>
      <c r="E442" t="s">
        <v>1992</v>
      </c>
      <c r="F442" t="s">
        <v>22</v>
      </c>
      <c r="H442">
        <v>69</v>
      </c>
      <c r="I442" t="s">
        <v>1993</v>
      </c>
      <c r="J442" t="s">
        <v>1994</v>
      </c>
      <c r="L442" t="s">
        <v>1995</v>
      </c>
      <c r="N442" t="s">
        <v>17</v>
      </c>
      <c r="O442" t="s">
        <v>1991</v>
      </c>
      <c r="P442" t="s">
        <v>18</v>
      </c>
    </row>
    <row r="443" spans="1:16" x14ac:dyDescent="0.2">
      <c r="A443" t="s">
        <v>1996</v>
      </c>
      <c r="B443" t="s">
        <v>846</v>
      </c>
      <c r="C443" t="s">
        <v>39</v>
      </c>
      <c r="E443" t="s">
        <v>846</v>
      </c>
      <c r="F443" t="s">
        <v>22</v>
      </c>
      <c r="H443">
        <v>54</v>
      </c>
      <c r="I443" t="s">
        <v>1997</v>
      </c>
      <c r="J443" t="s">
        <v>1998</v>
      </c>
      <c r="L443" t="s">
        <v>1999</v>
      </c>
      <c r="N443" t="s">
        <v>17</v>
      </c>
      <c r="O443" t="s">
        <v>1996</v>
      </c>
      <c r="P443" t="s">
        <v>18</v>
      </c>
    </row>
    <row r="444" spans="1:16" x14ac:dyDescent="0.2">
      <c r="A444" t="s">
        <v>2000</v>
      </c>
      <c r="B444" t="s">
        <v>924</v>
      </c>
      <c r="C444" t="s">
        <v>51</v>
      </c>
      <c r="E444" t="s">
        <v>924</v>
      </c>
      <c r="F444" t="s">
        <v>459</v>
      </c>
      <c r="H444">
        <v>59</v>
      </c>
      <c r="I444" t="s">
        <v>2001</v>
      </c>
      <c r="J444" t="s">
        <v>2002</v>
      </c>
      <c r="L444" t="s">
        <v>2003</v>
      </c>
      <c r="N444" t="s">
        <v>17</v>
      </c>
      <c r="O444" t="s">
        <v>2000</v>
      </c>
      <c r="P444" t="s">
        <v>18</v>
      </c>
    </row>
    <row r="445" spans="1:16" x14ac:dyDescent="0.2">
      <c r="A445" t="s">
        <v>2004</v>
      </c>
      <c r="B445" t="s">
        <v>746</v>
      </c>
      <c r="C445" t="s">
        <v>11</v>
      </c>
      <c r="E445" t="s">
        <v>746</v>
      </c>
      <c r="F445" t="s">
        <v>240</v>
      </c>
      <c r="H445">
        <v>51</v>
      </c>
      <c r="I445" t="s">
        <v>2005</v>
      </c>
      <c r="J445" t="s">
        <v>2006</v>
      </c>
      <c r="L445" t="s">
        <v>2007</v>
      </c>
      <c r="N445" t="s">
        <v>17</v>
      </c>
      <c r="O445" t="s">
        <v>2004</v>
      </c>
      <c r="P445" t="s">
        <v>18</v>
      </c>
    </row>
    <row r="446" spans="1:16" x14ac:dyDescent="0.2">
      <c r="A446" t="s">
        <v>2008</v>
      </c>
      <c r="B446" t="s">
        <v>2009</v>
      </c>
      <c r="C446" t="s">
        <v>69</v>
      </c>
      <c r="E446" t="s">
        <v>2009</v>
      </c>
      <c r="F446" t="s">
        <v>161</v>
      </c>
      <c r="H446">
        <v>68</v>
      </c>
      <c r="I446" t="s">
        <v>2010</v>
      </c>
      <c r="J446" t="s">
        <v>2011</v>
      </c>
      <c r="L446" t="s">
        <v>2012</v>
      </c>
      <c r="N446" t="s">
        <v>17</v>
      </c>
      <c r="O446" t="s">
        <v>2008</v>
      </c>
      <c r="P446" t="s">
        <v>18</v>
      </c>
    </row>
    <row r="447" spans="1:16" x14ac:dyDescent="0.2">
      <c r="A447" t="s">
        <v>0</v>
      </c>
      <c r="B447" t="s">
        <v>2</v>
      </c>
      <c r="C447" t="s">
        <v>1</v>
      </c>
      <c r="E447" t="s">
        <v>2</v>
      </c>
      <c r="F447" t="s">
        <v>3</v>
      </c>
      <c r="H447" t="s">
        <v>4</v>
      </c>
      <c r="I447" t="s">
        <v>90</v>
      </c>
      <c r="J447" t="s">
        <v>91</v>
      </c>
      <c r="L447" t="s">
        <v>7</v>
      </c>
      <c r="N447" t="s">
        <v>8</v>
      </c>
      <c r="O447" t="s">
        <v>0</v>
      </c>
      <c r="P447" t="s">
        <v>18</v>
      </c>
    </row>
    <row r="448" spans="1:16" x14ac:dyDescent="0.2">
      <c r="A448" t="s">
        <v>2013</v>
      </c>
      <c r="B448" t="s">
        <v>458</v>
      </c>
      <c r="C448" t="s">
        <v>51</v>
      </c>
      <c r="E448" t="s">
        <v>458</v>
      </c>
      <c r="F448" t="s">
        <v>2014</v>
      </c>
      <c r="H448">
        <v>52</v>
      </c>
      <c r="I448" t="s">
        <v>2015</v>
      </c>
      <c r="J448" t="s">
        <v>2016</v>
      </c>
      <c r="L448" t="s">
        <v>2017</v>
      </c>
      <c r="N448" t="s">
        <v>17</v>
      </c>
      <c r="O448" t="s">
        <v>2013</v>
      </c>
      <c r="P448" t="s">
        <v>18</v>
      </c>
    </row>
    <row r="449" spans="1:16" x14ac:dyDescent="0.2">
      <c r="A449" t="s">
        <v>2018</v>
      </c>
      <c r="B449" t="s">
        <v>1229</v>
      </c>
      <c r="C449" t="s">
        <v>51</v>
      </c>
      <c r="E449" t="s">
        <v>1229</v>
      </c>
      <c r="F449" t="s">
        <v>2019</v>
      </c>
      <c r="H449">
        <v>53</v>
      </c>
      <c r="I449" t="s">
        <v>2015</v>
      </c>
      <c r="J449" t="s">
        <v>2016</v>
      </c>
      <c r="L449" t="s">
        <v>2017</v>
      </c>
      <c r="N449" t="s">
        <v>17</v>
      </c>
      <c r="O449" t="s">
        <v>2018</v>
      </c>
      <c r="P449" t="s">
        <v>18</v>
      </c>
    </row>
    <row r="450" spans="1:16" x14ac:dyDescent="0.2">
      <c r="A450" t="s">
        <v>2020</v>
      </c>
      <c r="B450" t="s">
        <v>1224</v>
      </c>
      <c r="C450" t="s">
        <v>51</v>
      </c>
      <c r="E450" t="s">
        <v>1224</v>
      </c>
      <c r="F450" t="s">
        <v>427</v>
      </c>
      <c r="H450">
        <v>57</v>
      </c>
      <c r="I450" t="s">
        <v>2021</v>
      </c>
      <c r="J450" t="s">
        <v>2022</v>
      </c>
      <c r="L450" t="s">
        <v>2023</v>
      </c>
      <c r="N450" t="s">
        <v>17</v>
      </c>
      <c r="O450" t="s">
        <v>2020</v>
      </c>
      <c r="P450" t="s">
        <v>18</v>
      </c>
    </row>
    <row r="451" spans="1:16" x14ac:dyDescent="0.2">
      <c r="A451" t="s">
        <v>2024</v>
      </c>
      <c r="B451" t="s">
        <v>2025</v>
      </c>
      <c r="C451" t="s">
        <v>58</v>
      </c>
      <c r="E451" t="s">
        <v>2025</v>
      </c>
      <c r="F451" t="s">
        <v>341</v>
      </c>
      <c r="H451">
        <v>41</v>
      </c>
      <c r="I451" t="s">
        <v>2026</v>
      </c>
      <c r="J451" t="s">
        <v>2027</v>
      </c>
      <c r="L451" t="s">
        <v>2028</v>
      </c>
      <c r="N451" t="s">
        <v>17</v>
      </c>
      <c r="O451" t="s">
        <v>2024</v>
      </c>
      <c r="P451" t="s">
        <v>18</v>
      </c>
    </row>
    <row r="452" spans="1:16" x14ac:dyDescent="0.2">
      <c r="A452" t="s">
        <v>2029</v>
      </c>
      <c r="B452" t="s">
        <v>2030</v>
      </c>
      <c r="C452" t="s">
        <v>11</v>
      </c>
      <c r="E452" t="s">
        <v>2030</v>
      </c>
      <c r="F452" t="s">
        <v>13</v>
      </c>
      <c r="H452">
        <v>65</v>
      </c>
      <c r="I452" t="s">
        <v>2031</v>
      </c>
      <c r="J452" t="s">
        <v>2032</v>
      </c>
      <c r="L452" t="s">
        <v>2033</v>
      </c>
      <c r="N452" t="s">
        <v>17</v>
      </c>
      <c r="O452" t="s">
        <v>2029</v>
      </c>
      <c r="P452" t="s">
        <v>18</v>
      </c>
    </row>
    <row r="453" spans="1:16" x14ac:dyDescent="0.2">
      <c r="A453" t="s">
        <v>2034</v>
      </c>
      <c r="B453" t="s">
        <v>708</v>
      </c>
      <c r="C453" t="s">
        <v>51</v>
      </c>
      <c r="E453" t="s">
        <v>708</v>
      </c>
      <c r="F453" t="s">
        <v>22</v>
      </c>
      <c r="H453">
        <v>59</v>
      </c>
      <c r="I453" t="s">
        <v>2035</v>
      </c>
      <c r="J453" t="s">
        <v>2036</v>
      </c>
      <c r="L453" t="s">
        <v>2037</v>
      </c>
      <c r="N453" t="s">
        <v>17</v>
      </c>
      <c r="O453" t="s">
        <v>2034</v>
      </c>
      <c r="P453" t="s">
        <v>18</v>
      </c>
    </row>
    <row r="454" spans="1:16" x14ac:dyDescent="0.2">
      <c r="A454" t="s">
        <v>2038</v>
      </c>
      <c r="B454" t="s">
        <v>150</v>
      </c>
      <c r="C454" t="s">
        <v>114</v>
      </c>
      <c r="E454" t="s">
        <v>150</v>
      </c>
      <c r="F454" t="s">
        <v>341</v>
      </c>
      <c r="H454">
        <v>31</v>
      </c>
      <c r="I454" t="s">
        <v>2039</v>
      </c>
      <c r="J454" t="s">
        <v>2040</v>
      </c>
      <c r="L454" t="s">
        <v>2041</v>
      </c>
      <c r="N454" t="s">
        <v>17</v>
      </c>
      <c r="O454" t="s">
        <v>2038</v>
      </c>
      <c r="P454" t="s">
        <v>18</v>
      </c>
    </row>
    <row r="455" spans="1:16" x14ac:dyDescent="0.2">
      <c r="A455" t="s">
        <v>2042</v>
      </c>
      <c r="B455" t="s">
        <v>623</v>
      </c>
      <c r="C455" t="s">
        <v>379</v>
      </c>
      <c r="E455" t="s">
        <v>623</v>
      </c>
      <c r="F455" t="s">
        <v>41</v>
      </c>
      <c r="H455">
        <v>71</v>
      </c>
      <c r="I455" t="s">
        <v>2043</v>
      </c>
      <c r="J455" t="s">
        <v>2044</v>
      </c>
      <c r="L455" t="s">
        <v>2045</v>
      </c>
      <c r="N455" t="s">
        <v>17</v>
      </c>
      <c r="O455" t="s">
        <v>2042</v>
      </c>
      <c r="P455" t="s">
        <v>18</v>
      </c>
    </row>
    <row r="456" spans="1:16" x14ac:dyDescent="0.2">
      <c r="A456" t="s">
        <v>2046</v>
      </c>
      <c r="B456" t="s">
        <v>2047</v>
      </c>
      <c r="C456" t="s">
        <v>566</v>
      </c>
      <c r="E456" t="s">
        <v>2047</v>
      </c>
      <c r="F456" t="s">
        <v>341</v>
      </c>
      <c r="H456">
        <v>38</v>
      </c>
      <c r="I456" t="s">
        <v>2048</v>
      </c>
      <c r="J456" t="s">
        <v>2049</v>
      </c>
      <c r="L456" t="s">
        <v>2050</v>
      </c>
      <c r="N456" t="s">
        <v>17</v>
      </c>
      <c r="O456" t="s">
        <v>2046</v>
      </c>
      <c r="P456" t="s">
        <v>18</v>
      </c>
    </row>
    <row r="457" spans="1:16" x14ac:dyDescent="0.2">
      <c r="A457" t="s">
        <v>2051</v>
      </c>
      <c r="B457" t="s">
        <v>2025</v>
      </c>
      <c r="C457" t="s">
        <v>58</v>
      </c>
      <c r="E457" t="s">
        <v>2025</v>
      </c>
      <c r="F457" t="s">
        <v>22</v>
      </c>
      <c r="H457">
        <v>63</v>
      </c>
      <c r="I457" t="s">
        <v>2052</v>
      </c>
      <c r="J457" t="s">
        <v>2053</v>
      </c>
      <c r="L457" t="s">
        <v>2054</v>
      </c>
      <c r="N457" t="s">
        <v>17</v>
      </c>
      <c r="O457" t="s">
        <v>2051</v>
      </c>
      <c r="P457" t="s">
        <v>18</v>
      </c>
    </row>
    <row r="458" spans="1:16" x14ac:dyDescent="0.2">
      <c r="A458" t="s">
        <v>2055</v>
      </c>
      <c r="B458" t="s">
        <v>1056</v>
      </c>
      <c r="C458" t="s">
        <v>98</v>
      </c>
      <c r="E458" t="s">
        <v>1056</v>
      </c>
      <c r="F458" t="s">
        <v>314</v>
      </c>
      <c r="H458">
        <v>53</v>
      </c>
      <c r="I458" t="s">
        <v>2056</v>
      </c>
      <c r="J458" t="s">
        <v>2057</v>
      </c>
      <c r="L458" t="s">
        <v>2058</v>
      </c>
      <c r="N458" t="s">
        <v>17</v>
      </c>
      <c r="O458" t="s">
        <v>2055</v>
      </c>
      <c r="P458" t="s">
        <v>18</v>
      </c>
    </row>
    <row r="459" spans="1:16" x14ac:dyDescent="0.2">
      <c r="A459" t="s">
        <v>2059</v>
      </c>
      <c r="B459" t="s">
        <v>2060</v>
      </c>
      <c r="C459" t="s">
        <v>11</v>
      </c>
      <c r="E459" t="s">
        <v>2060</v>
      </c>
      <c r="F459" t="s">
        <v>22</v>
      </c>
      <c r="H459">
        <v>53</v>
      </c>
      <c r="I459" t="s">
        <v>2061</v>
      </c>
      <c r="J459" t="s">
        <v>2062</v>
      </c>
      <c r="L459" t="s">
        <v>2063</v>
      </c>
      <c r="N459" t="s">
        <v>17</v>
      </c>
      <c r="O459" t="s">
        <v>2059</v>
      </c>
      <c r="P459" t="s">
        <v>18</v>
      </c>
    </row>
    <row r="460" spans="1:16" x14ac:dyDescent="0.2">
      <c r="A460" t="s">
        <v>2064</v>
      </c>
      <c r="B460" t="s">
        <v>1327</v>
      </c>
      <c r="C460" t="s">
        <v>566</v>
      </c>
      <c r="E460" t="s">
        <v>1327</v>
      </c>
      <c r="F460" t="s">
        <v>22</v>
      </c>
      <c r="H460">
        <v>46</v>
      </c>
      <c r="I460" t="s">
        <v>2065</v>
      </c>
      <c r="J460" t="s">
        <v>2066</v>
      </c>
      <c r="L460" t="s">
        <v>2067</v>
      </c>
      <c r="N460" t="s">
        <v>17</v>
      </c>
      <c r="O460" t="s">
        <v>2064</v>
      </c>
      <c r="P460" t="s">
        <v>18</v>
      </c>
    </row>
    <row r="461" spans="1:16" x14ac:dyDescent="0.2">
      <c r="A461" t="s">
        <v>2068</v>
      </c>
      <c r="B461" t="s">
        <v>856</v>
      </c>
      <c r="C461" t="s">
        <v>69</v>
      </c>
      <c r="E461" t="s">
        <v>856</v>
      </c>
      <c r="F461" t="s">
        <v>2069</v>
      </c>
      <c r="H461">
        <v>58</v>
      </c>
      <c r="I461" t="s">
        <v>2070</v>
      </c>
      <c r="J461" t="s">
        <v>2071</v>
      </c>
      <c r="L461" t="s">
        <v>2072</v>
      </c>
      <c r="N461" t="s">
        <v>17</v>
      </c>
      <c r="O461" t="s">
        <v>2068</v>
      </c>
      <c r="P461" t="s">
        <v>18</v>
      </c>
    </row>
    <row r="462" spans="1:16" x14ac:dyDescent="0.2">
      <c r="A462" t="s">
        <v>0</v>
      </c>
      <c r="B462" t="s">
        <v>2</v>
      </c>
      <c r="C462" t="s">
        <v>1</v>
      </c>
      <c r="E462" t="s">
        <v>2</v>
      </c>
      <c r="F462" t="s">
        <v>3</v>
      </c>
      <c r="H462" t="s">
        <v>4</v>
      </c>
      <c r="I462" t="s">
        <v>90</v>
      </c>
      <c r="J462" t="s">
        <v>91</v>
      </c>
      <c r="L462" t="s">
        <v>7</v>
      </c>
      <c r="N462" t="s">
        <v>8</v>
      </c>
      <c r="O462" t="s">
        <v>0</v>
      </c>
      <c r="P462" t="s">
        <v>18</v>
      </c>
    </row>
    <row r="463" spans="1:16" x14ac:dyDescent="0.2">
      <c r="A463" t="s">
        <v>2073</v>
      </c>
      <c r="B463" t="s">
        <v>2074</v>
      </c>
      <c r="C463" t="s">
        <v>504</v>
      </c>
      <c r="E463" t="s">
        <v>2074</v>
      </c>
      <c r="F463" t="s">
        <v>22</v>
      </c>
      <c r="H463">
        <v>55</v>
      </c>
      <c r="I463" t="s">
        <v>2075</v>
      </c>
      <c r="J463" t="s">
        <v>2076</v>
      </c>
      <c r="L463" t="s">
        <v>2077</v>
      </c>
      <c r="N463" t="s">
        <v>17</v>
      </c>
      <c r="O463" t="s">
        <v>2073</v>
      </c>
      <c r="P463" t="s">
        <v>18</v>
      </c>
    </row>
    <row r="464" spans="1:16" x14ac:dyDescent="0.2">
      <c r="A464" t="s">
        <v>2078</v>
      </c>
      <c r="B464" t="s">
        <v>416</v>
      </c>
      <c r="C464" t="s">
        <v>33</v>
      </c>
      <c r="E464" t="s">
        <v>416</v>
      </c>
      <c r="F464" t="s">
        <v>723</v>
      </c>
      <c r="H464">
        <v>49</v>
      </c>
      <c r="I464" t="s">
        <v>2079</v>
      </c>
      <c r="J464" t="s">
        <v>2080</v>
      </c>
      <c r="L464" t="s">
        <v>2081</v>
      </c>
      <c r="N464" t="s">
        <v>17</v>
      </c>
      <c r="O464" t="s">
        <v>2078</v>
      </c>
      <c r="P464" t="s">
        <v>18</v>
      </c>
    </row>
    <row r="465" spans="1:16" x14ac:dyDescent="0.2">
      <c r="A465" t="s">
        <v>2082</v>
      </c>
      <c r="B465" t="s">
        <v>2083</v>
      </c>
      <c r="C465" t="s">
        <v>39</v>
      </c>
      <c r="E465" t="s">
        <v>2083</v>
      </c>
      <c r="F465" t="s">
        <v>212</v>
      </c>
      <c r="H465">
        <v>65</v>
      </c>
      <c r="I465" t="s">
        <v>2084</v>
      </c>
      <c r="J465" t="s">
        <v>2085</v>
      </c>
      <c r="L465" t="s">
        <v>2086</v>
      </c>
      <c r="N465" t="s">
        <v>17</v>
      </c>
      <c r="O465" t="s">
        <v>2082</v>
      </c>
      <c r="P465" t="s">
        <v>18</v>
      </c>
    </row>
    <row r="466" spans="1:16" x14ac:dyDescent="0.2">
      <c r="A466" t="s">
        <v>2087</v>
      </c>
      <c r="B466" t="s">
        <v>681</v>
      </c>
      <c r="C466" t="s">
        <v>11</v>
      </c>
      <c r="E466" t="s">
        <v>681</v>
      </c>
      <c r="F466" t="s">
        <v>240</v>
      </c>
      <c r="H466">
        <v>60</v>
      </c>
      <c r="I466" t="s">
        <v>2088</v>
      </c>
      <c r="J466" t="s">
        <v>2089</v>
      </c>
      <c r="L466" t="s">
        <v>2090</v>
      </c>
      <c r="N466" t="s">
        <v>17</v>
      </c>
      <c r="O466" t="s">
        <v>2087</v>
      </c>
      <c r="P466" t="s">
        <v>18</v>
      </c>
    </row>
    <row r="467" spans="1:16" x14ac:dyDescent="0.2">
      <c r="A467" t="s">
        <v>2091</v>
      </c>
      <c r="B467" t="s">
        <v>12</v>
      </c>
      <c r="C467" t="s">
        <v>11</v>
      </c>
      <c r="E467" t="s">
        <v>12</v>
      </c>
      <c r="F467" t="s">
        <v>2092</v>
      </c>
      <c r="H467">
        <v>33</v>
      </c>
      <c r="I467" t="s">
        <v>2093</v>
      </c>
      <c r="J467" t="s">
        <v>2094</v>
      </c>
      <c r="L467" t="s">
        <v>2095</v>
      </c>
      <c r="N467" t="s">
        <v>17</v>
      </c>
      <c r="O467" t="s">
        <v>2091</v>
      </c>
      <c r="P467" t="s">
        <v>18</v>
      </c>
    </row>
    <row r="468" spans="1:16" x14ac:dyDescent="0.2">
      <c r="A468" t="s">
        <v>2096</v>
      </c>
      <c r="B468" t="s">
        <v>2097</v>
      </c>
      <c r="C468" t="s">
        <v>98</v>
      </c>
      <c r="E468" t="s">
        <v>2097</v>
      </c>
      <c r="F468" t="s">
        <v>314</v>
      </c>
      <c r="H468">
        <v>63</v>
      </c>
      <c r="I468" t="s">
        <v>2098</v>
      </c>
      <c r="J468" t="s">
        <v>2099</v>
      </c>
      <c r="L468" t="s">
        <v>2100</v>
      </c>
      <c r="N468" t="s">
        <v>17</v>
      </c>
      <c r="O468" t="s">
        <v>2096</v>
      </c>
      <c r="P468" t="s">
        <v>18</v>
      </c>
    </row>
    <row r="469" spans="1:16" x14ac:dyDescent="0.2">
      <c r="A469" t="s">
        <v>2101</v>
      </c>
      <c r="B469" t="s">
        <v>2102</v>
      </c>
      <c r="C469" t="s">
        <v>177</v>
      </c>
      <c r="E469" t="s">
        <v>2102</v>
      </c>
      <c r="F469" t="s">
        <v>22</v>
      </c>
      <c r="H469">
        <v>62</v>
      </c>
      <c r="I469" t="s">
        <v>2103</v>
      </c>
      <c r="J469" t="s">
        <v>2104</v>
      </c>
      <c r="L469" t="s">
        <v>2105</v>
      </c>
      <c r="N469" t="s">
        <v>17</v>
      </c>
      <c r="O469" t="s">
        <v>2101</v>
      </c>
      <c r="P469" t="s">
        <v>18</v>
      </c>
    </row>
    <row r="470" spans="1:16" x14ac:dyDescent="0.2">
      <c r="A470" t="s">
        <v>2106</v>
      </c>
      <c r="B470" t="s">
        <v>1834</v>
      </c>
      <c r="C470" t="s">
        <v>39</v>
      </c>
      <c r="E470" t="s">
        <v>1834</v>
      </c>
      <c r="F470" t="s">
        <v>41</v>
      </c>
      <c r="H470">
        <v>63</v>
      </c>
      <c r="I470" t="s">
        <v>2107</v>
      </c>
      <c r="J470" t="s">
        <v>2108</v>
      </c>
      <c r="L470" t="s">
        <v>2109</v>
      </c>
      <c r="N470" t="s">
        <v>17</v>
      </c>
      <c r="O470" t="s">
        <v>2106</v>
      </c>
      <c r="P470" t="s">
        <v>18</v>
      </c>
    </row>
    <row r="471" spans="1:16" x14ac:dyDescent="0.2">
      <c r="A471" t="s">
        <v>2110</v>
      </c>
      <c r="B471" t="s">
        <v>1234</v>
      </c>
      <c r="C471" t="s">
        <v>33</v>
      </c>
      <c r="E471" t="s">
        <v>1234</v>
      </c>
      <c r="F471" t="s">
        <v>22</v>
      </c>
      <c r="H471">
        <v>61</v>
      </c>
      <c r="I471" t="s">
        <v>2111</v>
      </c>
      <c r="J471" t="s">
        <v>2112</v>
      </c>
      <c r="L471" t="s">
        <v>2113</v>
      </c>
      <c r="N471" t="s">
        <v>17</v>
      </c>
      <c r="O471" t="s">
        <v>2110</v>
      </c>
      <c r="P471" t="s">
        <v>18</v>
      </c>
    </row>
    <row r="472" spans="1:16" x14ac:dyDescent="0.2">
      <c r="A472" t="s">
        <v>2114</v>
      </c>
      <c r="B472" t="s">
        <v>2115</v>
      </c>
      <c r="C472" t="s">
        <v>51</v>
      </c>
      <c r="E472" t="s">
        <v>2115</v>
      </c>
      <c r="F472" t="s">
        <v>53</v>
      </c>
      <c r="H472">
        <v>47</v>
      </c>
      <c r="I472" t="s">
        <v>2116</v>
      </c>
      <c r="J472" t="s">
        <v>2117</v>
      </c>
      <c r="L472" t="s">
        <v>2118</v>
      </c>
      <c r="N472" t="s">
        <v>17</v>
      </c>
      <c r="O472" t="s">
        <v>2114</v>
      </c>
      <c r="P472" t="s">
        <v>18</v>
      </c>
    </row>
    <row r="473" spans="1:16" x14ac:dyDescent="0.2">
      <c r="A473" t="s">
        <v>2119</v>
      </c>
      <c r="B473" t="s">
        <v>217</v>
      </c>
      <c r="C473" t="s">
        <v>20</v>
      </c>
      <c r="E473" t="s">
        <v>217</v>
      </c>
      <c r="F473" t="s">
        <v>22</v>
      </c>
      <c r="H473">
        <v>52</v>
      </c>
      <c r="I473" t="s">
        <v>2120</v>
      </c>
      <c r="J473" t="s">
        <v>2121</v>
      </c>
      <c r="L473" t="s">
        <v>2122</v>
      </c>
      <c r="N473" t="s">
        <v>17</v>
      </c>
      <c r="O473" t="s">
        <v>2119</v>
      </c>
      <c r="P473" t="s">
        <v>18</v>
      </c>
    </row>
    <row r="474" spans="1:16" x14ac:dyDescent="0.2">
      <c r="A474" t="s">
        <v>2123</v>
      </c>
      <c r="B474" t="s">
        <v>1673</v>
      </c>
      <c r="C474" t="s">
        <v>566</v>
      </c>
      <c r="E474" t="s">
        <v>1673</v>
      </c>
      <c r="F474" t="s">
        <v>212</v>
      </c>
      <c r="H474">
        <v>56</v>
      </c>
      <c r="I474" t="s">
        <v>2124</v>
      </c>
      <c r="J474" t="s">
        <v>2125</v>
      </c>
      <c r="L474" t="s">
        <v>2126</v>
      </c>
      <c r="N474" t="s">
        <v>17</v>
      </c>
      <c r="O474" t="s">
        <v>2123</v>
      </c>
      <c r="P474" t="s">
        <v>18</v>
      </c>
    </row>
    <row r="475" spans="1:16" x14ac:dyDescent="0.2">
      <c r="A475" t="s">
        <v>2127</v>
      </c>
      <c r="B475" t="s">
        <v>1564</v>
      </c>
      <c r="C475" t="s">
        <v>58</v>
      </c>
      <c r="E475" t="s">
        <v>1564</v>
      </c>
      <c r="F475" t="s">
        <v>41</v>
      </c>
      <c r="H475">
        <v>34</v>
      </c>
      <c r="I475" t="s">
        <v>2128</v>
      </c>
      <c r="J475" t="s">
        <v>2129</v>
      </c>
      <c r="L475" t="s">
        <v>2130</v>
      </c>
      <c r="N475" t="s">
        <v>17</v>
      </c>
      <c r="O475" t="s">
        <v>2127</v>
      </c>
      <c r="P475" t="s">
        <v>18</v>
      </c>
    </row>
    <row r="476" spans="1:16" x14ac:dyDescent="0.2">
      <c r="A476" t="s">
        <v>2131</v>
      </c>
      <c r="B476" t="s">
        <v>638</v>
      </c>
      <c r="C476" t="s">
        <v>20</v>
      </c>
      <c r="E476" t="s">
        <v>638</v>
      </c>
      <c r="F476" t="s">
        <v>130</v>
      </c>
      <c r="H476">
        <v>65</v>
      </c>
      <c r="I476" t="s">
        <v>2132</v>
      </c>
      <c r="J476" t="s">
        <v>2133</v>
      </c>
      <c r="L476" t="s">
        <v>2134</v>
      </c>
      <c r="N476" t="s">
        <v>17</v>
      </c>
      <c r="O476" t="s">
        <v>2131</v>
      </c>
      <c r="P476" t="s">
        <v>18</v>
      </c>
    </row>
    <row r="477" spans="1:16" x14ac:dyDescent="0.2">
      <c r="A477" t="s">
        <v>0</v>
      </c>
      <c r="B477" t="s">
        <v>2</v>
      </c>
      <c r="C477" t="s">
        <v>1</v>
      </c>
      <c r="E477" t="s">
        <v>2</v>
      </c>
      <c r="F477" t="s">
        <v>3</v>
      </c>
      <c r="H477" t="s">
        <v>4</v>
      </c>
      <c r="I477" t="s">
        <v>90</v>
      </c>
      <c r="J477" t="s">
        <v>91</v>
      </c>
      <c r="L477" t="s">
        <v>7</v>
      </c>
      <c r="N477" t="s">
        <v>8</v>
      </c>
      <c r="O477" t="s">
        <v>0</v>
      </c>
      <c r="P477" t="s">
        <v>18</v>
      </c>
    </row>
    <row r="478" spans="1:16" x14ac:dyDescent="0.2">
      <c r="A478" t="s">
        <v>2135</v>
      </c>
      <c r="B478" t="s">
        <v>904</v>
      </c>
      <c r="C478" t="s">
        <v>114</v>
      </c>
      <c r="E478" t="s">
        <v>904</v>
      </c>
      <c r="F478" t="s">
        <v>212</v>
      </c>
      <c r="H478">
        <v>33</v>
      </c>
      <c r="I478" t="s">
        <v>2136</v>
      </c>
      <c r="J478" t="s">
        <v>2137</v>
      </c>
      <c r="L478" t="s">
        <v>2138</v>
      </c>
      <c r="N478" t="s">
        <v>17</v>
      </c>
      <c r="O478" t="s">
        <v>2135</v>
      </c>
      <c r="P478" t="s">
        <v>18</v>
      </c>
    </row>
    <row r="479" spans="1:16" x14ac:dyDescent="0.2">
      <c r="A479" t="s">
        <v>2139</v>
      </c>
      <c r="B479" t="s">
        <v>1407</v>
      </c>
      <c r="C479" t="s">
        <v>114</v>
      </c>
      <c r="E479" t="s">
        <v>1407</v>
      </c>
      <c r="F479" t="s">
        <v>22</v>
      </c>
      <c r="H479">
        <v>72</v>
      </c>
      <c r="I479" t="s">
        <v>2140</v>
      </c>
      <c r="J479" t="s">
        <v>2141</v>
      </c>
      <c r="L479" t="s">
        <v>2142</v>
      </c>
      <c r="N479" t="s">
        <v>17</v>
      </c>
      <c r="O479" t="s">
        <v>2139</v>
      </c>
      <c r="P479" t="s">
        <v>18</v>
      </c>
    </row>
    <row r="480" spans="1:16" x14ac:dyDescent="0.2">
      <c r="A480" t="s">
        <v>2143</v>
      </c>
      <c r="B480" t="s">
        <v>1407</v>
      </c>
      <c r="C480" t="s">
        <v>114</v>
      </c>
      <c r="E480" t="s">
        <v>1407</v>
      </c>
      <c r="F480" t="s">
        <v>341</v>
      </c>
      <c r="H480">
        <v>64</v>
      </c>
      <c r="I480" t="s">
        <v>2140</v>
      </c>
      <c r="J480" t="s">
        <v>2141</v>
      </c>
      <c r="L480" t="s">
        <v>2142</v>
      </c>
      <c r="N480" t="s">
        <v>17</v>
      </c>
      <c r="O480" t="s">
        <v>2143</v>
      </c>
      <c r="P480" t="s">
        <v>18</v>
      </c>
    </row>
    <row r="481" spans="1:16" x14ac:dyDescent="0.2">
      <c r="A481" t="s">
        <v>2144</v>
      </c>
      <c r="B481" t="s">
        <v>1758</v>
      </c>
      <c r="C481" t="s">
        <v>114</v>
      </c>
      <c r="E481" t="s">
        <v>1758</v>
      </c>
      <c r="F481" t="s">
        <v>212</v>
      </c>
      <c r="H481">
        <v>67</v>
      </c>
      <c r="I481" t="s">
        <v>2145</v>
      </c>
      <c r="J481" t="s">
        <v>2146</v>
      </c>
      <c r="L481" t="s">
        <v>2147</v>
      </c>
      <c r="N481" t="s">
        <v>17</v>
      </c>
      <c r="O481" t="s">
        <v>2144</v>
      </c>
      <c r="P481" t="s">
        <v>18</v>
      </c>
    </row>
    <row r="482" spans="1:16" x14ac:dyDescent="0.2">
      <c r="A482" t="s">
        <v>2148</v>
      </c>
      <c r="B482" t="s">
        <v>2149</v>
      </c>
      <c r="C482" t="s">
        <v>114</v>
      </c>
      <c r="E482" t="s">
        <v>2149</v>
      </c>
      <c r="F482" t="s">
        <v>22</v>
      </c>
      <c r="H482">
        <v>51</v>
      </c>
      <c r="I482" t="s">
        <v>2150</v>
      </c>
      <c r="J482" t="s">
        <v>2151</v>
      </c>
      <c r="L482" t="s">
        <v>2152</v>
      </c>
      <c r="N482" t="s">
        <v>17</v>
      </c>
      <c r="O482" t="s">
        <v>2148</v>
      </c>
      <c r="P482" t="s">
        <v>18</v>
      </c>
    </row>
    <row r="483" spans="1:16" x14ac:dyDescent="0.2">
      <c r="A483" t="s">
        <v>2153</v>
      </c>
      <c r="B483" t="s">
        <v>2154</v>
      </c>
      <c r="C483" t="s">
        <v>271</v>
      </c>
      <c r="E483" t="s">
        <v>2154</v>
      </c>
      <c r="F483" t="s">
        <v>41</v>
      </c>
      <c r="H483">
        <v>72</v>
      </c>
      <c r="I483" t="s">
        <v>2155</v>
      </c>
      <c r="J483" t="s">
        <v>2156</v>
      </c>
      <c r="L483" t="s">
        <v>2157</v>
      </c>
      <c r="N483" t="s">
        <v>17</v>
      </c>
      <c r="O483" t="s">
        <v>2153</v>
      </c>
      <c r="P483" t="s">
        <v>18</v>
      </c>
    </row>
    <row r="484" spans="1:16" x14ac:dyDescent="0.2">
      <c r="A484" t="s">
        <v>2158</v>
      </c>
      <c r="B484" t="s">
        <v>2159</v>
      </c>
      <c r="C484" t="s">
        <v>566</v>
      </c>
      <c r="E484" t="s">
        <v>2159</v>
      </c>
      <c r="F484" t="s">
        <v>41</v>
      </c>
      <c r="H484">
        <v>60</v>
      </c>
      <c r="I484" t="s">
        <v>2160</v>
      </c>
      <c r="J484" t="s">
        <v>2161</v>
      </c>
      <c r="L484" t="s">
        <v>2162</v>
      </c>
      <c r="N484" t="s">
        <v>17</v>
      </c>
      <c r="O484" t="s">
        <v>2158</v>
      </c>
      <c r="P484" t="s">
        <v>18</v>
      </c>
    </row>
    <row r="485" spans="1:16" x14ac:dyDescent="0.2">
      <c r="A485" t="s">
        <v>2163</v>
      </c>
      <c r="B485" t="s">
        <v>1056</v>
      </c>
      <c r="C485" t="s">
        <v>98</v>
      </c>
      <c r="E485" t="s">
        <v>1056</v>
      </c>
      <c r="F485" t="s">
        <v>1598</v>
      </c>
      <c r="H485">
        <v>59</v>
      </c>
      <c r="I485" t="s">
        <v>2164</v>
      </c>
      <c r="J485" t="s">
        <v>2165</v>
      </c>
      <c r="L485" t="s">
        <v>2166</v>
      </c>
      <c r="N485" t="s">
        <v>17</v>
      </c>
      <c r="O485" t="s">
        <v>2163</v>
      </c>
      <c r="P485" t="s">
        <v>18</v>
      </c>
    </row>
    <row r="486" spans="1:16" x14ac:dyDescent="0.2">
      <c r="A486" t="s">
        <v>2167</v>
      </c>
      <c r="B486" t="s">
        <v>1485</v>
      </c>
      <c r="C486" t="s">
        <v>379</v>
      </c>
      <c r="E486" t="s">
        <v>1485</v>
      </c>
      <c r="F486" t="s">
        <v>41</v>
      </c>
      <c r="H486">
        <v>53</v>
      </c>
      <c r="I486" t="s">
        <v>2168</v>
      </c>
      <c r="J486" t="s">
        <v>2169</v>
      </c>
      <c r="L486" t="s">
        <v>2170</v>
      </c>
      <c r="N486" t="s">
        <v>17</v>
      </c>
      <c r="O486" t="s">
        <v>2167</v>
      </c>
      <c r="P486" t="s">
        <v>18</v>
      </c>
    </row>
    <row r="487" spans="1:16" x14ac:dyDescent="0.2">
      <c r="A487" t="s">
        <v>2171</v>
      </c>
      <c r="B487" t="s">
        <v>2025</v>
      </c>
      <c r="C487" t="s">
        <v>58</v>
      </c>
      <c r="E487" t="s">
        <v>2025</v>
      </c>
      <c r="F487" t="s">
        <v>41</v>
      </c>
      <c r="H487">
        <v>47</v>
      </c>
      <c r="I487" t="s">
        <v>2172</v>
      </c>
      <c r="J487" t="s">
        <v>2173</v>
      </c>
      <c r="L487" t="s">
        <v>2174</v>
      </c>
      <c r="N487" t="s">
        <v>17</v>
      </c>
      <c r="O487" t="s">
        <v>2171</v>
      </c>
      <c r="P487" t="s">
        <v>18</v>
      </c>
    </row>
    <row r="488" spans="1:16" x14ac:dyDescent="0.2">
      <c r="A488" t="s">
        <v>2175</v>
      </c>
      <c r="B488" t="s">
        <v>737</v>
      </c>
      <c r="C488" t="s">
        <v>98</v>
      </c>
      <c r="E488" t="s">
        <v>737</v>
      </c>
      <c r="F488" t="s">
        <v>341</v>
      </c>
      <c r="H488">
        <v>58</v>
      </c>
      <c r="I488" t="s">
        <v>2176</v>
      </c>
      <c r="J488" t="s">
        <v>2177</v>
      </c>
      <c r="L488" t="s">
        <v>2178</v>
      </c>
      <c r="N488" t="s">
        <v>17</v>
      </c>
      <c r="O488" t="s">
        <v>2175</v>
      </c>
      <c r="P488" t="s">
        <v>18</v>
      </c>
    </row>
    <row r="489" spans="1:16" x14ac:dyDescent="0.2">
      <c r="A489" t="s">
        <v>2179</v>
      </c>
      <c r="B489" t="s">
        <v>1244</v>
      </c>
      <c r="C489" t="s">
        <v>1244</v>
      </c>
      <c r="E489" t="s">
        <v>1244</v>
      </c>
      <c r="F489" t="s">
        <v>41</v>
      </c>
      <c r="H489">
        <v>73</v>
      </c>
      <c r="I489" t="s">
        <v>2180</v>
      </c>
      <c r="J489" t="s">
        <v>2181</v>
      </c>
      <c r="L489" t="s">
        <v>2182</v>
      </c>
      <c r="N489" t="s">
        <v>17</v>
      </c>
      <c r="O489" t="s">
        <v>2179</v>
      </c>
      <c r="P489" t="s">
        <v>18</v>
      </c>
    </row>
    <row r="490" spans="1:16" x14ac:dyDescent="0.2">
      <c r="A490" t="s">
        <v>2183</v>
      </c>
      <c r="B490" t="s">
        <v>1425</v>
      </c>
      <c r="C490" t="s">
        <v>11</v>
      </c>
      <c r="E490" t="s">
        <v>1425</v>
      </c>
      <c r="F490" t="s">
        <v>13</v>
      </c>
      <c r="H490">
        <v>64</v>
      </c>
      <c r="I490" t="s">
        <v>2184</v>
      </c>
      <c r="J490" t="s">
        <v>2185</v>
      </c>
      <c r="L490" t="s">
        <v>2186</v>
      </c>
      <c r="N490" t="s">
        <v>17</v>
      </c>
      <c r="O490" t="s">
        <v>2183</v>
      </c>
      <c r="P490" t="s">
        <v>18</v>
      </c>
    </row>
    <row r="491" spans="1:16" x14ac:dyDescent="0.2">
      <c r="A491" t="s">
        <v>2187</v>
      </c>
      <c r="B491" t="s">
        <v>2188</v>
      </c>
      <c r="C491" t="s">
        <v>80</v>
      </c>
      <c r="E491" t="s">
        <v>2188</v>
      </c>
      <c r="F491" t="s">
        <v>82</v>
      </c>
      <c r="H491">
        <v>42</v>
      </c>
      <c r="I491" t="s">
        <v>2189</v>
      </c>
      <c r="J491" t="s">
        <v>2190</v>
      </c>
      <c r="L491" t="s">
        <v>2191</v>
      </c>
      <c r="N491" t="s">
        <v>17</v>
      </c>
      <c r="O491" t="s">
        <v>2187</v>
      </c>
      <c r="P491" t="s">
        <v>18</v>
      </c>
    </row>
    <row r="492" spans="1:16" x14ac:dyDescent="0.2">
      <c r="A492" t="s">
        <v>0</v>
      </c>
      <c r="B492" t="s">
        <v>2</v>
      </c>
      <c r="C492" t="s">
        <v>1</v>
      </c>
      <c r="E492" t="s">
        <v>2</v>
      </c>
      <c r="F492" t="s">
        <v>3</v>
      </c>
      <c r="H492" t="s">
        <v>4</v>
      </c>
      <c r="I492" t="s">
        <v>90</v>
      </c>
      <c r="J492" t="s">
        <v>91</v>
      </c>
      <c r="L492" t="s">
        <v>7</v>
      </c>
      <c r="N492" t="s">
        <v>8</v>
      </c>
      <c r="O492" t="s">
        <v>0</v>
      </c>
      <c r="P492" t="s">
        <v>18</v>
      </c>
    </row>
    <row r="493" spans="1:16" x14ac:dyDescent="0.2">
      <c r="A493" t="s">
        <v>2192</v>
      </c>
      <c r="B493" t="s">
        <v>663</v>
      </c>
      <c r="C493" t="s">
        <v>20</v>
      </c>
      <c r="E493" t="s">
        <v>663</v>
      </c>
      <c r="F493" t="s">
        <v>41</v>
      </c>
      <c r="H493">
        <v>40</v>
      </c>
      <c r="I493" t="s">
        <v>2193</v>
      </c>
      <c r="J493" t="s">
        <v>2194</v>
      </c>
      <c r="L493" t="s">
        <v>2195</v>
      </c>
      <c r="N493" t="s">
        <v>17</v>
      </c>
      <c r="O493" t="s">
        <v>2192</v>
      </c>
      <c r="P493" t="s">
        <v>18</v>
      </c>
    </row>
    <row r="494" spans="1:16" x14ac:dyDescent="0.2">
      <c r="A494" t="s">
        <v>2196</v>
      </c>
      <c r="B494" t="s">
        <v>2197</v>
      </c>
      <c r="C494" t="s">
        <v>58</v>
      </c>
      <c r="E494" t="s">
        <v>2197</v>
      </c>
      <c r="F494" t="s">
        <v>41</v>
      </c>
      <c r="H494">
        <v>71</v>
      </c>
      <c r="I494" t="s">
        <v>2198</v>
      </c>
      <c r="J494" t="s">
        <v>2199</v>
      </c>
      <c r="L494" t="s">
        <v>2200</v>
      </c>
      <c r="N494" t="s">
        <v>17</v>
      </c>
      <c r="O494" t="s">
        <v>2196</v>
      </c>
      <c r="P494" t="s">
        <v>18</v>
      </c>
    </row>
    <row r="495" spans="1:16" x14ac:dyDescent="0.2">
      <c r="A495" t="s">
        <v>2201</v>
      </c>
      <c r="B495" t="s">
        <v>2202</v>
      </c>
      <c r="C495" t="s">
        <v>2202</v>
      </c>
      <c r="E495" t="s">
        <v>2202</v>
      </c>
      <c r="F495" t="s">
        <v>41</v>
      </c>
      <c r="H495">
        <v>56</v>
      </c>
      <c r="I495" t="s">
        <v>2203</v>
      </c>
      <c r="J495" t="s">
        <v>2204</v>
      </c>
      <c r="L495" t="s">
        <v>2205</v>
      </c>
      <c r="N495" t="s">
        <v>17</v>
      </c>
      <c r="O495" t="s">
        <v>2201</v>
      </c>
      <c r="P495" t="s">
        <v>18</v>
      </c>
    </row>
    <row r="496" spans="1:16" x14ac:dyDescent="0.2">
      <c r="A496" t="s">
        <v>2206</v>
      </c>
      <c r="B496" t="s">
        <v>1551</v>
      </c>
      <c r="C496" t="s">
        <v>58</v>
      </c>
      <c r="E496" t="s">
        <v>1551</v>
      </c>
      <c r="F496" t="s">
        <v>41</v>
      </c>
      <c r="H496">
        <v>51</v>
      </c>
      <c r="I496" t="s">
        <v>2207</v>
      </c>
      <c r="J496" t="s">
        <v>2208</v>
      </c>
      <c r="L496" t="s">
        <v>2209</v>
      </c>
      <c r="N496" t="s">
        <v>17</v>
      </c>
      <c r="O496" t="s">
        <v>2206</v>
      </c>
      <c r="P496" t="s">
        <v>18</v>
      </c>
    </row>
    <row r="497" spans="1:16" x14ac:dyDescent="0.2">
      <c r="A497" t="s">
        <v>2210</v>
      </c>
      <c r="B497" t="s">
        <v>99</v>
      </c>
      <c r="C497" t="s">
        <v>98</v>
      </c>
      <c r="E497" t="s">
        <v>99</v>
      </c>
      <c r="F497" t="s">
        <v>314</v>
      </c>
      <c r="H497">
        <v>60</v>
      </c>
      <c r="I497" t="s">
        <v>2211</v>
      </c>
      <c r="J497" t="s">
        <v>2212</v>
      </c>
      <c r="L497" t="s">
        <v>2213</v>
      </c>
      <c r="N497" t="s">
        <v>17</v>
      </c>
      <c r="O497" t="s">
        <v>2210</v>
      </c>
      <c r="P497" t="s">
        <v>18</v>
      </c>
    </row>
    <row r="498" spans="1:16" x14ac:dyDescent="0.2">
      <c r="A498" t="s">
        <v>2214</v>
      </c>
      <c r="B498" t="s">
        <v>1448</v>
      </c>
      <c r="C498" t="s">
        <v>20</v>
      </c>
      <c r="E498" t="s">
        <v>1448</v>
      </c>
      <c r="F498" t="s">
        <v>130</v>
      </c>
      <c r="H498">
        <v>64</v>
      </c>
      <c r="I498" t="s">
        <v>2215</v>
      </c>
      <c r="J498" t="s">
        <v>2216</v>
      </c>
      <c r="L498" t="s">
        <v>2217</v>
      </c>
      <c r="N498" t="s">
        <v>17</v>
      </c>
      <c r="O498" t="s">
        <v>2214</v>
      </c>
      <c r="P498" t="s">
        <v>18</v>
      </c>
    </row>
    <row r="499" spans="1:16" x14ac:dyDescent="0.2">
      <c r="A499" t="s">
        <v>2218</v>
      </c>
      <c r="B499" t="s">
        <v>1987</v>
      </c>
      <c r="C499" t="s">
        <v>691</v>
      </c>
      <c r="E499" t="s">
        <v>1987</v>
      </c>
      <c r="F499" t="s">
        <v>22</v>
      </c>
      <c r="H499">
        <v>59</v>
      </c>
      <c r="I499" t="s">
        <v>2219</v>
      </c>
      <c r="J499" t="s">
        <v>2220</v>
      </c>
      <c r="L499" t="s">
        <v>2221</v>
      </c>
      <c r="N499" t="s">
        <v>17</v>
      </c>
      <c r="O499" t="s">
        <v>2218</v>
      </c>
      <c r="P499" t="s">
        <v>18</v>
      </c>
    </row>
    <row r="500" spans="1:16" x14ac:dyDescent="0.2">
      <c r="A500" t="s">
        <v>2222</v>
      </c>
      <c r="B500" t="s">
        <v>2102</v>
      </c>
      <c r="C500" t="s">
        <v>177</v>
      </c>
      <c r="E500" t="s">
        <v>2102</v>
      </c>
      <c r="F500" t="s">
        <v>195</v>
      </c>
      <c r="H500">
        <v>52</v>
      </c>
      <c r="I500" t="s">
        <v>2223</v>
      </c>
      <c r="J500" t="s">
        <v>2224</v>
      </c>
      <c r="L500" t="s">
        <v>2225</v>
      </c>
      <c r="N500" t="s">
        <v>17</v>
      </c>
      <c r="O500" t="s">
        <v>2222</v>
      </c>
      <c r="P500" t="s">
        <v>18</v>
      </c>
    </row>
    <row r="501" spans="1:16" x14ac:dyDescent="0.2">
      <c r="A501" t="s">
        <v>2226</v>
      </c>
      <c r="B501" t="s">
        <v>1204</v>
      </c>
      <c r="C501" t="s">
        <v>1707</v>
      </c>
      <c r="E501" t="s">
        <v>1204</v>
      </c>
      <c r="F501" t="s">
        <v>341</v>
      </c>
      <c r="H501">
        <v>55</v>
      </c>
      <c r="I501" t="s">
        <v>2227</v>
      </c>
      <c r="J501" t="s">
        <v>1661</v>
      </c>
      <c r="L501" t="s">
        <v>2228</v>
      </c>
      <c r="N501" t="s">
        <v>17</v>
      </c>
      <c r="O501" t="s">
        <v>2226</v>
      </c>
      <c r="P501" t="s">
        <v>18</v>
      </c>
    </row>
    <row r="502" spans="1:16" x14ac:dyDescent="0.2">
      <c r="A502" t="s">
        <v>2229</v>
      </c>
      <c r="B502" t="s">
        <v>2230</v>
      </c>
      <c r="C502" t="s">
        <v>441</v>
      </c>
      <c r="E502" t="s">
        <v>2230</v>
      </c>
      <c r="F502" t="s">
        <v>2231</v>
      </c>
      <c r="H502">
        <v>67</v>
      </c>
      <c r="I502" t="s">
        <v>2232</v>
      </c>
      <c r="J502" t="s">
        <v>2233</v>
      </c>
      <c r="L502" t="s">
        <v>2234</v>
      </c>
      <c r="N502" t="s">
        <v>17</v>
      </c>
      <c r="O502" t="s">
        <v>2229</v>
      </c>
      <c r="P502" t="s">
        <v>18</v>
      </c>
    </row>
    <row r="503" spans="1:16" x14ac:dyDescent="0.2">
      <c r="A503" t="s">
        <v>2235</v>
      </c>
      <c r="B503" t="s">
        <v>2236</v>
      </c>
      <c r="C503" t="s">
        <v>98</v>
      </c>
      <c r="E503" t="s">
        <v>2236</v>
      </c>
      <c r="F503" t="s">
        <v>314</v>
      </c>
      <c r="H503">
        <v>37</v>
      </c>
      <c r="I503" t="s">
        <v>2237</v>
      </c>
      <c r="J503" t="s">
        <v>2238</v>
      </c>
      <c r="L503" t="s">
        <v>2239</v>
      </c>
      <c r="N503" t="s">
        <v>17</v>
      </c>
      <c r="O503" t="s">
        <v>2235</v>
      </c>
      <c r="P503" t="s">
        <v>18</v>
      </c>
    </row>
    <row r="504" spans="1:16" x14ac:dyDescent="0.2">
      <c r="A504" t="s">
        <v>2240</v>
      </c>
      <c r="B504" t="s">
        <v>2241</v>
      </c>
      <c r="C504" t="s">
        <v>80</v>
      </c>
      <c r="E504" t="s">
        <v>2241</v>
      </c>
      <c r="F504" t="s">
        <v>82</v>
      </c>
      <c r="H504">
        <v>47</v>
      </c>
      <c r="I504" t="s">
        <v>2242</v>
      </c>
      <c r="J504" t="s">
        <v>2243</v>
      </c>
      <c r="L504" t="s">
        <v>2244</v>
      </c>
      <c r="N504" t="s">
        <v>17</v>
      </c>
      <c r="O504" t="s">
        <v>2240</v>
      </c>
      <c r="P504" t="s">
        <v>18</v>
      </c>
    </row>
    <row r="505" spans="1:16" x14ac:dyDescent="0.2">
      <c r="A505" t="s">
        <v>2245</v>
      </c>
      <c r="B505" t="s">
        <v>1664</v>
      </c>
      <c r="C505" t="s">
        <v>51</v>
      </c>
      <c r="E505" t="s">
        <v>1664</v>
      </c>
      <c r="F505" t="s">
        <v>427</v>
      </c>
      <c r="H505">
        <v>61</v>
      </c>
      <c r="I505" t="s">
        <v>2246</v>
      </c>
      <c r="J505" t="s">
        <v>2247</v>
      </c>
      <c r="L505" t="s">
        <v>2248</v>
      </c>
      <c r="N505" t="s">
        <v>17</v>
      </c>
      <c r="O505" t="s">
        <v>2245</v>
      </c>
      <c r="P505" t="s">
        <v>18</v>
      </c>
    </row>
    <row r="506" spans="1:16" x14ac:dyDescent="0.2">
      <c r="A506" t="s">
        <v>2249</v>
      </c>
      <c r="B506" t="s">
        <v>2250</v>
      </c>
      <c r="C506" t="s">
        <v>2250</v>
      </c>
      <c r="E506" t="s">
        <v>2250</v>
      </c>
      <c r="F506" t="s">
        <v>41</v>
      </c>
      <c r="H506">
        <v>41</v>
      </c>
      <c r="I506" t="s">
        <v>2251</v>
      </c>
      <c r="J506" t="s">
        <v>2252</v>
      </c>
      <c r="L506" t="s">
        <v>2253</v>
      </c>
      <c r="N506" t="s">
        <v>17</v>
      </c>
      <c r="O506" t="s">
        <v>2249</v>
      </c>
      <c r="P506" t="s">
        <v>18</v>
      </c>
    </row>
    <row r="507" spans="1:16" x14ac:dyDescent="0.2">
      <c r="A507" t="s">
        <v>0</v>
      </c>
      <c r="B507" t="s">
        <v>2</v>
      </c>
      <c r="C507" t="s">
        <v>1</v>
      </c>
      <c r="E507" t="s">
        <v>2</v>
      </c>
      <c r="F507" t="s">
        <v>3</v>
      </c>
      <c r="H507" t="s">
        <v>4</v>
      </c>
      <c r="I507" t="s">
        <v>90</v>
      </c>
      <c r="J507" t="s">
        <v>91</v>
      </c>
      <c r="L507" t="s">
        <v>7</v>
      </c>
      <c r="N507" t="s">
        <v>8</v>
      </c>
      <c r="O507" t="s">
        <v>0</v>
      </c>
      <c r="P507" t="s">
        <v>18</v>
      </c>
    </row>
    <row r="508" spans="1:16" x14ac:dyDescent="0.2">
      <c r="A508" t="s">
        <v>2254</v>
      </c>
      <c r="B508" t="s">
        <v>250</v>
      </c>
      <c r="C508" t="s">
        <v>11</v>
      </c>
      <c r="E508" t="s">
        <v>250</v>
      </c>
      <c r="F508" t="s">
        <v>13</v>
      </c>
      <c r="H508">
        <v>40</v>
      </c>
      <c r="I508" t="s">
        <v>2255</v>
      </c>
      <c r="J508" t="s">
        <v>2256</v>
      </c>
      <c r="L508" t="s">
        <v>2257</v>
      </c>
      <c r="N508" t="s">
        <v>17</v>
      </c>
      <c r="O508" t="s">
        <v>2254</v>
      </c>
      <c r="P508" t="s">
        <v>18</v>
      </c>
    </row>
    <row r="509" spans="1:16" x14ac:dyDescent="0.2">
      <c r="A509" t="s">
        <v>2258</v>
      </c>
      <c r="B509" t="s">
        <v>944</v>
      </c>
      <c r="C509" t="s">
        <v>474</v>
      </c>
      <c r="E509" t="s">
        <v>944</v>
      </c>
      <c r="F509" t="s">
        <v>22</v>
      </c>
      <c r="H509">
        <v>51</v>
      </c>
      <c r="I509" t="s">
        <v>2259</v>
      </c>
      <c r="J509" t="s">
        <v>2260</v>
      </c>
      <c r="L509" t="s">
        <v>2261</v>
      </c>
      <c r="N509" t="s">
        <v>17</v>
      </c>
      <c r="O509" t="s">
        <v>2258</v>
      </c>
      <c r="P509" t="s">
        <v>18</v>
      </c>
    </row>
    <row r="510" spans="1:16" x14ac:dyDescent="0.2">
      <c r="A510" t="s">
        <v>2262</v>
      </c>
      <c r="B510" t="s">
        <v>2263</v>
      </c>
      <c r="C510" t="s">
        <v>114</v>
      </c>
      <c r="E510" t="s">
        <v>2263</v>
      </c>
      <c r="F510" t="s">
        <v>185</v>
      </c>
      <c r="H510">
        <v>35</v>
      </c>
      <c r="I510" t="s">
        <v>2264</v>
      </c>
      <c r="J510" t="s">
        <v>2265</v>
      </c>
      <c r="L510" t="s">
        <v>2266</v>
      </c>
      <c r="N510" t="s">
        <v>17</v>
      </c>
      <c r="O510" t="s">
        <v>2262</v>
      </c>
      <c r="P510" t="s">
        <v>18</v>
      </c>
    </row>
    <row r="511" spans="1:16" x14ac:dyDescent="0.2">
      <c r="A511" t="s">
        <v>2267</v>
      </c>
      <c r="B511" t="s">
        <v>2268</v>
      </c>
      <c r="C511" t="s">
        <v>566</v>
      </c>
      <c r="E511" t="s">
        <v>2268</v>
      </c>
      <c r="F511" t="s">
        <v>22</v>
      </c>
      <c r="H511">
        <v>56</v>
      </c>
      <c r="I511" t="s">
        <v>2269</v>
      </c>
      <c r="J511" t="s">
        <v>2270</v>
      </c>
      <c r="L511" t="s">
        <v>2271</v>
      </c>
      <c r="N511" t="s">
        <v>17</v>
      </c>
      <c r="O511" t="s">
        <v>2267</v>
      </c>
      <c r="P511" t="s">
        <v>18</v>
      </c>
    </row>
    <row r="512" spans="1:16" x14ac:dyDescent="0.2">
      <c r="A512" t="s">
        <v>2272</v>
      </c>
      <c r="B512" t="s">
        <v>2273</v>
      </c>
      <c r="C512" t="s">
        <v>98</v>
      </c>
      <c r="E512" t="s">
        <v>2273</v>
      </c>
      <c r="F512" t="s">
        <v>319</v>
      </c>
      <c r="H512">
        <v>69</v>
      </c>
      <c r="I512" t="s">
        <v>2274</v>
      </c>
      <c r="J512" t="s">
        <v>2275</v>
      </c>
      <c r="L512" t="s">
        <v>2276</v>
      </c>
      <c r="N512" t="s">
        <v>17</v>
      </c>
      <c r="O512" t="s">
        <v>2272</v>
      </c>
      <c r="P512" t="s">
        <v>18</v>
      </c>
    </row>
    <row r="513" spans="1:16" x14ac:dyDescent="0.2">
      <c r="A513" t="s">
        <v>2277</v>
      </c>
      <c r="B513" t="s">
        <v>2278</v>
      </c>
      <c r="C513" t="s">
        <v>114</v>
      </c>
      <c r="E513" t="s">
        <v>2278</v>
      </c>
      <c r="F513" t="s">
        <v>22</v>
      </c>
      <c r="H513">
        <v>53</v>
      </c>
      <c r="I513" t="s">
        <v>2279</v>
      </c>
      <c r="J513" t="s">
        <v>2280</v>
      </c>
      <c r="L513" t="s">
        <v>2281</v>
      </c>
      <c r="N513" t="s">
        <v>17</v>
      </c>
      <c r="O513" t="s">
        <v>2277</v>
      </c>
      <c r="P513" t="s">
        <v>18</v>
      </c>
    </row>
    <row r="514" spans="1:16" x14ac:dyDescent="0.2">
      <c r="A514" t="s">
        <v>2282</v>
      </c>
      <c r="B514" t="s">
        <v>2283</v>
      </c>
      <c r="C514" t="s">
        <v>98</v>
      </c>
      <c r="E514" t="s">
        <v>2283</v>
      </c>
      <c r="F514" t="s">
        <v>22</v>
      </c>
      <c r="H514">
        <v>49</v>
      </c>
      <c r="I514" t="s">
        <v>2284</v>
      </c>
      <c r="J514" t="s">
        <v>2285</v>
      </c>
      <c r="L514" t="s">
        <v>2286</v>
      </c>
      <c r="N514" t="s">
        <v>17</v>
      </c>
      <c r="O514" t="s">
        <v>2282</v>
      </c>
      <c r="P514" t="s">
        <v>18</v>
      </c>
    </row>
    <row r="515" spans="1:16" x14ac:dyDescent="0.2">
      <c r="A515" t="s">
        <v>2287</v>
      </c>
      <c r="B515" t="s">
        <v>2288</v>
      </c>
      <c r="C515" t="s">
        <v>2288</v>
      </c>
      <c r="E515" t="s">
        <v>2288</v>
      </c>
      <c r="F515" t="s">
        <v>22</v>
      </c>
      <c r="H515">
        <v>61</v>
      </c>
      <c r="I515" t="s">
        <v>2289</v>
      </c>
      <c r="J515" t="s">
        <v>2290</v>
      </c>
      <c r="L515" t="s">
        <v>2291</v>
      </c>
      <c r="N515" t="s">
        <v>17</v>
      </c>
      <c r="O515" t="s">
        <v>2287</v>
      </c>
      <c r="P515" t="s">
        <v>18</v>
      </c>
    </row>
    <row r="516" spans="1:16" x14ac:dyDescent="0.2">
      <c r="A516" t="s">
        <v>2292</v>
      </c>
      <c r="B516" t="s">
        <v>2293</v>
      </c>
      <c r="C516" t="s">
        <v>566</v>
      </c>
      <c r="E516" t="s">
        <v>2293</v>
      </c>
      <c r="F516" t="s">
        <v>2294</v>
      </c>
      <c r="H516">
        <v>72</v>
      </c>
      <c r="I516" t="s">
        <v>2295</v>
      </c>
      <c r="J516" t="s">
        <v>2296</v>
      </c>
      <c r="L516" t="s">
        <v>2297</v>
      </c>
      <c r="N516" t="s">
        <v>17</v>
      </c>
      <c r="O516" t="s">
        <v>2292</v>
      </c>
      <c r="P516" t="s">
        <v>18</v>
      </c>
    </row>
    <row r="517" spans="1:16" x14ac:dyDescent="0.2">
      <c r="A517" t="s">
        <v>2298</v>
      </c>
      <c r="B517" t="s">
        <v>737</v>
      </c>
      <c r="C517" t="s">
        <v>98</v>
      </c>
      <c r="E517" t="s">
        <v>737</v>
      </c>
      <c r="F517" t="s">
        <v>41</v>
      </c>
      <c r="H517">
        <v>45</v>
      </c>
      <c r="I517" t="s">
        <v>2299</v>
      </c>
      <c r="J517" t="s">
        <v>2300</v>
      </c>
      <c r="L517" t="s">
        <v>2301</v>
      </c>
      <c r="N517" t="s">
        <v>17</v>
      </c>
      <c r="O517" t="s">
        <v>2298</v>
      </c>
      <c r="P517" t="s">
        <v>18</v>
      </c>
    </row>
    <row r="518" spans="1:16" x14ac:dyDescent="0.2">
      <c r="A518" t="s">
        <v>2302</v>
      </c>
      <c r="B518" t="s">
        <v>2303</v>
      </c>
      <c r="C518" t="s">
        <v>114</v>
      </c>
      <c r="E518" t="s">
        <v>2303</v>
      </c>
      <c r="F518" t="s">
        <v>22</v>
      </c>
      <c r="H518">
        <v>72</v>
      </c>
      <c r="I518" t="s">
        <v>2304</v>
      </c>
      <c r="J518" t="s">
        <v>2305</v>
      </c>
      <c r="L518" t="s">
        <v>2306</v>
      </c>
      <c r="N518" t="s">
        <v>17</v>
      </c>
      <c r="O518" t="s">
        <v>2302</v>
      </c>
      <c r="P518" t="s">
        <v>18</v>
      </c>
    </row>
    <row r="519" spans="1:16" x14ac:dyDescent="0.2">
      <c r="A519" t="s">
        <v>2307</v>
      </c>
      <c r="B519" t="s">
        <v>458</v>
      </c>
      <c r="C519" t="s">
        <v>51</v>
      </c>
      <c r="E519" t="s">
        <v>458</v>
      </c>
      <c r="F519" t="s">
        <v>2308</v>
      </c>
      <c r="H519">
        <v>51</v>
      </c>
      <c r="I519" t="s">
        <v>2309</v>
      </c>
      <c r="J519" t="s">
        <v>2310</v>
      </c>
      <c r="L519" t="s">
        <v>2311</v>
      </c>
      <c r="N519" t="s">
        <v>17</v>
      </c>
      <c r="O519" t="s">
        <v>2307</v>
      </c>
      <c r="P519" t="s">
        <v>18</v>
      </c>
    </row>
    <row r="520" spans="1:16" x14ac:dyDescent="0.2">
      <c r="A520" t="s">
        <v>2312</v>
      </c>
      <c r="B520" t="s">
        <v>2313</v>
      </c>
      <c r="C520" t="s">
        <v>98</v>
      </c>
      <c r="E520" t="s">
        <v>2313</v>
      </c>
      <c r="F520" t="s">
        <v>1598</v>
      </c>
      <c r="H520">
        <v>37</v>
      </c>
      <c r="I520" t="s">
        <v>2314</v>
      </c>
      <c r="J520" t="s">
        <v>2315</v>
      </c>
      <c r="L520" t="s">
        <v>2316</v>
      </c>
      <c r="N520" t="s">
        <v>17</v>
      </c>
      <c r="O520" t="s">
        <v>2312</v>
      </c>
      <c r="P520" t="s">
        <v>18</v>
      </c>
    </row>
    <row r="521" spans="1:16" x14ac:dyDescent="0.2">
      <c r="A521" t="s">
        <v>2317</v>
      </c>
      <c r="B521" t="s">
        <v>2318</v>
      </c>
      <c r="C521" t="s">
        <v>58</v>
      </c>
      <c r="E521" t="s">
        <v>2318</v>
      </c>
      <c r="F521" t="s">
        <v>41</v>
      </c>
      <c r="H521">
        <v>68</v>
      </c>
      <c r="I521" t="s">
        <v>2319</v>
      </c>
      <c r="J521" t="s">
        <v>2320</v>
      </c>
      <c r="L521" t="s">
        <v>2321</v>
      </c>
      <c r="N521" t="s">
        <v>17</v>
      </c>
      <c r="O521" t="s">
        <v>2317</v>
      </c>
      <c r="P521" t="s">
        <v>18</v>
      </c>
    </row>
    <row r="522" spans="1:16" x14ac:dyDescent="0.2">
      <c r="A522" t="s">
        <v>0</v>
      </c>
      <c r="B522" t="s">
        <v>2</v>
      </c>
      <c r="C522" t="s">
        <v>1</v>
      </c>
      <c r="E522" t="s">
        <v>2</v>
      </c>
      <c r="F522" t="s">
        <v>3</v>
      </c>
      <c r="H522" t="s">
        <v>4</v>
      </c>
      <c r="I522" t="s">
        <v>90</v>
      </c>
      <c r="J522" t="s">
        <v>91</v>
      </c>
      <c r="L522" t="s">
        <v>7</v>
      </c>
      <c r="N522" t="s">
        <v>8</v>
      </c>
      <c r="O522" t="s">
        <v>0</v>
      </c>
      <c r="P522" t="s">
        <v>18</v>
      </c>
    </row>
    <row r="523" spans="1:16" x14ac:dyDescent="0.2">
      <c r="A523" t="s">
        <v>2322</v>
      </c>
      <c r="B523" t="s">
        <v>1047</v>
      </c>
      <c r="C523" t="s">
        <v>39</v>
      </c>
      <c r="E523" t="s">
        <v>1047</v>
      </c>
      <c r="F523" t="s">
        <v>22</v>
      </c>
      <c r="H523">
        <v>66</v>
      </c>
      <c r="I523" t="s">
        <v>2323</v>
      </c>
      <c r="J523" t="s">
        <v>2324</v>
      </c>
      <c r="L523" t="s">
        <v>2325</v>
      </c>
      <c r="N523" t="s">
        <v>17</v>
      </c>
      <c r="O523" t="s">
        <v>2322</v>
      </c>
      <c r="P523" t="s">
        <v>18</v>
      </c>
    </row>
    <row r="524" spans="1:16" x14ac:dyDescent="0.2">
      <c r="A524" t="s">
        <v>2326</v>
      </c>
      <c r="B524" t="s">
        <v>2327</v>
      </c>
      <c r="C524" t="s">
        <v>566</v>
      </c>
      <c r="E524" t="s">
        <v>2327</v>
      </c>
      <c r="F524" t="s">
        <v>22</v>
      </c>
      <c r="H524">
        <v>71</v>
      </c>
      <c r="I524" t="s">
        <v>2328</v>
      </c>
      <c r="J524" t="s">
        <v>2329</v>
      </c>
      <c r="L524" t="s">
        <v>2330</v>
      </c>
      <c r="N524" t="s">
        <v>17</v>
      </c>
      <c r="O524" t="s">
        <v>2326</v>
      </c>
      <c r="P524" t="s">
        <v>18</v>
      </c>
    </row>
    <row r="525" spans="1:16" x14ac:dyDescent="0.2">
      <c r="A525" t="s">
        <v>2331</v>
      </c>
      <c r="B525" t="s">
        <v>1124</v>
      </c>
      <c r="C525" t="s">
        <v>80</v>
      </c>
      <c r="E525" t="s">
        <v>1124</v>
      </c>
      <c r="F525" t="s">
        <v>82</v>
      </c>
      <c r="H525">
        <v>58</v>
      </c>
      <c r="I525" t="s">
        <v>2332</v>
      </c>
      <c r="J525" t="s">
        <v>2333</v>
      </c>
      <c r="L525" t="s">
        <v>2334</v>
      </c>
      <c r="N525" t="s">
        <v>17</v>
      </c>
      <c r="O525" t="s">
        <v>2331</v>
      </c>
      <c r="P525" t="s">
        <v>18</v>
      </c>
    </row>
    <row r="526" spans="1:16" x14ac:dyDescent="0.2">
      <c r="A526" t="s">
        <v>2335</v>
      </c>
      <c r="B526" t="s">
        <v>2336</v>
      </c>
      <c r="C526" t="s">
        <v>566</v>
      </c>
      <c r="E526" t="s">
        <v>2336</v>
      </c>
      <c r="F526" t="s">
        <v>341</v>
      </c>
      <c r="H526">
        <v>53</v>
      </c>
      <c r="I526" t="s">
        <v>2337</v>
      </c>
      <c r="J526" t="s">
        <v>2338</v>
      </c>
      <c r="L526" t="s">
        <v>2339</v>
      </c>
      <c r="N526" t="s">
        <v>17</v>
      </c>
      <c r="O526" t="s">
        <v>2335</v>
      </c>
      <c r="P526" t="s">
        <v>18</v>
      </c>
    </row>
    <row r="527" spans="1:16" x14ac:dyDescent="0.2">
      <c r="A527" t="s">
        <v>2340</v>
      </c>
      <c r="B527" t="s">
        <v>115</v>
      </c>
      <c r="C527" t="s">
        <v>114</v>
      </c>
      <c r="E527" t="s">
        <v>115</v>
      </c>
      <c r="F527" t="s">
        <v>341</v>
      </c>
      <c r="H527">
        <v>49</v>
      </c>
      <c r="I527" t="s">
        <v>2341</v>
      </c>
      <c r="J527" t="s">
        <v>2342</v>
      </c>
      <c r="L527" t="s">
        <v>2343</v>
      </c>
      <c r="N527" t="s">
        <v>17</v>
      </c>
      <c r="O527" t="s">
        <v>2340</v>
      </c>
      <c r="P527" t="s">
        <v>18</v>
      </c>
    </row>
    <row r="528" spans="1:16" x14ac:dyDescent="0.2">
      <c r="A528" t="s">
        <v>2344</v>
      </c>
      <c r="B528" t="s">
        <v>1028</v>
      </c>
      <c r="C528" t="s">
        <v>255</v>
      </c>
      <c r="E528" t="s">
        <v>1028</v>
      </c>
      <c r="F528" t="s">
        <v>41</v>
      </c>
      <c r="H528">
        <v>67</v>
      </c>
      <c r="I528" t="s">
        <v>2345</v>
      </c>
      <c r="J528" t="s">
        <v>2346</v>
      </c>
      <c r="L528" t="s">
        <v>2347</v>
      </c>
      <c r="N528" t="s">
        <v>17</v>
      </c>
      <c r="O528" t="s">
        <v>2344</v>
      </c>
      <c r="P528" t="s">
        <v>18</v>
      </c>
    </row>
    <row r="529" spans="1:16" x14ac:dyDescent="0.2">
      <c r="A529" t="s">
        <v>2348</v>
      </c>
      <c r="B529" t="s">
        <v>1490</v>
      </c>
      <c r="C529" t="s">
        <v>255</v>
      </c>
      <c r="E529" t="s">
        <v>1490</v>
      </c>
      <c r="F529" t="s">
        <v>22</v>
      </c>
      <c r="H529">
        <v>54</v>
      </c>
      <c r="I529" t="s">
        <v>2349</v>
      </c>
      <c r="J529" t="s">
        <v>2350</v>
      </c>
      <c r="L529" t="s">
        <v>2351</v>
      </c>
      <c r="N529" t="s">
        <v>17</v>
      </c>
      <c r="O529" t="s">
        <v>2348</v>
      </c>
      <c r="P529" t="s">
        <v>18</v>
      </c>
    </row>
    <row r="530" spans="1:16" x14ac:dyDescent="0.2">
      <c r="A530" t="s">
        <v>2352</v>
      </c>
      <c r="B530" t="s">
        <v>1356</v>
      </c>
      <c r="C530" t="s">
        <v>58</v>
      </c>
      <c r="E530" t="s">
        <v>1356</v>
      </c>
      <c r="F530" t="s">
        <v>22</v>
      </c>
      <c r="H530">
        <v>48</v>
      </c>
      <c r="I530" t="s">
        <v>2353</v>
      </c>
      <c r="J530" t="s">
        <v>2354</v>
      </c>
      <c r="L530" t="s">
        <v>2355</v>
      </c>
      <c r="N530" t="s">
        <v>17</v>
      </c>
      <c r="O530" t="s">
        <v>2352</v>
      </c>
      <c r="P530" t="s">
        <v>18</v>
      </c>
    </row>
    <row r="531" spans="1:16" x14ac:dyDescent="0.2">
      <c r="A531" t="s">
        <v>2356</v>
      </c>
      <c r="B531" t="s">
        <v>556</v>
      </c>
      <c r="C531" t="s">
        <v>166</v>
      </c>
      <c r="E531" t="s">
        <v>556</v>
      </c>
      <c r="F531" t="s">
        <v>341</v>
      </c>
      <c r="H531">
        <v>66</v>
      </c>
      <c r="I531" t="s">
        <v>2357</v>
      </c>
      <c r="J531" t="s">
        <v>2358</v>
      </c>
      <c r="L531" t="s">
        <v>2359</v>
      </c>
      <c r="N531" t="s">
        <v>17</v>
      </c>
      <c r="O531" t="s">
        <v>2356</v>
      </c>
      <c r="P531" t="s">
        <v>18</v>
      </c>
    </row>
    <row r="532" spans="1:16" x14ac:dyDescent="0.2">
      <c r="A532" t="s">
        <v>2360</v>
      </c>
      <c r="B532" t="s">
        <v>1533</v>
      </c>
      <c r="C532" t="s">
        <v>177</v>
      </c>
      <c r="E532" t="s">
        <v>1533</v>
      </c>
      <c r="F532" t="s">
        <v>195</v>
      </c>
      <c r="H532">
        <v>57</v>
      </c>
      <c r="I532" t="s">
        <v>2361</v>
      </c>
      <c r="J532" t="s">
        <v>2362</v>
      </c>
      <c r="L532" t="s">
        <v>2363</v>
      </c>
      <c r="N532" t="s">
        <v>17</v>
      </c>
      <c r="O532" t="s">
        <v>2360</v>
      </c>
      <c r="P532" t="s">
        <v>18</v>
      </c>
    </row>
    <row r="533" spans="1:16" x14ac:dyDescent="0.2">
      <c r="A533" t="s">
        <v>2364</v>
      </c>
      <c r="B533" t="s">
        <v>2365</v>
      </c>
      <c r="C533" t="s">
        <v>114</v>
      </c>
      <c r="E533" t="s">
        <v>2365</v>
      </c>
      <c r="F533" t="s">
        <v>22</v>
      </c>
      <c r="H533">
        <v>70</v>
      </c>
      <c r="I533" t="s">
        <v>2366</v>
      </c>
      <c r="J533" t="s">
        <v>2367</v>
      </c>
      <c r="L533" t="s">
        <v>2368</v>
      </c>
      <c r="N533" t="s">
        <v>17</v>
      </c>
      <c r="O533" t="s">
        <v>2364</v>
      </c>
      <c r="P533" t="s">
        <v>18</v>
      </c>
    </row>
    <row r="534" spans="1:16" x14ac:dyDescent="0.2">
      <c r="A534" t="s">
        <v>2369</v>
      </c>
      <c r="B534" t="s">
        <v>851</v>
      </c>
      <c r="C534" t="s">
        <v>58</v>
      </c>
      <c r="E534" t="s">
        <v>851</v>
      </c>
      <c r="F534" t="s">
        <v>41</v>
      </c>
      <c r="H534">
        <v>64</v>
      </c>
      <c r="I534" t="s">
        <v>2370</v>
      </c>
      <c r="J534" t="s">
        <v>2371</v>
      </c>
      <c r="L534" t="s">
        <v>2372</v>
      </c>
      <c r="N534" t="s">
        <v>17</v>
      </c>
      <c r="O534" t="s">
        <v>2369</v>
      </c>
      <c r="P534" t="s">
        <v>18</v>
      </c>
    </row>
    <row r="535" spans="1:16" x14ac:dyDescent="0.2">
      <c r="A535" t="s">
        <v>2373</v>
      </c>
      <c r="B535" t="s">
        <v>1941</v>
      </c>
      <c r="C535" t="s">
        <v>566</v>
      </c>
      <c r="E535" t="s">
        <v>1941</v>
      </c>
      <c r="F535" t="s">
        <v>212</v>
      </c>
      <c r="H535">
        <v>52</v>
      </c>
      <c r="I535" t="s">
        <v>2374</v>
      </c>
      <c r="J535" t="s">
        <v>2375</v>
      </c>
      <c r="L535" t="s">
        <v>2376</v>
      </c>
      <c r="N535" t="s">
        <v>17</v>
      </c>
      <c r="O535" t="s">
        <v>2373</v>
      </c>
      <c r="P535" t="s">
        <v>18</v>
      </c>
    </row>
    <row r="536" spans="1:16" x14ac:dyDescent="0.2">
      <c r="A536" t="s">
        <v>2377</v>
      </c>
      <c r="B536" t="s">
        <v>2378</v>
      </c>
      <c r="C536" t="s">
        <v>58</v>
      </c>
      <c r="E536" t="s">
        <v>2378</v>
      </c>
      <c r="F536" t="s">
        <v>41</v>
      </c>
      <c r="H536">
        <v>31</v>
      </c>
      <c r="I536" t="s">
        <v>2379</v>
      </c>
      <c r="J536" t="s">
        <v>2380</v>
      </c>
      <c r="L536" t="s">
        <v>2381</v>
      </c>
      <c r="N536" t="s">
        <v>17</v>
      </c>
      <c r="O536" t="s">
        <v>2377</v>
      </c>
      <c r="P536" t="s">
        <v>18</v>
      </c>
    </row>
    <row r="537" spans="1:16" x14ac:dyDescent="0.2">
      <c r="A537" t="s">
        <v>0</v>
      </c>
      <c r="B537" t="s">
        <v>2</v>
      </c>
      <c r="C537" t="s">
        <v>1</v>
      </c>
      <c r="E537" t="s">
        <v>2</v>
      </c>
      <c r="F537" t="s">
        <v>3</v>
      </c>
      <c r="H537" t="s">
        <v>4</v>
      </c>
      <c r="I537" t="s">
        <v>90</v>
      </c>
      <c r="J537" t="s">
        <v>91</v>
      </c>
      <c r="L537" t="s">
        <v>7</v>
      </c>
      <c r="N537" t="s">
        <v>8</v>
      </c>
      <c r="O537" t="s">
        <v>0</v>
      </c>
      <c r="P537" t="s">
        <v>18</v>
      </c>
    </row>
    <row r="538" spans="1:16" x14ac:dyDescent="0.2">
      <c r="A538" t="s">
        <v>2382</v>
      </c>
      <c r="B538" t="s">
        <v>2383</v>
      </c>
      <c r="C538" t="s">
        <v>222</v>
      </c>
      <c r="E538" t="s">
        <v>2383</v>
      </c>
      <c r="F538" t="s">
        <v>2384</v>
      </c>
      <c r="H538">
        <v>34</v>
      </c>
      <c r="I538" t="s">
        <v>2385</v>
      </c>
      <c r="J538" t="s">
        <v>2386</v>
      </c>
      <c r="L538" t="s">
        <v>2387</v>
      </c>
      <c r="N538" t="s">
        <v>17</v>
      </c>
      <c r="O538" t="s">
        <v>2382</v>
      </c>
      <c r="P538" t="s">
        <v>18</v>
      </c>
    </row>
    <row r="539" spans="1:16" x14ac:dyDescent="0.2">
      <c r="A539" t="s">
        <v>2388</v>
      </c>
      <c r="B539" t="s">
        <v>1009</v>
      </c>
      <c r="C539" t="s">
        <v>177</v>
      </c>
      <c r="E539" t="s">
        <v>1009</v>
      </c>
      <c r="F539" t="s">
        <v>179</v>
      </c>
      <c r="H539">
        <v>60</v>
      </c>
      <c r="I539" t="s">
        <v>2389</v>
      </c>
      <c r="J539" t="s">
        <v>2390</v>
      </c>
      <c r="L539" t="s">
        <v>2391</v>
      </c>
      <c r="N539" t="s">
        <v>17</v>
      </c>
      <c r="O539" t="s">
        <v>2388</v>
      </c>
      <c r="P539" t="s">
        <v>18</v>
      </c>
    </row>
    <row r="540" spans="1:16" x14ac:dyDescent="0.2">
      <c r="A540" t="s">
        <v>2392</v>
      </c>
      <c r="B540" t="s">
        <v>298</v>
      </c>
      <c r="C540" t="s">
        <v>58</v>
      </c>
      <c r="E540" t="s">
        <v>298</v>
      </c>
      <c r="F540" t="s">
        <v>22</v>
      </c>
      <c r="H540">
        <v>57</v>
      </c>
      <c r="I540" t="s">
        <v>2393</v>
      </c>
      <c r="J540" t="s">
        <v>2394</v>
      </c>
      <c r="L540" t="s">
        <v>2395</v>
      </c>
      <c r="N540" t="s">
        <v>17</v>
      </c>
      <c r="O540" t="s">
        <v>2392</v>
      </c>
      <c r="P540" t="s">
        <v>18</v>
      </c>
    </row>
    <row r="541" spans="1:16" x14ac:dyDescent="0.2">
      <c r="A541" t="s">
        <v>2396</v>
      </c>
      <c r="B541" t="s">
        <v>2293</v>
      </c>
      <c r="C541" t="s">
        <v>566</v>
      </c>
      <c r="E541" t="s">
        <v>2293</v>
      </c>
      <c r="F541" t="s">
        <v>568</v>
      </c>
      <c r="H541">
        <v>65</v>
      </c>
      <c r="I541" t="s">
        <v>2397</v>
      </c>
      <c r="J541" t="s">
        <v>2398</v>
      </c>
      <c r="L541" t="s">
        <v>2399</v>
      </c>
      <c r="N541" t="s">
        <v>17</v>
      </c>
      <c r="O541" t="s">
        <v>2396</v>
      </c>
      <c r="P541" t="s">
        <v>18</v>
      </c>
    </row>
    <row r="542" spans="1:16" x14ac:dyDescent="0.2">
      <c r="A542" t="s">
        <v>2400</v>
      </c>
      <c r="B542" t="s">
        <v>2401</v>
      </c>
      <c r="C542" t="s">
        <v>114</v>
      </c>
      <c r="E542" t="s">
        <v>2401</v>
      </c>
      <c r="F542" t="s">
        <v>185</v>
      </c>
      <c r="H542">
        <v>50</v>
      </c>
      <c r="I542" t="s">
        <v>2402</v>
      </c>
      <c r="J542" t="s">
        <v>2403</v>
      </c>
      <c r="L542" t="s">
        <v>2404</v>
      </c>
      <c r="N542" t="s">
        <v>17</v>
      </c>
      <c r="O542" t="s">
        <v>2400</v>
      </c>
      <c r="P542" t="s">
        <v>18</v>
      </c>
    </row>
    <row r="543" spans="1:16" x14ac:dyDescent="0.2">
      <c r="A543" t="s">
        <v>2405</v>
      </c>
      <c r="B543" t="s">
        <v>2406</v>
      </c>
      <c r="C543" t="s">
        <v>566</v>
      </c>
      <c r="E543" t="s">
        <v>2406</v>
      </c>
      <c r="F543" t="s">
        <v>2294</v>
      </c>
      <c r="H543">
        <v>70</v>
      </c>
      <c r="I543" t="s">
        <v>2407</v>
      </c>
      <c r="J543" t="s">
        <v>2408</v>
      </c>
      <c r="L543" t="s">
        <v>2409</v>
      </c>
      <c r="N543" t="s">
        <v>17</v>
      </c>
      <c r="O543" t="s">
        <v>2405</v>
      </c>
      <c r="P543" t="s">
        <v>18</v>
      </c>
    </row>
    <row r="544" spans="1:16" x14ac:dyDescent="0.2">
      <c r="A544" t="s">
        <v>2410</v>
      </c>
      <c r="B544" t="s">
        <v>2411</v>
      </c>
      <c r="C544" t="s">
        <v>255</v>
      </c>
      <c r="E544" t="s">
        <v>2411</v>
      </c>
      <c r="F544" t="s">
        <v>41</v>
      </c>
      <c r="H544">
        <v>51</v>
      </c>
      <c r="I544" t="s">
        <v>2412</v>
      </c>
      <c r="J544" t="s">
        <v>2413</v>
      </c>
      <c r="L544" t="s">
        <v>2414</v>
      </c>
      <c r="N544" t="s">
        <v>17</v>
      </c>
      <c r="O544" t="s">
        <v>2410</v>
      </c>
      <c r="P544" t="s">
        <v>18</v>
      </c>
    </row>
    <row r="545" spans="1:16" x14ac:dyDescent="0.2">
      <c r="A545" t="s">
        <v>2415</v>
      </c>
      <c r="B545" t="s">
        <v>2416</v>
      </c>
      <c r="C545" t="s">
        <v>271</v>
      </c>
      <c r="E545" t="s">
        <v>2416</v>
      </c>
      <c r="F545" t="s">
        <v>41</v>
      </c>
      <c r="H545">
        <v>54</v>
      </c>
      <c r="I545" t="s">
        <v>2417</v>
      </c>
      <c r="J545" t="s">
        <v>2418</v>
      </c>
      <c r="L545" t="s">
        <v>2419</v>
      </c>
      <c r="N545" t="s">
        <v>17</v>
      </c>
      <c r="O545" t="s">
        <v>2415</v>
      </c>
      <c r="P545" t="s">
        <v>18</v>
      </c>
    </row>
    <row r="546" spans="1:16" x14ac:dyDescent="0.2">
      <c r="A546" t="s">
        <v>2420</v>
      </c>
      <c r="B546" t="s">
        <v>2421</v>
      </c>
      <c r="C546" t="s">
        <v>177</v>
      </c>
      <c r="E546" t="s">
        <v>2421</v>
      </c>
      <c r="F546" t="s">
        <v>179</v>
      </c>
      <c r="H546">
        <v>53</v>
      </c>
      <c r="I546" t="s">
        <v>2422</v>
      </c>
      <c r="J546" t="s">
        <v>2423</v>
      </c>
      <c r="L546" t="s">
        <v>2424</v>
      </c>
      <c r="N546" t="s">
        <v>17</v>
      </c>
      <c r="O546" t="s">
        <v>2420</v>
      </c>
      <c r="P546" t="s">
        <v>18</v>
      </c>
    </row>
    <row r="547" spans="1:16" x14ac:dyDescent="0.2">
      <c r="A547" t="s">
        <v>2425</v>
      </c>
      <c r="B547" t="s">
        <v>217</v>
      </c>
      <c r="C547" t="s">
        <v>20</v>
      </c>
      <c r="E547" t="s">
        <v>217</v>
      </c>
      <c r="F547" t="s">
        <v>341</v>
      </c>
      <c r="H547">
        <v>62</v>
      </c>
      <c r="I547" t="s">
        <v>2426</v>
      </c>
      <c r="J547" t="s">
        <v>2427</v>
      </c>
      <c r="L547" t="s">
        <v>2428</v>
      </c>
      <c r="N547" t="s">
        <v>17</v>
      </c>
      <c r="O547" t="s">
        <v>2425</v>
      </c>
      <c r="P547" t="s">
        <v>18</v>
      </c>
    </row>
    <row r="548" spans="1:16" x14ac:dyDescent="0.2">
      <c r="A548" t="s">
        <v>2429</v>
      </c>
      <c r="B548" t="s">
        <v>2430</v>
      </c>
      <c r="C548" t="s">
        <v>271</v>
      </c>
      <c r="E548" t="s">
        <v>2430</v>
      </c>
      <c r="F548" t="s">
        <v>41</v>
      </c>
      <c r="H548">
        <v>65</v>
      </c>
      <c r="I548" t="s">
        <v>2431</v>
      </c>
      <c r="J548" t="s">
        <v>2432</v>
      </c>
      <c r="L548" t="s">
        <v>2433</v>
      </c>
      <c r="N548" t="s">
        <v>17</v>
      </c>
      <c r="O548" t="s">
        <v>2429</v>
      </c>
      <c r="P548" t="s">
        <v>18</v>
      </c>
    </row>
    <row r="549" spans="1:16" x14ac:dyDescent="0.2">
      <c r="A549" t="s">
        <v>2434</v>
      </c>
      <c r="B549" t="s">
        <v>2435</v>
      </c>
      <c r="C549" t="s">
        <v>114</v>
      </c>
      <c r="E549" t="s">
        <v>2435</v>
      </c>
      <c r="F549" t="s">
        <v>185</v>
      </c>
      <c r="H549">
        <v>45</v>
      </c>
      <c r="I549" t="s">
        <v>2436</v>
      </c>
      <c r="J549" t="s">
        <v>2437</v>
      </c>
      <c r="L549" t="s">
        <v>2438</v>
      </c>
      <c r="N549" t="s">
        <v>17</v>
      </c>
      <c r="O549" t="s">
        <v>2434</v>
      </c>
      <c r="P549" t="s">
        <v>18</v>
      </c>
    </row>
    <row r="550" spans="1:16" x14ac:dyDescent="0.2">
      <c r="A550" t="s">
        <v>2439</v>
      </c>
      <c r="B550" t="s">
        <v>2440</v>
      </c>
      <c r="C550" t="s">
        <v>98</v>
      </c>
      <c r="E550" t="s">
        <v>2440</v>
      </c>
      <c r="F550" t="s">
        <v>314</v>
      </c>
      <c r="H550">
        <v>56</v>
      </c>
      <c r="I550" t="s">
        <v>2441</v>
      </c>
      <c r="J550" t="s">
        <v>2442</v>
      </c>
      <c r="L550" t="s">
        <v>2443</v>
      </c>
      <c r="N550" t="s">
        <v>17</v>
      </c>
      <c r="O550" t="s">
        <v>2439</v>
      </c>
      <c r="P550" t="s">
        <v>18</v>
      </c>
    </row>
    <row r="551" spans="1:16" x14ac:dyDescent="0.2">
      <c r="A551" t="s">
        <v>2444</v>
      </c>
      <c r="B551" t="s">
        <v>551</v>
      </c>
      <c r="C551" t="s">
        <v>271</v>
      </c>
      <c r="E551" t="s">
        <v>551</v>
      </c>
      <c r="F551" t="s">
        <v>341</v>
      </c>
      <c r="H551">
        <v>64</v>
      </c>
      <c r="I551" t="s">
        <v>2445</v>
      </c>
      <c r="J551" t="s">
        <v>2085</v>
      </c>
      <c r="L551" t="s">
        <v>2446</v>
      </c>
      <c r="N551" t="s">
        <v>17</v>
      </c>
      <c r="O551" t="s">
        <v>2444</v>
      </c>
      <c r="P551" t="s">
        <v>18</v>
      </c>
    </row>
    <row r="552" spans="1:16" x14ac:dyDescent="0.2">
      <c r="A552" t="s">
        <v>0</v>
      </c>
      <c r="B552" t="s">
        <v>2</v>
      </c>
      <c r="C552" t="s">
        <v>1</v>
      </c>
      <c r="E552" t="s">
        <v>2</v>
      </c>
      <c r="F552" t="s">
        <v>3</v>
      </c>
      <c r="H552" t="s">
        <v>4</v>
      </c>
      <c r="I552" t="s">
        <v>90</v>
      </c>
      <c r="J552" t="s">
        <v>91</v>
      </c>
      <c r="L552" t="s">
        <v>7</v>
      </c>
      <c r="N552" t="s">
        <v>8</v>
      </c>
      <c r="O552" t="s">
        <v>0</v>
      </c>
      <c r="P552" t="s">
        <v>18</v>
      </c>
    </row>
    <row r="553" spans="1:16" x14ac:dyDescent="0.2">
      <c r="A553" t="s">
        <v>2447</v>
      </c>
      <c r="B553" t="s">
        <v>2448</v>
      </c>
      <c r="C553" t="s">
        <v>58</v>
      </c>
      <c r="E553" t="s">
        <v>2448</v>
      </c>
      <c r="F553" t="s">
        <v>41</v>
      </c>
      <c r="H553">
        <v>26</v>
      </c>
      <c r="I553" t="s">
        <v>2449</v>
      </c>
      <c r="J553" t="s">
        <v>2450</v>
      </c>
      <c r="L553" t="s">
        <v>2451</v>
      </c>
      <c r="N553" t="s">
        <v>17</v>
      </c>
      <c r="O553" t="s">
        <v>2447</v>
      </c>
      <c r="P553" t="s">
        <v>18</v>
      </c>
    </row>
    <row r="554" spans="1:16" x14ac:dyDescent="0.2">
      <c r="A554" t="s">
        <v>2452</v>
      </c>
      <c r="B554" t="s">
        <v>1867</v>
      </c>
      <c r="C554" t="s">
        <v>441</v>
      </c>
      <c r="E554" t="s">
        <v>1867</v>
      </c>
      <c r="F554" t="s">
        <v>41</v>
      </c>
      <c r="H554">
        <v>67</v>
      </c>
      <c r="I554" t="s">
        <v>2453</v>
      </c>
      <c r="J554" t="s">
        <v>2454</v>
      </c>
      <c r="L554" t="s">
        <v>2455</v>
      </c>
      <c r="N554" t="s">
        <v>17</v>
      </c>
      <c r="O554" t="s">
        <v>2452</v>
      </c>
      <c r="P554" t="s">
        <v>18</v>
      </c>
    </row>
    <row r="555" spans="1:16" x14ac:dyDescent="0.2">
      <c r="A555" t="s">
        <v>2456</v>
      </c>
      <c r="B555" t="s">
        <v>1430</v>
      </c>
      <c r="C555" t="s">
        <v>98</v>
      </c>
      <c r="E555" t="s">
        <v>1430</v>
      </c>
      <c r="F555" t="s">
        <v>314</v>
      </c>
      <c r="H555">
        <v>51</v>
      </c>
      <c r="I555" t="s">
        <v>2457</v>
      </c>
      <c r="J555" t="s">
        <v>2458</v>
      </c>
      <c r="L555" t="s">
        <v>2459</v>
      </c>
      <c r="N555" t="s">
        <v>17</v>
      </c>
      <c r="O555" t="s">
        <v>2456</v>
      </c>
      <c r="P555" t="s">
        <v>18</v>
      </c>
    </row>
    <row r="556" spans="1:16" x14ac:dyDescent="0.2">
      <c r="A556" t="s">
        <v>2460</v>
      </c>
      <c r="B556" t="s">
        <v>2378</v>
      </c>
      <c r="C556" t="s">
        <v>58</v>
      </c>
      <c r="E556" t="s">
        <v>2378</v>
      </c>
      <c r="F556" t="s">
        <v>22</v>
      </c>
      <c r="H556">
        <v>68</v>
      </c>
      <c r="I556" t="s">
        <v>2461</v>
      </c>
      <c r="J556" t="s">
        <v>2462</v>
      </c>
      <c r="L556" t="s">
        <v>2463</v>
      </c>
      <c r="N556" t="s">
        <v>17</v>
      </c>
      <c r="O556" t="s">
        <v>2460</v>
      </c>
      <c r="P556" t="s">
        <v>18</v>
      </c>
    </row>
    <row r="557" spans="1:16" x14ac:dyDescent="0.2">
      <c r="A557" t="s">
        <v>2464</v>
      </c>
      <c r="B557" t="s">
        <v>2465</v>
      </c>
      <c r="C557" t="s">
        <v>271</v>
      </c>
      <c r="E557" t="s">
        <v>2465</v>
      </c>
      <c r="F557" t="s">
        <v>22</v>
      </c>
      <c r="H557">
        <v>69</v>
      </c>
      <c r="I557" t="s">
        <v>2466</v>
      </c>
      <c r="J557" t="s">
        <v>2467</v>
      </c>
      <c r="L557" t="s">
        <v>2468</v>
      </c>
      <c r="N557" t="s">
        <v>17</v>
      </c>
      <c r="O557" t="s">
        <v>2464</v>
      </c>
      <c r="P557" t="s">
        <v>18</v>
      </c>
    </row>
    <row r="558" spans="1:16" x14ac:dyDescent="0.2">
      <c r="A558" t="s">
        <v>2469</v>
      </c>
      <c r="B558" t="s">
        <v>2197</v>
      </c>
      <c r="C558" t="s">
        <v>58</v>
      </c>
      <c r="E558" t="s">
        <v>2197</v>
      </c>
      <c r="F558" t="s">
        <v>2470</v>
      </c>
      <c r="H558">
        <v>75</v>
      </c>
      <c r="I558" t="s">
        <v>2471</v>
      </c>
      <c r="J558" t="s">
        <v>2472</v>
      </c>
      <c r="L558" t="s">
        <v>2473</v>
      </c>
      <c r="N558" t="s">
        <v>17</v>
      </c>
      <c r="O558" t="s">
        <v>2469</v>
      </c>
      <c r="P558" t="s">
        <v>18</v>
      </c>
    </row>
    <row r="559" spans="1:16" x14ac:dyDescent="0.2">
      <c r="A559" t="s">
        <v>2474</v>
      </c>
      <c r="B559" t="s">
        <v>1825</v>
      </c>
      <c r="C559" t="s">
        <v>474</v>
      </c>
      <c r="E559" t="s">
        <v>1825</v>
      </c>
      <c r="F559" t="s">
        <v>41</v>
      </c>
      <c r="H559">
        <v>79</v>
      </c>
      <c r="I559" t="s">
        <v>2475</v>
      </c>
      <c r="J559" t="s">
        <v>2476</v>
      </c>
      <c r="L559" t="s">
        <v>2477</v>
      </c>
      <c r="N559" t="s">
        <v>17</v>
      </c>
      <c r="O559" t="s">
        <v>2474</v>
      </c>
      <c r="P559" t="s">
        <v>18</v>
      </c>
    </row>
    <row r="560" spans="1:16" x14ac:dyDescent="0.2">
      <c r="A560" t="s">
        <v>2478</v>
      </c>
      <c r="B560" t="s">
        <v>205</v>
      </c>
      <c r="C560" t="s">
        <v>98</v>
      </c>
      <c r="E560" t="s">
        <v>205</v>
      </c>
      <c r="F560" t="s">
        <v>341</v>
      </c>
      <c r="H560">
        <v>52</v>
      </c>
      <c r="I560" t="s">
        <v>2479</v>
      </c>
      <c r="J560" t="s">
        <v>2480</v>
      </c>
      <c r="L560" t="s">
        <v>2481</v>
      </c>
      <c r="N560" t="s">
        <v>17</v>
      </c>
      <c r="O560" t="s">
        <v>2478</v>
      </c>
      <c r="P560" t="s">
        <v>18</v>
      </c>
    </row>
    <row r="561" spans="1:16" x14ac:dyDescent="0.2">
      <c r="A561" t="s">
        <v>2482</v>
      </c>
      <c r="B561" t="s">
        <v>2483</v>
      </c>
      <c r="C561" t="s">
        <v>1171</v>
      </c>
      <c r="E561" t="s">
        <v>2483</v>
      </c>
      <c r="F561" t="s">
        <v>41</v>
      </c>
      <c r="H561">
        <v>59</v>
      </c>
      <c r="I561" t="s">
        <v>2484</v>
      </c>
      <c r="J561" t="s">
        <v>2485</v>
      </c>
      <c r="L561" t="s">
        <v>2486</v>
      </c>
      <c r="N561" t="s">
        <v>17</v>
      </c>
      <c r="O561" t="s">
        <v>2482</v>
      </c>
      <c r="P561" t="s">
        <v>18</v>
      </c>
    </row>
    <row r="562" spans="1:16" x14ac:dyDescent="0.2">
      <c r="A562" t="s">
        <v>2487</v>
      </c>
      <c r="B562" t="s">
        <v>775</v>
      </c>
      <c r="C562" t="s">
        <v>58</v>
      </c>
      <c r="E562" t="s">
        <v>775</v>
      </c>
      <c r="F562" t="s">
        <v>341</v>
      </c>
      <c r="H562">
        <v>60</v>
      </c>
      <c r="I562" t="s">
        <v>2488</v>
      </c>
      <c r="J562" t="s">
        <v>2489</v>
      </c>
      <c r="L562" t="s">
        <v>2490</v>
      </c>
      <c r="N562" t="s">
        <v>17</v>
      </c>
      <c r="O562" t="s">
        <v>2487</v>
      </c>
      <c r="P562" t="s">
        <v>18</v>
      </c>
    </row>
    <row r="563" spans="1:16" x14ac:dyDescent="0.2">
      <c r="A563" t="s">
        <v>2491</v>
      </c>
      <c r="B563" t="s">
        <v>1476</v>
      </c>
      <c r="C563" t="s">
        <v>51</v>
      </c>
      <c r="E563" t="s">
        <v>1476</v>
      </c>
      <c r="F563" t="s">
        <v>22</v>
      </c>
      <c r="H563">
        <v>68</v>
      </c>
      <c r="I563" t="s">
        <v>2492</v>
      </c>
      <c r="J563" t="s">
        <v>2493</v>
      </c>
      <c r="L563" t="s">
        <v>2494</v>
      </c>
      <c r="N563" t="s">
        <v>17</v>
      </c>
      <c r="O563" t="s">
        <v>2491</v>
      </c>
      <c r="P563" t="s">
        <v>18</v>
      </c>
    </row>
    <row r="564" spans="1:16" x14ac:dyDescent="0.2">
      <c r="A564" t="s">
        <v>2495</v>
      </c>
      <c r="B564" t="s">
        <v>140</v>
      </c>
      <c r="C564" t="s">
        <v>20</v>
      </c>
      <c r="E564" t="s">
        <v>140</v>
      </c>
      <c r="F564" t="s">
        <v>41</v>
      </c>
      <c r="H564">
        <v>42</v>
      </c>
      <c r="I564" t="s">
        <v>2496</v>
      </c>
      <c r="J564" t="s">
        <v>2497</v>
      </c>
      <c r="L564" t="s">
        <v>2498</v>
      </c>
      <c r="N564" t="s">
        <v>17</v>
      </c>
      <c r="O564" t="s">
        <v>2495</v>
      </c>
      <c r="P564" t="s">
        <v>18</v>
      </c>
    </row>
    <row r="565" spans="1:16" x14ac:dyDescent="0.2">
      <c r="A565" t="s">
        <v>2499</v>
      </c>
      <c r="B565" t="s">
        <v>277</v>
      </c>
      <c r="C565" t="s">
        <v>33</v>
      </c>
      <c r="E565" t="s">
        <v>277</v>
      </c>
      <c r="F565" t="s">
        <v>723</v>
      </c>
      <c r="H565">
        <v>49</v>
      </c>
      <c r="I565" t="s">
        <v>2500</v>
      </c>
      <c r="J565" t="s">
        <v>2501</v>
      </c>
      <c r="L565" t="s">
        <v>2502</v>
      </c>
      <c r="N565" t="s">
        <v>17</v>
      </c>
      <c r="O565" t="s">
        <v>2499</v>
      </c>
      <c r="P565" t="s">
        <v>18</v>
      </c>
    </row>
    <row r="566" spans="1:16" x14ac:dyDescent="0.2">
      <c r="A566" t="s">
        <v>2503</v>
      </c>
      <c r="B566" t="s">
        <v>708</v>
      </c>
      <c r="C566" t="s">
        <v>51</v>
      </c>
      <c r="E566" t="s">
        <v>708</v>
      </c>
      <c r="F566" t="s">
        <v>341</v>
      </c>
      <c r="H566">
        <v>60</v>
      </c>
      <c r="I566" t="s">
        <v>2504</v>
      </c>
      <c r="J566" t="s">
        <v>2505</v>
      </c>
      <c r="L566" t="s">
        <v>2506</v>
      </c>
      <c r="N566" t="s">
        <v>17</v>
      </c>
      <c r="O566" t="s">
        <v>2503</v>
      </c>
      <c r="P566" t="s">
        <v>18</v>
      </c>
    </row>
    <row r="567" spans="1:16" x14ac:dyDescent="0.2">
      <c r="A567" t="s">
        <v>0</v>
      </c>
      <c r="B567" t="s">
        <v>2</v>
      </c>
      <c r="C567" t="s">
        <v>1</v>
      </c>
      <c r="E567" t="s">
        <v>2</v>
      </c>
      <c r="F567" t="s">
        <v>3</v>
      </c>
      <c r="H567" t="s">
        <v>4</v>
      </c>
      <c r="I567" t="s">
        <v>90</v>
      </c>
      <c r="J567" t="s">
        <v>91</v>
      </c>
      <c r="L567" t="s">
        <v>7</v>
      </c>
      <c r="N567" t="s">
        <v>8</v>
      </c>
      <c r="O567" t="s">
        <v>0</v>
      </c>
      <c r="P567" t="s">
        <v>18</v>
      </c>
    </row>
    <row r="568" spans="1:16" x14ac:dyDescent="0.2">
      <c r="A568" t="s">
        <v>2507</v>
      </c>
      <c r="B568" t="s">
        <v>866</v>
      </c>
      <c r="C568" t="s">
        <v>177</v>
      </c>
      <c r="E568" t="s">
        <v>866</v>
      </c>
      <c r="F568" t="s">
        <v>179</v>
      </c>
      <c r="H568">
        <v>62</v>
      </c>
      <c r="I568" t="s">
        <v>2508</v>
      </c>
      <c r="J568" t="s">
        <v>2509</v>
      </c>
      <c r="L568" t="s">
        <v>2510</v>
      </c>
      <c r="N568" t="s">
        <v>17</v>
      </c>
      <c r="O568" t="s">
        <v>2507</v>
      </c>
      <c r="P568" t="s">
        <v>18</v>
      </c>
    </row>
    <row r="569" spans="1:16" x14ac:dyDescent="0.2">
      <c r="A569" t="s">
        <v>2511</v>
      </c>
      <c r="B569" t="s">
        <v>1234</v>
      </c>
      <c r="C569" t="s">
        <v>33</v>
      </c>
      <c r="E569" t="s">
        <v>1234</v>
      </c>
      <c r="F569" t="s">
        <v>341</v>
      </c>
      <c r="H569">
        <v>51</v>
      </c>
      <c r="I569" t="s">
        <v>2512</v>
      </c>
      <c r="J569" t="s">
        <v>2342</v>
      </c>
      <c r="L569" t="s">
        <v>2513</v>
      </c>
      <c r="N569" t="s">
        <v>17</v>
      </c>
      <c r="O569" t="s">
        <v>2511</v>
      </c>
      <c r="P569" t="s">
        <v>18</v>
      </c>
    </row>
    <row r="570" spans="1:16" x14ac:dyDescent="0.2">
      <c r="A570" t="s">
        <v>2514</v>
      </c>
      <c r="B570" t="s">
        <v>2097</v>
      </c>
      <c r="C570" t="s">
        <v>98</v>
      </c>
      <c r="E570" t="s">
        <v>2097</v>
      </c>
      <c r="F570" t="s">
        <v>341</v>
      </c>
      <c r="H570">
        <v>43</v>
      </c>
      <c r="I570" t="s">
        <v>2515</v>
      </c>
      <c r="J570" t="s">
        <v>2516</v>
      </c>
      <c r="L570" t="s">
        <v>2517</v>
      </c>
      <c r="N570" t="s">
        <v>17</v>
      </c>
      <c r="O570" t="s">
        <v>2514</v>
      </c>
      <c r="P570" t="s">
        <v>18</v>
      </c>
    </row>
    <row r="571" spans="1:16" x14ac:dyDescent="0.2">
      <c r="A571" t="s">
        <v>2518</v>
      </c>
      <c r="B571" t="s">
        <v>2519</v>
      </c>
      <c r="C571" t="s">
        <v>271</v>
      </c>
      <c r="E571" t="s">
        <v>2519</v>
      </c>
      <c r="F571" t="s">
        <v>41</v>
      </c>
      <c r="H571">
        <v>56</v>
      </c>
      <c r="I571" t="s">
        <v>2520</v>
      </c>
      <c r="J571" t="s">
        <v>2521</v>
      </c>
      <c r="L571" t="s">
        <v>2522</v>
      </c>
      <c r="N571" t="s">
        <v>17</v>
      </c>
      <c r="O571" t="s">
        <v>2518</v>
      </c>
      <c r="P571" t="s">
        <v>18</v>
      </c>
    </row>
    <row r="572" spans="1:16" x14ac:dyDescent="0.2">
      <c r="A572" t="s">
        <v>2523</v>
      </c>
      <c r="B572" t="s">
        <v>2524</v>
      </c>
      <c r="C572" t="s">
        <v>114</v>
      </c>
      <c r="E572" t="s">
        <v>2524</v>
      </c>
      <c r="F572" t="s">
        <v>22</v>
      </c>
      <c r="H572">
        <v>55</v>
      </c>
      <c r="I572" t="s">
        <v>2525</v>
      </c>
      <c r="J572" t="s">
        <v>2526</v>
      </c>
      <c r="L572" t="s">
        <v>2527</v>
      </c>
      <c r="N572" t="s">
        <v>17</v>
      </c>
      <c r="O572" t="s">
        <v>2523</v>
      </c>
      <c r="P572" t="s">
        <v>18</v>
      </c>
    </row>
    <row r="573" spans="1:16" x14ac:dyDescent="0.2">
      <c r="A573" t="s">
        <v>2528</v>
      </c>
      <c r="B573" t="s">
        <v>2529</v>
      </c>
      <c r="C573" t="s">
        <v>114</v>
      </c>
      <c r="E573" t="s">
        <v>2529</v>
      </c>
      <c r="F573" t="s">
        <v>22</v>
      </c>
      <c r="H573">
        <v>57</v>
      </c>
      <c r="I573" t="s">
        <v>2530</v>
      </c>
      <c r="J573" t="s">
        <v>2531</v>
      </c>
      <c r="L573" t="s">
        <v>2532</v>
      </c>
      <c r="N573" t="s">
        <v>17</v>
      </c>
      <c r="O573" t="s">
        <v>2528</v>
      </c>
      <c r="P573" t="s">
        <v>18</v>
      </c>
    </row>
    <row r="574" spans="1:16" x14ac:dyDescent="0.2">
      <c r="A574" t="s">
        <v>2533</v>
      </c>
      <c r="B574" t="s">
        <v>535</v>
      </c>
      <c r="C574" t="s">
        <v>11</v>
      </c>
      <c r="E574" t="s">
        <v>535</v>
      </c>
      <c r="F574" t="s">
        <v>41</v>
      </c>
      <c r="H574">
        <v>36</v>
      </c>
      <c r="I574" t="s">
        <v>2534</v>
      </c>
      <c r="J574" t="s">
        <v>2535</v>
      </c>
      <c r="L574" t="s">
        <v>2536</v>
      </c>
      <c r="N574" t="s">
        <v>17</v>
      </c>
      <c r="O574" t="s">
        <v>2533</v>
      </c>
      <c r="P574" t="s">
        <v>18</v>
      </c>
    </row>
    <row r="575" spans="1:16" x14ac:dyDescent="0.2">
      <c r="A575" t="s">
        <v>2537</v>
      </c>
      <c r="B575" t="s">
        <v>2538</v>
      </c>
      <c r="C575" t="s">
        <v>114</v>
      </c>
      <c r="E575" t="s">
        <v>2538</v>
      </c>
      <c r="F575" t="s">
        <v>212</v>
      </c>
      <c r="H575">
        <v>46</v>
      </c>
      <c r="I575" t="s">
        <v>2539</v>
      </c>
      <c r="J575" t="s">
        <v>2540</v>
      </c>
      <c r="L575" t="s">
        <v>2541</v>
      </c>
      <c r="N575" t="s">
        <v>17</v>
      </c>
      <c r="O575" t="s">
        <v>2537</v>
      </c>
      <c r="P575" t="s">
        <v>18</v>
      </c>
    </row>
    <row r="576" spans="1:16" x14ac:dyDescent="0.2">
      <c r="A576" t="s">
        <v>2542</v>
      </c>
      <c r="B576" t="s">
        <v>866</v>
      </c>
      <c r="C576" t="s">
        <v>177</v>
      </c>
      <c r="E576" t="s">
        <v>866</v>
      </c>
      <c r="F576" t="s">
        <v>1271</v>
      </c>
      <c r="H576">
        <v>79</v>
      </c>
      <c r="I576" t="s">
        <v>2543</v>
      </c>
      <c r="J576" t="s">
        <v>2544</v>
      </c>
      <c r="L576" t="s">
        <v>2545</v>
      </c>
      <c r="N576" t="s">
        <v>17</v>
      </c>
      <c r="O576" t="s">
        <v>2542</v>
      </c>
      <c r="P576" t="s">
        <v>18</v>
      </c>
    </row>
    <row r="577" spans="1:16" x14ac:dyDescent="0.2">
      <c r="A577" t="s">
        <v>2546</v>
      </c>
      <c r="B577" t="s">
        <v>2547</v>
      </c>
      <c r="C577" t="s">
        <v>504</v>
      </c>
      <c r="E577" t="s">
        <v>2547</v>
      </c>
      <c r="F577" t="s">
        <v>22</v>
      </c>
      <c r="H577">
        <v>55</v>
      </c>
      <c r="I577" t="s">
        <v>2548</v>
      </c>
      <c r="J577" t="s">
        <v>2549</v>
      </c>
      <c r="L577" t="s">
        <v>2550</v>
      </c>
      <c r="N577" t="s">
        <v>17</v>
      </c>
      <c r="O577" t="s">
        <v>2546</v>
      </c>
      <c r="P577" t="s">
        <v>18</v>
      </c>
    </row>
    <row r="578" spans="1:16" x14ac:dyDescent="0.2">
      <c r="A578" t="s">
        <v>2551</v>
      </c>
      <c r="B578" t="s">
        <v>2288</v>
      </c>
      <c r="C578" t="s">
        <v>2288</v>
      </c>
      <c r="E578" t="s">
        <v>2288</v>
      </c>
      <c r="F578" t="s">
        <v>2552</v>
      </c>
      <c r="H578">
        <v>62</v>
      </c>
      <c r="I578" t="s">
        <v>2553</v>
      </c>
      <c r="J578" t="s">
        <v>2554</v>
      </c>
      <c r="L578" t="s">
        <v>2555</v>
      </c>
      <c r="N578" t="s">
        <v>17</v>
      </c>
      <c r="O578" t="s">
        <v>2551</v>
      </c>
      <c r="P578" t="s">
        <v>18</v>
      </c>
    </row>
    <row r="579" spans="1:16" x14ac:dyDescent="0.2">
      <c r="A579" t="s">
        <v>2556</v>
      </c>
      <c r="B579" t="s">
        <v>1973</v>
      </c>
      <c r="C579" t="s">
        <v>114</v>
      </c>
      <c r="E579" t="s">
        <v>1973</v>
      </c>
      <c r="F579" t="s">
        <v>41</v>
      </c>
      <c r="H579">
        <v>62</v>
      </c>
      <c r="I579" t="s">
        <v>2557</v>
      </c>
      <c r="J579" t="s">
        <v>2558</v>
      </c>
      <c r="L579" t="s">
        <v>2559</v>
      </c>
      <c r="N579" t="s">
        <v>17</v>
      </c>
      <c r="O579" t="s">
        <v>2556</v>
      </c>
      <c r="P579" t="s">
        <v>18</v>
      </c>
    </row>
    <row r="580" spans="1:16" x14ac:dyDescent="0.2">
      <c r="A580" t="s">
        <v>2560</v>
      </c>
      <c r="B580" t="s">
        <v>1572</v>
      </c>
      <c r="C580" t="s">
        <v>11</v>
      </c>
      <c r="E580" t="s">
        <v>1572</v>
      </c>
      <c r="F580" t="s">
        <v>240</v>
      </c>
      <c r="H580">
        <v>50</v>
      </c>
      <c r="I580" t="s">
        <v>2561</v>
      </c>
      <c r="J580" t="s">
        <v>2562</v>
      </c>
      <c r="L580" t="s">
        <v>2563</v>
      </c>
      <c r="N580" t="s">
        <v>17</v>
      </c>
      <c r="O580" t="s">
        <v>2560</v>
      </c>
      <c r="P580" t="s">
        <v>18</v>
      </c>
    </row>
    <row r="581" spans="1:16" x14ac:dyDescent="0.2">
      <c r="A581" t="s">
        <v>2564</v>
      </c>
      <c r="B581" t="s">
        <v>200</v>
      </c>
      <c r="C581" t="s">
        <v>58</v>
      </c>
      <c r="E581" t="s">
        <v>200</v>
      </c>
      <c r="F581" t="s">
        <v>341</v>
      </c>
      <c r="H581">
        <v>58</v>
      </c>
      <c r="I581" t="s">
        <v>2565</v>
      </c>
      <c r="J581" t="s">
        <v>2566</v>
      </c>
      <c r="L581" t="s">
        <v>2567</v>
      </c>
      <c r="N581" t="s">
        <v>17</v>
      </c>
      <c r="O581" t="s">
        <v>2564</v>
      </c>
      <c r="P581" t="s">
        <v>18</v>
      </c>
    </row>
    <row r="582" spans="1:16" x14ac:dyDescent="0.2">
      <c r="A582" t="s">
        <v>0</v>
      </c>
      <c r="B582" t="s">
        <v>2</v>
      </c>
      <c r="C582" t="s">
        <v>1</v>
      </c>
      <c r="E582" t="s">
        <v>2</v>
      </c>
      <c r="F582" t="s">
        <v>3</v>
      </c>
      <c r="H582" t="s">
        <v>4</v>
      </c>
      <c r="I582" t="s">
        <v>90</v>
      </c>
      <c r="J582" t="s">
        <v>91</v>
      </c>
      <c r="L582" t="s">
        <v>7</v>
      </c>
      <c r="N582" t="s">
        <v>8</v>
      </c>
      <c r="O582" t="s">
        <v>0</v>
      </c>
      <c r="P582" t="s">
        <v>18</v>
      </c>
    </row>
    <row r="583" spans="1:16" x14ac:dyDescent="0.2">
      <c r="A583" t="s">
        <v>2568</v>
      </c>
      <c r="B583" t="s">
        <v>2569</v>
      </c>
      <c r="C583" t="s">
        <v>1171</v>
      </c>
      <c r="E583" t="s">
        <v>2569</v>
      </c>
      <c r="F583" t="s">
        <v>41</v>
      </c>
      <c r="H583">
        <v>56</v>
      </c>
      <c r="I583" t="s">
        <v>2570</v>
      </c>
      <c r="J583" t="s">
        <v>2571</v>
      </c>
      <c r="L583" t="s">
        <v>2572</v>
      </c>
      <c r="N583" t="s">
        <v>17</v>
      </c>
      <c r="O583" t="s">
        <v>2568</v>
      </c>
      <c r="P583" t="s">
        <v>18</v>
      </c>
    </row>
    <row r="584" spans="1:16" x14ac:dyDescent="0.2">
      <c r="A584" t="s">
        <v>2573</v>
      </c>
      <c r="B584" t="s">
        <v>2574</v>
      </c>
      <c r="C584" t="s">
        <v>271</v>
      </c>
      <c r="E584" t="s">
        <v>2574</v>
      </c>
      <c r="F584" t="s">
        <v>22</v>
      </c>
      <c r="H584">
        <v>63</v>
      </c>
      <c r="I584" t="s">
        <v>2575</v>
      </c>
      <c r="J584" t="s">
        <v>2576</v>
      </c>
      <c r="L584" t="s">
        <v>2577</v>
      </c>
      <c r="N584" t="s">
        <v>17</v>
      </c>
      <c r="O584" t="s">
        <v>2573</v>
      </c>
      <c r="P584" t="s">
        <v>18</v>
      </c>
    </row>
    <row r="585" spans="1:16" x14ac:dyDescent="0.2">
      <c r="A585" t="s">
        <v>2578</v>
      </c>
      <c r="B585" t="s">
        <v>293</v>
      </c>
      <c r="C585" t="s">
        <v>51</v>
      </c>
      <c r="E585" t="s">
        <v>293</v>
      </c>
      <c r="F585" t="s">
        <v>41</v>
      </c>
      <c r="H585">
        <v>61</v>
      </c>
      <c r="I585" t="s">
        <v>2579</v>
      </c>
      <c r="J585" t="s">
        <v>2531</v>
      </c>
      <c r="L585" t="s">
        <v>2580</v>
      </c>
      <c r="N585" t="s">
        <v>17</v>
      </c>
      <c r="O585" t="s">
        <v>2578</v>
      </c>
      <c r="P585" t="s">
        <v>18</v>
      </c>
    </row>
    <row r="586" spans="1:16" x14ac:dyDescent="0.2">
      <c r="A586" t="s">
        <v>2581</v>
      </c>
      <c r="B586" t="s">
        <v>2582</v>
      </c>
      <c r="C586" t="s">
        <v>1171</v>
      </c>
      <c r="E586" t="s">
        <v>2582</v>
      </c>
      <c r="F586" t="s">
        <v>41</v>
      </c>
      <c r="H586">
        <v>72</v>
      </c>
      <c r="I586" t="s">
        <v>2583</v>
      </c>
      <c r="J586" t="s">
        <v>2584</v>
      </c>
      <c r="L586" t="s">
        <v>2585</v>
      </c>
      <c r="N586" t="s">
        <v>17</v>
      </c>
      <c r="O586" t="s">
        <v>2581</v>
      </c>
      <c r="P586" t="s">
        <v>18</v>
      </c>
    </row>
    <row r="587" spans="1:16" x14ac:dyDescent="0.2">
      <c r="A587" t="s">
        <v>2586</v>
      </c>
      <c r="B587" t="s">
        <v>2587</v>
      </c>
      <c r="C587" t="s">
        <v>566</v>
      </c>
      <c r="E587" t="s">
        <v>2587</v>
      </c>
      <c r="F587" t="s">
        <v>22</v>
      </c>
      <c r="H587">
        <v>71</v>
      </c>
      <c r="I587" t="s">
        <v>2588</v>
      </c>
      <c r="J587" t="s">
        <v>2589</v>
      </c>
      <c r="L587" t="s">
        <v>2590</v>
      </c>
      <c r="N587" t="s">
        <v>17</v>
      </c>
      <c r="O587" t="s">
        <v>2586</v>
      </c>
      <c r="P587" t="s">
        <v>18</v>
      </c>
    </row>
    <row r="588" spans="1:16" x14ac:dyDescent="0.2">
      <c r="A588" t="s">
        <v>2591</v>
      </c>
      <c r="B588" t="s">
        <v>2529</v>
      </c>
      <c r="C588" t="s">
        <v>114</v>
      </c>
      <c r="E588" t="s">
        <v>2529</v>
      </c>
      <c r="F588" t="s">
        <v>212</v>
      </c>
      <c r="H588">
        <v>61</v>
      </c>
      <c r="I588" t="s">
        <v>2592</v>
      </c>
      <c r="J588" t="s">
        <v>2593</v>
      </c>
      <c r="L588" t="s">
        <v>2594</v>
      </c>
      <c r="N588" t="s">
        <v>17</v>
      </c>
      <c r="O588" t="s">
        <v>2591</v>
      </c>
      <c r="P588" t="s">
        <v>18</v>
      </c>
    </row>
    <row r="589" spans="1:16" x14ac:dyDescent="0.2">
      <c r="A589" t="s">
        <v>2595</v>
      </c>
      <c r="B589" t="s">
        <v>1317</v>
      </c>
      <c r="C589" t="s">
        <v>98</v>
      </c>
      <c r="E589" t="s">
        <v>1317</v>
      </c>
      <c r="F589" t="s">
        <v>341</v>
      </c>
      <c r="H589">
        <v>64</v>
      </c>
      <c r="I589" t="s">
        <v>2596</v>
      </c>
      <c r="J589" t="s">
        <v>2112</v>
      </c>
      <c r="L589" t="s">
        <v>2597</v>
      </c>
      <c r="N589" t="s">
        <v>17</v>
      </c>
      <c r="O589" t="s">
        <v>2595</v>
      </c>
      <c r="P589" t="s">
        <v>18</v>
      </c>
    </row>
    <row r="590" spans="1:16" x14ac:dyDescent="0.2">
      <c r="A590" t="s">
        <v>2598</v>
      </c>
      <c r="B590" t="s">
        <v>2599</v>
      </c>
      <c r="C590" t="s">
        <v>114</v>
      </c>
      <c r="E590" t="s">
        <v>2599</v>
      </c>
      <c r="F590" t="s">
        <v>212</v>
      </c>
      <c r="H590">
        <v>38</v>
      </c>
      <c r="I590" t="s">
        <v>2600</v>
      </c>
      <c r="J590" t="s">
        <v>2601</v>
      </c>
      <c r="L590" t="s">
        <v>2602</v>
      </c>
      <c r="N590" t="s">
        <v>17</v>
      </c>
      <c r="O590" t="s">
        <v>2598</v>
      </c>
      <c r="P590" t="s">
        <v>18</v>
      </c>
    </row>
    <row r="591" spans="1:16" x14ac:dyDescent="0.2">
      <c r="A591" t="s">
        <v>2603</v>
      </c>
      <c r="B591" t="s">
        <v>2604</v>
      </c>
      <c r="C591" t="s">
        <v>80</v>
      </c>
      <c r="E591" t="s">
        <v>2604</v>
      </c>
      <c r="F591" t="s">
        <v>82</v>
      </c>
      <c r="H591">
        <v>47</v>
      </c>
      <c r="I591" t="s">
        <v>2605</v>
      </c>
      <c r="J591" t="s">
        <v>2606</v>
      </c>
      <c r="L591" t="s">
        <v>2607</v>
      </c>
      <c r="N591" t="s">
        <v>17</v>
      </c>
      <c r="O591" t="s">
        <v>2603</v>
      </c>
      <c r="P591" t="s">
        <v>18</v>
      </c>
    </row>
    <row r="592" spans="1:16" x14ac:dyDescent="0.2">
      <c r="A592" t="s">
        <v>2608</v>
      </c>
      <c r="B592" t="s">
        <v>1485</v>
      </c>
      <c r="C592" t="s">
        <v>379</v>
      </c>
      <c r="E592" t="s">
        <v>1485</v>
      </c>
      <c r="F592" t="s">
        <v>22</v>
      </c>
      <c r="H592">
        <v>50</v>
      </c>
      <c r="I592" t="s">
        <v>2609</v>
      </c>
      <c r="J592" t="s">
        <v>2610</v>
      </c>
      <c r="L592" t="s">
        <v>2611</v>
      </c>
      <c r="N592" t="s">
        <v>17</v>
      </c>
      <c r="O592" t="s">
        <v>2608</v>
      </c>
      <c r="P592" t="s">
        <v>18</v>
      </c>
    </row>
    <row r="593" spans="1:16" x14ac:dyDescent="0.2">
      <c r="A593" t="s">
        <v>2612</v>
      </c>
      <c r="B593" t="s">
        <v>2293</v>
      </c>
      <c r="C593" t="s">
        <v>566</v>
      </c>
      <c r="E593" t="s">
        <v>2293</v>
      </c>
      <c r="F593" t="s">
        <v>2613</v>
      </c>
      <c r="H593">
        <v>61</v>
      </c>
      <c r="I593" t="s">
        <v>2614</v>
      </c>
      <c r="J593" t="s">
        <v>2615</v>
      </c>
      <c r="L593" t="s">
        <v>2616</v>
      </c>
      <c r="N593" t="s">
        <v>17</v>
      </c>
      <c r="O593" t="s">
        <v>2612</v>
      </c>
      <c r="P593" t="s">
        <v>18</v>
      </c>
    </row>
    <row r="594" spans="1:16" x14ac:dyDescent="0.2">
      <c r="A594" t="s">
        <v>2617</v>
      </c>
      <c r="B594" t="s">
        <v>2618</v>
      </c>
      <c r="C594" t="s">
        <v>474</v>
      </c>
      <c r="E594" t="s">
        <v>2618</v>
      </c>
      <c r="F594" t="s">
        <v>212</v>
      </c>
      <c r="H594">
        <v>41</v>
      </c>
      <c r="I594" t="s">
        <v>2619</v>
      </c>
      <c r="J594" t="s">
        <v>2620</v>
      </c>
      <c r="L594" t="s">
        <v>2621</v>
      </c>
      <c r="N594" t="s">
        <v>17</v>
      </c>
      <c r="O594" t="s">
        <v>2617</v>
      </c>
      <c r="P594" t="s">
        <v>18</v>
      </c>
    </row>
    <row r="595" spans="1:16" x14ac:dyDescent="0.2">
      <c r="A595" t="s">
        <v>2622</v>
      </c>
      <c r="B595" t="s">
        <v>2623</v>
      </c>
      <c r="C595" t="s">
        <v>69</v>
      </c>
      <c r="E595" t="s">
        <v>2623</v>
      </c>
      <c r="F595" t="s">
        <v>161</v>
      </c>
      <c r="H595">
        <v>45</v>
      </c>
      <c r="I595" t="s">
        <v>2624</v>
      </c>
      <c r="J595" t="s">
        <v>2625</v>
      </c>
      <c r="L595" t="s">
        <v>2626</v>
      </c>
      <c r="N595" t="s">
        <v>17</v>
      </c>
      <c r="O595" t="s">
        <v>2622</v>
      </c>
      <c r="P595" t="s">
        <v>18</v>
      </c>
    </row>
    <row r="596" spans="1:16" x14ac:dyDescent="0.2">
      <c r="A596" t="s">
        <v>2627</v>
      </c>
      <c r="B596" t="s">
        <v>1743</v>
      </c>
      <c r="C596" t="s">
        <v>114</v>
      </c>
      <c r="E596" t="s">
        <v>1743</v>
      </c>
      <c r="F596" t="s">
        <v>212</v>
      </c>
      <c r="H596">
        <v>56</v>
      </c>
      <c r="I596" t="s">
        <v>2628</v>
      </c>
      <c r="J596" t="s">
        <v>2044</v>
      </c>
      <c r="L596" t="s">
        <v>2629</v>
      </c>
      <c r="N596" t="s">
        <v>17</v>
      </c>
      <c r="O596" t="s">
        <v>2627</v>
      </c>
      <c r="P596" t="s">
        <v>18</v>
      </c>
    </row>
    <row r="597" spans="1:16" x14ac:dyDescent="0.2">
      <c r="A597" t="s">
        <v>0</v>
      </c>
      <c r="B597" t="s">
        <v>2</v>
      </c>
      <c r="C597" t="s">
        <v>1</v>
      </c>
      <c r="E597" t="s">
        <v>2</v>
      </c>
      <c r="F597" t="s">
        <v>3</v>
      </c>
      <c r="H597" t="s">
        <v>4</v>
      </c>
      <c r="I597" t="s">
        <v>90</v>
      </c>
      <c r="J597" t="s">
        <v>91</v>
      </c>
      <c r="L597" t="s">
        <v>7</v>
      </c>
      <c r="N597" t="s">
        <v>8</v>
      </c>
      <c r="O597" t="s">
        <v>0</v>
      </c>
      <c r="P597" t="s">
        <v>18</v>
      </c>
    </row>
    <row r="598" spans="1:16" x14ac:dyDescent="0.2">
      <c r="A598" t="s">
        <v>2630</v>
      </c>
      <c r="B598" t="s">
        <v>803</v>
      </c>
      <c r="C598" t="s">
        <v>98</v>
      </c>
      <c r="E598" t="s">
        <v>803</v>
      </c>
      <c r="F598" t="s">
        <v>995</v>
      </c>
      <c r="H598">
        <v>61</v>
      </c>
      <c r="I598" t="s">
        <v>2631</v>
      </c>
      <c r="J598" t="s">
        <v>2632</v>
      </c>
      <c r="L598" t="s">
        <v>2633</v>
      </c>
      <c r="N598" t="s">
        <v>17</v>
      </c>
      <c r="O598" t="s">
        <v>2630</v>
      </c>
      <c r="P598" t="s">
        <v>18</v>
      </c>
    </row>
    <row r="599" spans="1:16" x14ac:dyDescent="0.2">
      <c r="A599" t="s">
        <v>2634</v>
      </c>
      <c r="B599" t="s">
        <v>2635</v>
      </c>
      <c r="C599" t="s">
        <v>271</v>
      </c>
      <c r="E599" t="s">
        <v>2635</v>
      </c>
      <c r="F599" t="s">
        <v>212</v>
      </c>
      <c r="H599">
        <v>59</v>
      </c>
      <c r="I599" t="s">
        <v>2636</v>
      </c>
      <c r="J599" t="s">
        <v>2637</v>
      </c>
      <c r="L599" t="s">
        <v>2638</v>
      </c>
      <c r="N599" t="s">
        <v>17</v>
      </c>
      <c r="O599" t="s">
        <v>2634</v>
      </c>
      <c r="P599" t="s">
        <v>18</v>
      </c>
    </row>
    <row r="600" spans="1:16" x14ac:dyDescent="0.2">
      <c r="A600" t="s">
        <v>2639</v>
      </c>
      <c r="B600" t="s">
        <v>172</v>
      </c>
      <c r="C600" t="s">
        <v>98</v>
      </c>
      <c r="E600" t="s">
        <v>172</v>
      </c>
      <c r="F600" t="s">
        <v>341</v>
      </c>
      <c r="H600">
        <v>52</v>
      </c>
      <c r="I600" t="s">
        <v>2640</v>
      </c>
      <c r="J600" t="s">
        <v>2641</v>
      </c>
      <c r="L600" t="s">
        <v>2642</v>
      </c>
      <c r="N600" t="s">
        <v>17</v>
      </c>
      <c r="O600" t="s">
        <v>2639</v>
      </c>
      <c r="P600" t="s">
        <v>18</v>
      </c>
    </row>
    <row r="601" spans="1:16" x14ac:dyDescent="0.2">
      <c r="A601" t="s">
        <v>2643</v>
      </c>
      <c r="B601" t="s">
        <v>2644</v>
      </c>
      <c r="C601" t="s">
        <v>566</v>
      </c>
      <c r="E601" t="s">
        <v>2644</v>
      </c>
      <c r="F601" t="s">
        <v>2645</v>
      </c>
      <c r="H601">
        <v>47</v>
      </c>
      <c r="I601" t="s">
        <v>2646</v>
      </c>
      <c r="J601" t="s">
        <v>2589</v>
      </c>
      <c r="L601" t="s">
        <v>2647</v>
      </c>
      <c r="N601" t="s">
        <v>17</v>
      </c>
      <c r="O601" t="s">
        <v>2643</v>
      </c>
      <c r="P601" t="s">
        <v>18</v>
      </c>
    </row>
    <row r="602" spans="1:16" x14ac:dyDescent="0.2">
      <c r="A602" t="s">
        <v>2648</v>
      </c>
      <c r="B602" t="s">
        <v>2149</v>
      </c>
      <c r="C602" t="s">
        <v>114</v>
      </c>
      <c r="E602" t="s">
        <v>2149</v>
      </c>
      <c r="F602" t="s">
        <v>185</v>
      </c>
      <c r="H602">
        <v>67</v>
      </c>
      <c r="I602" t="s">
        <v>2649</v>
      </c>
      <c r="J602" t="s">
        <v>2650</v>
      </c>
      <c r="L602" t="s">
        <v>2651</v>
      </c>
      <c r="N602" t="s">
        <v>17</v>
      </c>
      <c r="O602" t="s">
        <v>2648</v>
      </c>
      <c r="P602" t="s">
        <v>18</v>
      </c>
    </row>
    <row r="603" spans="1:16" x14ac:dyDescent="0.2">
      <c r="A603" t="s">
        <v>2652</v>
      </c>
      <c r="B603" t="s">
        <v>817</v>
      </c>
      <c r="C603" t="s">
        <v>51</v>
      </c>
      <c r="E603" t="s">
        <v>817</v>
      </c>
      <c r="F603" t="s">
        <v>53</v>
      </c>
      <c r="H603">
        <v>44</v>
      </c>
      <c r="I603" t="s">
        <v>2653</v>
      </c>
      <c r="J603" t="s">
        <v>2654</v>
      </c>
      <c r="L603" t="s">
        <v>2655</v>
      </c>
      <c r="N603" t="s">
        <v>17</v>
      </c>
      <c r="O603" t="s">
        <v>2652</v>
      </c>
      <c r="P603" t="s">
        <v>18</v>
      </c>
    </row>
    <row r="604" spans="1:16" x14ac:dyDescent="0.2">
      <c r="A604" t="s">
        <v>2656</v>
      </c>
      <c r="B604" t="s">
        <v>2657</v>
      </c>
      <c r="C604" t="s">
        <v>566</v>
      </c>
      <c r="E604" t="s">
        <v>2657</v>
      </c>
      <c r="F604" t="s">
        <v>568</v>
      </c>
      <c r="H604">
        <v>48</v>
      </c>
      <c r="I604" t="s">
        <v>2658</v>
      </c>
      <c r="J604" t="s">
        <v>2659</v>
      </c>
      <c r="L604" t="s">
        <v>2660</v>
      </c>
      <c r="N604" t="s">
        <v>17</v>
      </c>
      <c r="O604" t="s">
        <v>2656</v>
      </c>
      <c r="P604" t="s">
        <v>18</v>
      </c>
    </row>
    <row r="605" spans="1:16" x14ac:dyDescent="0.2">
      <c r="A605" t="s">
        <v>2661</v>
      </c>
      <c r="B605" t="s">
        <v>2538</v>
      </c>
      <c r="C605" t="s">
        <v>114</v>
      </c>
      <c r="E605" t="s">
        <v>2538</v>
      </c>
      <c r="F605" t="s">
        <v>185</v>
      </c>
      <c r="H605">
        <v>55</v>
      </c>
      <c r="I605" t="s">
        <v>2662</v>
      </c>
      <c r="J605" t="s">
        <v>2663</v>
      </c>
      <c r="L605" t="s">
        <v>2664</v>
      </c>
      <c r="N605" t="s">
        <v>17</v>
      </c>
      <c r="O605" t="s">
        <v>2661</v>
      </c>
      <c r="P605" t="s">
        <v>18</v>
      </c>
    </row>
    <row r="606" spans="1:16" x14ac:dyDescent="0.2">
      <c r="A606" t="s">
        <v>2665</v>
      </c>
      <c r="B606" t="s">
        <v>2666</v>
      </c>
      <c r="C606" t="s">
        <v>566</v>
      </c>
      <c r="E606" t="s">
        <v>2666</v>
      </c>
      <c r="F606" t="s">
        <v>212</v>
      </c>
      <c r="H606">
        <v>53</v>
      </c>
      <c r="I606" t="s">
        <v>2667</v>
      </c>
      <c r="J606" t="s">
        <v>2668</v>
      </c>
      <c r="L606" t="s">
        <v>2669</v>
      </c>
      <c r="N606" t="s">
        <v>17</v>
      </c>
      <c r="O606" t="s">
        <v>2665</v>
      </c>
      <c r="P606" t="s">
        <v>18</v>
      </c>
    </row>
    <row r="607" spans="1:16" x14ac:dyDescent="0.2">
      <c r="A607" t="s">
        <v>2670</v>
      </c>
      <c r="B607" t="s">
        <v>790</v>
      </c>
      <c r="C607" t="s">
        <v>98</v>
      </c>
      <c r="E607" t="s">
        <v>790</v>
      </c>
      <c r="F607" t="s">
        <v>1598</v>
      </c>
      <c r="H607">
        <v>52</v>
      </c>
      <c r="I607" t="s">
        <v>2671</v>
      </c>
      <c r="J607" t="s">
        <v>2672</v>
      </c>
      <c r="L607" t="s">
        <v>2673</v>
      </c>
      <c r="N607" t="s">
        <v>17</v>
      </c>
      <c r="O607" t="s">
        <v>2670</v>
      </c>
      <c r="P607" t="s">
        <v>18</v>
      </c>
    </row>
    <row r="608" spans="1:16" x14ac:dyDescent="0.2">
      <c r="A608" t="s">
        <v>2674</v>
      </c>
      <c r="B608" t="s">
        <v>2406</v>
      </c>
      <c r="C608" t="s">
        <v>566</v>
      </c>
      <c r="E608" t="s">
        <v>2406</v>
      </c>
      <c r="F608" t="s">
        <v>2675</v>
      </c>
      <c r="H608">
        <v>58</v>
      </c>
      <c r="I608" t="s">
        <v>2676</v>
      </c>
      <c r="J608" t="s">
        <v>2324</v>
      </c>
      <c r="L608" t="s">
        <v>2677</v>
      </c>
      <c r="N608" t="s">
        <v>17</v>
      </c>
      <c r="O608" t="s">
        <v>2674</v>
      </c>
      <c r="P608" t="s">
        <v>18</v>
      </c>
    </row>
    <row r="609" spans="1:16" x14ac:dyDescent="0.2">
      <c r="A609" t="s">
        <v>2678</v>
      </c>
      <c r="B609" t="s">
        <v>929</v>
      </c>
      <c r="C609" t="s">
        <v>69</v>
      </c>
      <c r="E609" t="s">
        <v>929</v>
      </c>
      <c r="F609" t="s">
        <v>41</v>
      </c>
      <c r="H609">
        <v>68</v>
      </c>
      <c r="I609" t="s">
        <v>2679</v>
      </c>
      <c r="J609" t="s">
        <v>2680</v>
      </c>
      <c r="L609" t="s">
        <v>2681</v>
      </c>
      <c r="N609" t="s">
        <v>17</v>
      </c>
      <c r="O609" t="s">
        <v>2678</v>
      </c>
      <c r="P609" t="s">
        <v>18</v>
      </c>
    </row>
    <row r="610" spans="1:16" x14ac:dyDescent="0.2">
      <c r="A610" t="s">
        <v>2682</v>
      </c>
      <c r="B610" t="s">
        <v>2683</v>
      </c>
      <c r="C610" t="s">
        <v>114</v>
      </c>
      <c r="E610" t="s">
        <v>2683</v>
      </c>
      <c r="F610" t="s">
        <v>185</v>
      </c>
      <c r="H610">
        <v>50</v>
      </c>
      <c r="I610" t="s">
        <v>2684</v>
      </c>
      <c r="J610" t="s">
        <v>2685</v>
      </c>
      <c r="L610" t="s">
        <v>2686</v>
      </c>
      <c r="N610" t="s">
        <v>17</v>
      </c>
      <c r="O610" t="s">
        <v>2682</v>
      </c>
      <c r="P610" t="s">
        <v>18</v>
      </c>
    </row>
    <row r="611" spans="1:16" x14ac:dyDescent="0.2">
      <c r="A611" t="s">
        <v>2687</v>
      </c>
      <c r="B611" t="s">
        <v>1508</v>
      </c>
      <c r="C611" t="s">
        <v>51</v>
      </c>
      <c r="E611" t="s">
        <v>1508</v>
      </c>
      <c r="F611" t="s">
        <v>341</v>
      </c>
      <c r="H611">
        <v>47</v>
      </c>
      <c r="I611" t="s">
        <v>2688</v>
      </c>
      <c r="J611" t="s">
        <v>2689</v>
      </c>
      <c r="L611" t="s">
        <v>2690</v>
      </c>
      <c r="N611" t="s">
        <v>17</v>
      </c>
      <c r="O611" t="s">
        <v>2687</v>
      </c>
      <c r="P611" t="s">
        <v>18</v>
      </c>
    </row>
    <row r="612" spans="1:16" x14ac:dyDescent="0.2">
      <c r="A612" t="s">
        <v>0</v>
      </c>
      <c r="B612" t="s">
        <v>2</v>
      </c>
      <c r="C612" t="s">
        <v>1</v>
      </c>
      <c r="E612" t="s">
        <v>2</v>
      </c>
      <c r="F612" t="s">
        <v>3</v>
      </c>
      <c r="H612" t="s">
        <v>4</v>
      </c>
      <c r="I612" t="s">
        <v>90</v>
      </c>
      <c r="J612" t="s">
        <v>91</v>
      </c>
      <c r="L612" t="s">
        <v>7</v>
      </c>
      <c r="N612" t="s">
        <v>8</v>
      </c>
      <c r="O612" t="s">
        <v>0</v>
      </c>
      <c r="P612" t="s">
        <v>18</v>
      </c>
    </row>
    <row r="613" spans="1:16" x14ac:dyDescent="0.2">
      <c r="A613" t="s">
        <v>2691</v>
      </c>
      <c r="B613" t="s">
        <v>1825</v>
      </c>
      <c r="C613" t="s">
        <v>474</v>
      </c>
      <c r="E613" t="s">
        <v>1825</v>
      </c>
      <c r="F613" t="s">
        <v>22</v>
      </c>
      <c r="H613">
        <v>64</v>
      </c>
      <c r="I613" t="s">
        <v>2692</v>
      </c>
      <c r="J613" t="s">
        <v>2693</v>
      </c>
      <c r="L613" t="s">
        <v>2694</v>
      </c>
      <c r="N613" t="s">
        <v>17</v>
      </c>
      <c r="O613" t="s">
        <v>2691</v>
      </c>
      <c r="P613" t="s">
        <v>18</v>
      </c>
    </row>
    <row r="614" spans="1:16" x14ac:dyDescent="0.2">
      <c r="A614" t="s">
        <v>2695</v>
      </c>
      <c r="B614" t="s">
        <v>2696</v>
      </c>
      <c r="C614" t="s">
        <v>324</v>
      </c>
      <c r="E614" t="s">
        <v>2696</v>
      </c>
      <c r="F614" t="s">
        <v>161</v>
      </c>
      <c r="H614">
        <v>53</v>
      </c>
      <c r="I614" t="s">
        <v>2697</v>
      </c>
      <c r="J614" t="s">
        <v>2698</v>
      </c>
      <c r="L614" t="s">
        <v>2699</v>
      </c>
      <c r="N614" t="s">
        <v>17</v>
      </c>
      <c r="O614" t="s">
        <v>2695</v>
      </c>
      <c r="P614" t="s">
        <v>18</v>
      </c>
    </row>
    <row r="615" spans="1:16" x14ac:dyDescent="0.2">
      <c r="A615" t="s">
        <v>2700</v>
      </c>
      <c r="B615" t="s">
        <v>1398</v>
      </c>
      <c r="C615" t="s">
        <v>114</v>
      </c>
      <c r="E615" t="s">
        <v>1398</v>
      </c>
      <c r="F615" t="s">
        <v>212</v>
      </c>
      <c r="H615">
        <v>60</v>
      </c>
      <c r="I615" t="s">
        <v>2701</v>
      </c>
      <c r="J615" t="s">
        <v>2702</v>
      </c>
      <c r="L615" t="s">
        <v>2703</v>
      </c>
      <c r="N615" t="s">
        <v>17</v>
      </c>
      <c r="O615" t="s">
        <v>2700</v>
      </c>
      <c r="P615" t="s">
        <v>18</v>
      </c>
    </row>
    <row r="616" spans="1:16" x14ac:dyDescent="0.2">
      <c r="A616" t="s">
        <v>2704</v>
      </c>
      <c r="B616" t="s">
        <v>1229</v>
      </c>
      <c r="C616" t="s">
        <v>51</v>
      </c>
      <c r="E616" t="s">
        <v>1229</v>
      </c>
      <c r="F616" t="s">
        <v>341</v>
      </c>
      <c r="H616">
        <v>65</v>
      </c>
      <c r="I616" t="s">
        <v>2705</v>
      </c>
      <c r="J616" t="s">
        <v>2706</v>
      </c>
      <c r="L616" t="s">
        <v>2707</v>
      </c>
      <c r="N616" t="s">
        <v>17</v>
      </c>
      <c r="O616" t="s">
        <v>2704</v>
      </c>
      <c r="P616" t="s">
        <v>18</v>
      </c>
    </row>
    <row r="617" spans="1:16" x14ac:dyDescent="0.2">
      <c r="A617" t="s">
        <v>2708</v>
      </c>
      <c r="B617" t="s">
        <v>2709</v>
      </c>
      <c r="C617" t="s">
        <v>177</v>
      </c>
      <c r="E617" t="s">
        <v>2709</v>
      </c>
      <c r="F617" t="s">
        <v>179</v>
      </c>
      <c r="H617">
        <v>67</v>
      </c>
      <c r="I617" t="s">
        <v>2710</v>
      </c>
      <c r="J617" t="s">
        <v>2711</v>
      </c>
      <c r="L617" t="s">
        <v>2712</v>
      </c>
      <c r="N617" t="s">
        <v>17</v>
      </c>
      <c r="O617" t="s">
        <v>2708</v>
      </c>
      <c r="P617" t="s">
        <v>18</v>
      </c>
    </row>
    <row r="618" spans="1:16" x14ac:dyDescent="0.2">
      <c r="A618" t="s">
        <v>2713</v>
      </c>
      <c r="B618" t="s">
        <v>1673</v>
      </c>
      <c r="C618" t="s">
        <v>566</v>
      </c>
      <c r="E618" t="s">
        <v>1673</v>
      </c>
      <c r="F618" t="s">
        <v>341</v>
      </c>
      <c r="H618">
        <v>64</v>
      </c>
      <c r="I618" t="s">
        <v>2714</v>
      </c>
      <c r="J618" t="s">
        <v>2715</v>
      </c>
      <c r="L618" t="s">
        <v>2716</v>
      </c>
      <c r="N618" t="s">
        <v>17</v>
      </c>
      <c r="O618" t="s">
        <v>2713</v>
      </c>
      <c r="P618" t="s">
        <v>18</v>
      </c>
    </row>
    <row r="619" spans="1:16" x14ac:dyDescent="0.2">
      <c r="A619" t="s">
        <v>2717</v>
      </c>
      <c r="B619" t="s">
        <v>436</v>
      </c>
      <c r="C619" t="s">
        <v>33</v>
      </c>
      <c r="E619" t="s">
        <v>436</v>
      </c>
      <c r="F619" t="s">
        <v>22</v>
      </c>
      <c r="H619">
        <v>69</v>
      </c>
      <c r="I619" t="s">
        <v>2718</v>
      </c>
      <c r="J619" t="s">
        <v>2719</v>
      </c>
      <c r="L619" t="s">
        <v>2720</v>
      </c>
      <c r="N619" t="s">
        <v>17</v>
      </c>
      <c r="O619" t="s">
        <v>2717</v>
      </c>
      <c r="P619" t="s">
        <v>18</v>
      </c>
    </row>
    <row r="620" spans="1:16" x14ac:dyDescent="0.2">
      <c r="A620" t="s">
        <v>2721</v>
      </c>
      <c r="B620" t="s">
        <v>1239</v>
      </c>
      <c r="C620" t="s">
        <v>98</v>
      </c>
      <c r="E620" t="s">
        <v>1239</v>
      </c>
      <c r="F620" t="s">
        <v>1598</v>
      </c>
      <c r="H620">
        <v>72</v>
      </c>
      <c r="I620" t="s">
        <v>2722</v>
      </c>
      <c r="J620" t="s">
        <v>2723</v>
      </c>
      <c r="L620" t="s">
        <v>2724</v>
      </c>
      <c r="N620" t="s">
        <v>17</v>
      </c>
      <c r="O620" t="s">
        <v>2721</v>
      </c>
      <c r="P620" t="s">
        <v>18</v>
      </c>
    </row>
    <row r="621" spans="1:16" x14ac:dyDescent="0.2">
      <c r="A621" t="s">
        <v>2725</v>
      </c>
      <c r="B621" t="s">
        <v>46</v>
      </c>
      <c r="C621" t="s">
        <v>11</v>
      </c>
      <c r="E621" t="s">
        <v>46</v>
      </c>
      <c r="F621" t="s">
        <v>41</v>
      </c>
      <c r="H621">
        <v>67</v>
      </c>
      <c r="I621" t="s">
        <v>2726</v>
      </c>
      <c r="J621" t="s">
        <v>2727</v>
      </c>
      <c r="L621" t="s">
        <v>2728</v>
      </c>
      <c r="N621" t="s">
        <v>17</v>
      </c>
      <c r="O621" t="s">
        <v>2725</v>
      </c>
      <c r="P621" t="s">
        <v>18</v>
      </c>
    </row>
    <row r="622" spans="1:16" x14ac:dyDescent="0.2">
      <c r="A622" t="s">
        <v>2729</v>
      </c>
      <c r="B622" t="s">
        <v>288</v>
      </c>
      <c r="C622" t="s">
        <v>114</v>
      </c>
      <c r="E622" t="s">
        <v>288</v>
      </c>
      <c r="F622" t="s">
        <v>22</v>
      </c>
      <c r="H622">
        <v>75</v>
      </c>
      <c r="I622" t="s">
        <v>2730</v>
      </c>
      <c r="J622" t="s">
        <v>2731</v>
      </c>
      <c r="L622" t="s">
        <v>2732</v>
      </c>
      <c r="N622" t="s">
        <v>17</v>
      </c>
      <c r="O622" t="s">
        <v>2729</v>
      </c>
      <c r="P622" t="s">
        <v>18</v>
      </c>
    </row>
    <row r="623" spans="1:16" x14ac:dyDescent="0.2">
      <c r="A623" t="s">
        <v>2733</v>
      </c>
      <c r="B623" t="s">
        <v>2734</v>
      </c>
      <c r="C623" t="s">
        <v>255</v>
      </c>
      <c r="E623" t="s">
        <v>2734</v>
      </c>
      <c r="F623" t="s">
        <v>41</v>
      </c>
      <c r="H623">
        <v>62</v>
      </c>
      <c r="I623" t="s">
        <v>2735</v>
      </c>
      <c r="J623" t="s">
        <v>2736</v>
      </c>
      <c r="L623" t="s">
        <v>2737</v>
      </c>
      <c r="N623" t="s">
        <v>17</v>
      </c>
      <c r="O623" t="s">
        <v>2733</v>
      </c>
      <c r="P623" t="s">
        <v>18</v>
      </c>
    </row>
    <row r="624" spans="1:16" x14ac:dyDescent="0.2">
      <c r="A624" t="s">
        <v>2738</v>
      </c>
      <c r="B624" t="s">
        <v>808</v>
      </c>
      <c r="C624" t="s">
        <v>98</v>
      </c>
      <c r="E624" t="s">
        <v>808</v>
      </c>
      <c r="F624" t="s">
        <v>995</v>
      </c>
      <c r="H624">
        <v>52</v>
      </c>
      <c r="I624" t="s">
        <v>2739</v>
      </c>
      <c r="J624" t="s">
        <v>2740</v>
      </c>
      <c r="L624" t="s">
        <v>2741</v>
      </c>
      <c r="N624" t="s">
        <v>17</v>
      </c>
      <c r="O624" t="s">
        <v>2738</v>
      </c>
      <c r="P624" t="s">
        <v>18</v>
      </c>
    </row>
    <row r="625" spans="1:16" x14ac:dyDescent="0.2">
      <c r="A625" t="s">
        <v>2742</v>
      </c>
      <c r="B625" t="s">
        <v>2743</v>
      </c>
      <c r="C625" t="s">
        <v>177</v>
      </c>
      <c r="E625" t="s">
        <v>2743</v>
      </c>
      <c r="F625" t="s">
        <v>341</v>
      </c>
      <c r="H625">
        <v>48</v>
      </c>
      <c r="I625" t="s">
        <v>2744</v>
      </c>
      <c r="J625" t="s">
        <v>2745</v>
      </c>
      <c r="L625" t="s">
        <v>2746</v>
      </c>
      <c r="N625" t="s">
        <v>17</v>
      </c>
      <c r="O625" t="s">
        <v>2742</v>
      </c>
      <c r="P625" t="s">
        <v>18</v>
      </c>
    </row>
    <row r="626" spans="1:16" x14ac:dyDescent="0.2">
      <c r="A626" t="s">
        <v>2747</v>
      </c>
      <c r="B626" t="s">
        <v>2748</v>
      </c>
      <c r="C626" t="s">
        <v>98</v>
      </c>
      <c r="E626" t="s">
        <v>2748</v>
      </c>
      <c r="F626" t="s">
        <v>22</v>
      </c>
      <c r="H626">
        <v>62</v>
      </c>
      <c r="I626" t="s">
        <v>2749</v>
      </c>
      <c r="J626" t="s">
        <v>2750</v>
      </c>
      <c r="L626" t="s">
        <v>2751</v>
      </c>
      <c r="N626" t="s">
        <v>17</v>
      </c>
      <c r="O626" t="s">
        <v>2747</v>
      </c>
      <c r="P626" t="s">
        <v>18</v>
      </c>
    </row>
    <row r="627" spans="1:16" x14ac:dyDescent="0.2">
      <c r="A627" t="s">
        <v>0</v>
      </c>
      <c r="B627" t="s">
        <v>2</v>
      </c>
      <c r="C627" t="s">
        <v>1</v>
      </c>
      <c r="E627" t="s">
        <v>2</v>
      </c>
      <c r="F627" t="s">
        <v>3</v>
      </c>
      <c r="H627" t="s">
        <v>4</v>
      </c>
      <c r="I627" t="s">
        <v>90</v>
      </c>
      <c r="J627" t="s">
        <v>91</v>
      </c>
      <c r="L627" t="s">
        <v>7</v>
      </c>
      <c r="N627" t="s">
        <v>8</v>
      </c>
      <c r="O627" t="s">
        <v>0</v>
      </c>
      <c r="P627" t="s">
        <v>18</v>
      </c>
    </row>
    <row r="628" spans="1:16" x14ac:dyDescent="0.2">
      <c r="A628" t="s">
        <v>2752</v>
      </c>
      <c r="B628" t="s">
        <v>1147</v>
      </c>
      <c r="C628" t="s">
        <v>51</v>
      </c>
      <c r="E628" t="s">
        <v>1147</v>
      </c>
      <c r="F628" t="s">
        <v>2753</v>
      </c>
      <c r="H628">
        <v>50</v>
      </c>
      <c r="I628" t="s">
        <v>2754</v>
      </c>
      <c r="J628" t="s">
        <v>2755</v>
      </c>
      <c r="L628" t="s">
        <v>2756</v>
      </c>
      <c r="N628" t="s">
        <v>17</v>
      </c>
      <c r="O628" t="s">
        <v>2752</v>
      </c>
      <c r="P628" t="s">
        <v>18</v>
      </c>
    </row>
    <row r="629" spans="1:16" x14ac:dyDescent="0.2">
      <c r="A629" t="s">
        <v>2757</v>
      </c>
      <c r="B629" t="s">
        <v>2483</v>
      </c>
      <c r="C629" t="s">
        <v>1171</v>
      </c>
      <c r="E629" t="s">
        <v>2483</v>
      </c>
      <c r="F629" t="s">
        <v>2758</v>
      </c>
      <c r="H629">
        <v>47</v>
      </c>
      <c r="I629" t="s">
        <v>2759</v>
      </c>
      <c r="J629" t="s">
        <v>2760</v>
      </c>
      <c r="L629" t="s">
        <v>2761</v>
      </c>
      <c r="N629" t="s">
        <v>17</v>
      </c>
      <c r="O629" t="s">
        <v>2757</v>
      </c>
      <c r="P629" t="s">
        <v>18</v>
      </c>
    </row>
    <row r="630" spans="1:16" x14ac:dyDescent="0.2">
      <c r="A630" t="s">
        <v>2762</v>
      </c>
      <c r="B630" t="s">
        <v>2763</v>
      </c>
      <c r="C630" t="s">
        <v>1171</v>
      </c>
      <c r="E630" t="s">
        <v>2763</v>
      </c>
      <c r="F630" t="s">
        <v>2758</v>
      </c>
      <c r="H630">
        <v>47</v>
      </c>
      <c r="I630" t="s">
        <v>2759</v>
      </c>
      <c r="J630" t="s">
        <v>2760</v>
      </c>
      <c r="L630" t="s">
        <v>2761</v>
      </c>
      <c r="N630" t="s">
        <v>17</v>
      </c>
      <c r="O630" t="s">
        <v>2762</v>
      </c>
      <c r="P630" t="s">
        <v>18</v>
      </c>
    </row>
    <row r="631" spans="1:16" x14ac:dyDescent="0.2">
      <c r="A631" t="s">
        <v>2764</v>
      </c>
      <c r="B631" t="s">
        <v>2569</v>
      </c>
      <c r="C631" t="s">
        <v>1171</v>
      </c>
      <c r="E631" t="s">
        <v>2569</v>
      </c>
      <c r="F631" t="s">
        <v>2758</v>
      </c>
      <c r="H631">
        <v>45</v>
      </c>
      <c r="I631" t="s">
        <v>2759</v>
      </c>
      <c r="J631" t="s">
        <v>2760</v>
      </c>
      <c r="L631" t="s">
        <v>2761</v>
      </c>
      <c r="N631" t="s">
        <v>17</v>
      </c>
      <c r="O631" t="s">
        <v>2764</v>
      </c>
      <c r="P631" t="s">
        <v>18</v>
      </c>
    </row>
    <row r="632" spans="1:16" x14ac:dyDescent="0.2">
      <c r="A632" t="s">
        <v>2764</v>
      </c>
      <c r="B632" t="s">
        <v>1921</v>
      </c>
      <c r="C632" t="s">
        <v>1171</v>
      </c>
      <c r="E632" t="s">
        <v>1921</v>
      </c>
      <c r="F632" t="s">
        <v>2758</v>
      </c>
      <c r="H632">
        <v>45</v>
      </c>
      <c r="I632" t="s">
        <v>2759</v>
      </c>
      <c r="J632" t="s">
        <v>2760</v>
      </c>
      <c r="L632" t="s">
        <v>2761</v>
      </c>
      <c r="N632" t="s">
        <v>17</v>
      </c>
      <c r="O632" t="s">
        <v>2764</v>
      </c>
      <c r="P632" t="s">
        <v>18</v>
      </c>
    </row>
    <row r="633" spans="1:16" x14ac:dyDescent="0.2">
      <c r="A633" t="s">
        <v>2765</v>
      </c>
      <c r="B633" t="s">
        <v>109</v>
      </c>
      <c r="C633" t="s">
        <v>11</v>
      </c>
      <c r="E633" t="s">
        <v>109</v>
      </c>
      <c r="F633" t="s">
        <v>341</v>
      </c>
      <c r="H633">
        <v>58</v>
      </c>
      <c r="I633" t="s">
        <v>2766</v>
      </c>
      <c r="J633" t="s">
        <v>2767</v>
      </c>
      <c r="L633" t="s">
        <v>2768</v>
      </c>
      <c r="N633" t="s">
        <v>17</v>
      </c>
      <c r="O633" t="s">
        <v>2765</v>
      </c>
      <c r="P633" t="s">
        <v>18</v>
      </c>
    </row>
    <row r="634" spans="1:16" x14ac:dyDescent="0.2">
      <c r="A634" t="s">
        <v>2769</v>
      </c>
      <c r="B634" t="s">
        <v>2202</v>
      </c>
      <c r="C634" t="s">
        <v>2202</v>
      </c>
      <c r="E634" t="s">
        <v>2202</v>
      </c>
      <c r="F634" t="s">
        <v>212</v>
      </c>
      <c r="H634">
        <v>64</v>
      </c>
      <c r="I634" t="s">
        <v>2770</v>
      </c>
      <c r="J634" t="s">
        <v>2771</v>
      </c>
      <c r="L634" t="s">
        <v>2772</v>
      </c>
      <c r="N634" t="s">
        <v>17</v>
      </c>
      <c r="O634" t="s">
        <v>2769</v>
      </c>
      <c r="P634" t="s">
        <v>18</v>
      </c>
    </row>
    <row r="635" spans="1:16" x14ac:dyDescent="0.2">
      <c r="A635" t="s">
        <v>2773</v>
      </c>
      <c r="B635" t="s">
        <v>2774</v>
      </c>
      <c r="C635" t="s">
        <v>51</v>
      </c>
      <c r="E635" t="s">
        <v>2774</v>
      </c>
      <c r="F635" t="s">
        <v>22</v>
      </c>
      <c r="H635">
        <v>42</v>
      </c>
      <c r="I635" t="s">
        <v>2775</v>
      </c>
      <c r="J635" t="s">
        <v>2776</v>
      </c>
      <c r="L635" t="s">
        <v>2777</v>
      </c>
      <c r="N635" t="s">
        <v>17</v>
      </c>
      <c r="O635" t="s">
        <v>2773</v>
      </c>
      <c r="P635" t="s">
        <v>18</v>
      </c>
    </row>
    <row r="636" spans="1:16" x14ac:dyDescent="0.2">
      <c r="A636" t="s">
        <v>2778</v>
      </c>
      <c r="B636" t="s">
        <v>760</v>
      </c>
      <c r="C636" t="s">
        <v>11</v>
      </c>
      <c r="E636" t="s">
        <v>760</v>
      </c>
      <c r="F636" t="s">
        <v>240</v>
      </c>
      <c r="H636">
        <v>44</v>
      </c>
      <c r="I636" t="s">
        <v>2779</v>
      </c>
      <c r="J636" t="s">
        <v>2780</v>
      </c>
      <c r="L636" t="s">
        <v>2781</v>
      </c>
      <c r="N636" t="s">
        <v>17</v>
      </c>
      <c r="O636" t="s">
        <v>2778</v>
      </c>
      <c r="P636" t="s">
        <v>18</v>
      </c>
    </row>
    <row r="637" spans="1:16" x14ac:dyDescent="0.2">
      <c r="A637" t="s">
        <v>2782</v>
      </c>
      <c r="B637" t="s">
        <v>2783</v>
      </c>
      <c r="C637" t="s">
        <v>255</v>
      </c>
      <c r="E637" t="s">
        <v>2783</v>
      </c>
      <c r="F637" t="s">
        <v>22</v>
      </c>
      <c r="H637">
        <v>59</v>
      </c>
      <c r="I637" t="s">
        <v>2784</v>
      </c>
      <c r="J637" t="s">
        <v>2785</v>
      </c>
      <c r="L637" t="s">
        <v>2786</v>
      </c>
      <c r="N637" t="s">
        <v>17</v>
      </c>
      <c r="O637" t="s">
        <v>2782</v>
      </c>
      <c r="P637" t="s">
        <v>18</v>
      </c>
    </row>
    <row r="638" spans="1:16" x14ac:dyDescent="0.2">
      <c r="A638" t="s">
        <v>2787</v>
      </c>
      <c r="B638" t="s">
        <v>1066</v>
      </c>
      <c r="C638" t="s">
        <v>114</v>
      </c>
      <c r="E638" t="s">
        <v>1066</v>
      </c>
      <c r="F638" t="s">
        <v>185</v>
      </c>
      <c r="H638">
        <v>68</v>
      </c>
      <c r="I638" t="s">
        <v>2788</v>
      </c>
      <c r="J638" t="s">
        <v>2789</v>
      </c>
      <c r="L638" t="s">
        <v>2790</v>
      </c>
      <c r="N638" t="s">
        <v>17</v>
      </c>
      <c r="O638" t="s">
        <v>2787</v>
      </c>
      <c r="P638" t="s">
        <v>18</v>
      </c>
    </row>
    <row r="639" spans="1:16" x14ac:dyDescent="0.2">
      <c r="A639" t="s">
        <v>2791</v>
      </c>
      <c r="B639" t="s">
        <v>2792</v>
      </c>
      <c r="C639" t="s">
        <v>98</v>
      </c>
      <c r="E639" t="s">
        <v>2792</v>
      </c>
      <c r="F639" t="s">
        <v>22</v>
      </c>
      <c r="H639">
        <v>71</v>
      </c>
      <c r="I639" t="s">
        <v>2793</v>
      </c>
      <c r="J639" t="s">
        <v>2794</v>
      </c>
      <c r="L639" t="s">
        <v>2795</v>
      </c>
      <c r="N639" t="s">
        <v>17</v>
      </c>
      <c r="O639" t="s">
        <v>2791</v>
      </c>
      <c r="P639" t="s">
        <v>18</v>
      </c>
    </row>
    <row r="640" spans="1:16" x14ac:dyDescent="0.2">
      <c r="A640" t="s">
        <v>2796</v>
      </c>
      <c r="B640" t="s">
        <v>703</v>
      </c>
      <c r="C640" t="s">
        <v>98</v>
      </c>
      <c r="E640" t="s">
        <v>703</v>
      </c>
      <c r="F640" t="s">
        <v>22</v>
      </c>
      <c r="H640">
        <v>39</v>
      </c>
      <c r="I640" t="s">
        <v>2797</v>
      </c>
      <c r="J640" t="s">
        <v>2798</v>
      </c>
      <c r="L640" t="s">
        <v>2799</v>
      </c>
      <c r="N640" t="s">
        <v>17</v>
      </c>
      <c r="O640" t="s">
        <v>2796</v>
      </c>
      <c r="P640" t="s">
        <v>18</v>
      </c>
    </row>
    <row r="641" spans="1:16" x14ac:dyDescent="0.2">
      <c r="A641" t="s">
        <v>2800</v>
      </c>
      <c r="B641" t="s">
        <v>2801</v>
      </c>
      <c r="C641" t="s">
        <v>69</v>
      </c>
      <c r="E641" t="s">
        <v>2801</v>
      </c>
      <c r="F641" t="s">
        <v>161</v>
      </c>
      <c r="H641">
        <v>55</v>
      </c>
      <c r="I641" t="s">
        <v>2802</v>
      </c>
      <c r="J641" t="s">
        <v>2803</v>
      </c>
      <c r="L641" t="s">
        <v>2804</v>
      </c>
      <c r="N641" t="s">
        <v>17</v>
      </c>
      <c r="O641" t="s">
        <v>2800</v>
      </c>
      <c r="P641" t="s">
        <v>18</v>
      </c>
    </row>
    <row r="642" spans="1:16" x14ac:dyDescent="0.2">
      <c r="A642" t="s">
        <v>0</v>
      </c>
      <c r="B642" t="s">
        <v>2</v>
      </c>
      <c r="C642" t="s">
        <v>1</v>
      </c>
      <c r="E642" t="s">
        <v>2</v>
      </c>
      <c r="F642" t="s">
        <v>3</v>
      </c>
      <c r="H642" t="s">
        <v>4</v>
      </c>
      <c r="I642" t="s">
        <v>90</v>
      </c>
      <c r="J642" t="s">
        <v>91</v>
      </c>
      <c r="L642" t="s">
        <v>7</v>
      </c>
      <c r="N642" t="s">
        <v>8</v>
      </c>
      <c r="O642" t="s">
        <v>0</v>
      </c>
      <c r="P642" t="s">
        <v>18</v>
      </c>
    </row>
    <row r="643" spans="1:16" x14ac:dyDescent="0.2">
      <c r="A643" t="s">
        <v>2805</v>
      </c>
      <c r="B643" t="s">
        <v>556</v>
      </c>
      <c r="C643" t="s">
        <v>166</v>
      </c>
      <c r="E643" t="s">
        <v>556</v>
      </c>
      <c r="F643" t="s">
        <v>41</v>
      </c>
      <c r="H643">
        <v>48</v>
      </c>
      <c r="I643" t="s">
        <v>2806</v>
      </c>
      <c r="J643" t="s">
        <v>2807</v>
      </c>
      <c r="L643" t="s">
        <v>2808</v>
      </c>
      <c r="N643" t="s">
        <v>17</v>
      </c>
      <c r="O643" t="s">
        <v>2805</v>
      </c>
      <c r="P643" t="s">
        <v>18</v>
      </c>
    </row>
    <row r="644" spans="1:16" x14ac:dyDescent="0.2">
      <c r="A644" t="s">
        <v>2809</v>
      </c>
      <c r="B644" t="s">
        <v>1926</v>
      </c>
      <c r="C644" t="s">
        <v>27</v>
      </c>
      <c r="E644" t="s">
        <v>1926</v>
      </c>
      <c r="F644" t="s">
        <v>22</v>
      </c>
      <c r="H644">
        <v>71</v>
      </c>
      <c r="I644" t="s">
        <v>2810</v>
      </c>
      <c r="J644" t="s">
        <v>2811</v>
      </c>
      <c r="L644" t="s">
        <v>2812</v>
      </c>
      <c r="N644" t="s">
        <v>17</v>
      </c>
      <c r="O644" t="s">
        <v>2809</v>
      </c>
      <c r="P644" t="s">
        <v>18</v>
      </c>
    </row>
    <row r="645" spans="1:16" x14ac:dyDescent="0.2">
      <c r="A645" t="s">
        <v>2813</v>
      </c>
      <c r="B645" t="s">
        <v>653</v>
      </c>
      <c r="C645" t="s">
        <v>114</v>
      </c>
      <c r="E645" t="s">
        <v>653</v>
      </c>
      <c r="F645" t="s">
        <v>185</v>
      </c>
      <c r="H645">
        <v>54</v>
      </c>
      <c r="I645" t="s">
        <v>2814</v>
      </c>
      <c r="J645" t="s">
        <v>2815</v>
      </c>
      <c r="L645" t="s">
        <v>2816</v>
      </c>
      <c r="N645" t="s">
        <v>17</v>
      </c>
      <c r="O645" t="s">
        <v>2813</v>
      </c>
      <c r="P645" t="s">
        <v>18</v>
      </c>
    </row>
    <row r="646" spans="1:16" x14ac:dyDescent="0.2">
      <c r="A646" t="s">
        <v>2817</v>
      </c>
      <c r="B646" t="s">
        <v>1215</v>
      </c>
      <c r="C646" t="s">
        <v>98</v>
      </c>
      <c r="E646" t="s">
        <v>1215</v>
      </c>
      <c r="F646" t="s">
        <v>2818</v>
      </c>
      <c r="H646">
        <v>64</v>
      </c>
      <c r="I646" t="s">
        <v>2819</v>
      </c>
      <c r="J646" t="s">
        <v>2820</v>
      </c>
      <c r="L646" t="s">
        <v>2821</v>
      </c>
      <c r="N646" t="s">
        <v>17</v>
      </c>
      <c r="O646" t="s">
        <v>2817</v>
      </c>
      <c r="P646" t="s">
        <v>18</v>
      </c>
    </row>
    <row r="647" spans="1:16" x14ac:dyDescent="0.2">
      <c r="A647" t="s">
        <v>2822</v>
      </c>
      <c r="B647" t="s">
        <v>1239</v>
      </c>
      <c r="C647" t="s">
        <v>566</v>
      </c>
      <c r="E647" t="s">
        <v>1239</v>
      </c>
      <c r="F647" t="s">
        <v>568</v>
      </c>
      <c r="H647">
        <v>53</v>
      </c>
      <c r="I647" t="s">
        <v>2823</v>
      </c>
      <c r="J647" t="s">
        <v>2824</v>
      </c>
      <c r="L647" t="s">
        <v>2825</v>
      </c>
      <c r="N647" t="s">
        <v>17</v>
      </c>
      <c r="O647" t="s">
        <v>2822</v>
      </c>
      <c r="P647" t="s">
        <v>18</v>
      </c>
    </row>
    <row r="648" spans="1:16" x14ac:dyDescent="0.2">
      <c r="A648" t="s">
        <v>2826</v>
      </c>
      <c r="B648" t="s">
        <v>234</v>
      </c>
      <c r="C648" t="s">
        <v>20</v>
      </c>
      <c r="E648" t="s">
        <v>234</v>
      </c>
      <c r="F648" t="s">
        <v>41</v>
      </c>
      <c r="H648">
        <v>63</v>
      </c>
      <c r="I648" t="s">
        <v>2827</v>
      </c>
      <c r="J648" t="s">
        <v>2828</v>
      </c>
      <c r="L648" t="s">
        <v>2829</v>
      </c>
      <c r="N648" t="s">
        <v>17</v>
      </c>
      <c r="O648" t="s">
        <v>2826</v>
      </c>
      <c r="P648" t="s">
        <v>18</v>
      </c>
    </row>
    <row r="649" spans="1:16" x14ac:dyDescent="0.2">
      <c r="A649" t="s">
        <v>2830</v>
      </c>
      <c r="B649" t="s">
        <v>283</v>
      </c>
      <c r="C649" t="s">
        <v>11</v>
      </c>
      <c r="E649" t="s">
        <v>283</v>
      </c>
      <c r="F649" t="s">
        <v>212</v>
      </c>
      <c r="H649">
        <v>46</v>
      </c>
      <c r="I649" t="s">
        <v>2831</v>
      </c>
      <c r="J649" t="s">
        <v>2832</v>
      </c>
      <c r="L649" t="s">
        <v>2833</v>
      </c>
      <c r="N649" t="s">
        <v>17</v>
      </c>
      <c r="O649" t="s">
        <v>2830</v>
      </c>
      <c r="P649" t="s">
        <v>18</v>
      </c>
    </row>
    <row r="650" spans="1:16" x14ac:dyDescent="0.2">
      <c r="A650" t="s">
        <v>2834</v>
      </c>
      <c r="B650" t="s">
        <v>1815</v>
      </c>
      <c r="C650" t="s">
        <v>39</v>
      </c>
      <c r="E650" t="s">
        <v>1815</v>
      </c>
      <c r="F650" t="s">
        <v>341</v>
      </c>
      <c r="H650">
        <v>59</v>
      </c>
      <c r="I650" t="s">
        <v>2835</v>
      </c>
      <c r="J650" t="s">
        <v>2836</v>
      </c>
      <c r="L650" t="s">
        <v>2837</v>
      </c>
      <c r="N650" t="s">
        <v>17</v>
      </c>
      <c r="O650" t="s">
        <v>2834</v>
      </c>
      <c r="P650" t="s">
        <v>18</v>
      </c>
    </row>
    <row r="651" spans="1:16" x14ac:dyDescent="0.2">
      <c r="A651" t="s">
        <v>2838</v>
      </c>
      <c r="B651" t="s">
        <v>416</v>
      </c>
      <c r="C651" t="s">
        <v>33</v>
      </c>
      <c r="E651" t="s">
        <v>416</v>
      </c>
      <c r="F651" t="s">
        <v>2839</v>
      </c>
      <c r="H651">
        <v>50</v>
      </c>
      <c r="I651" t="s">
        <v>2840</v>
      </c>
      <c r="J651" t="s">
        <v>2841</v>
      </c>
      <c r="L651" t="s">
        <v>2842</v>
      </c>
      <c r="N651" t="s">
        <v>17</v>
      </c>
      <c r="O651" t="s">
        <v>2838</v>
      </c>
      <c r="P651" t="s">
        <v>18</v>
      </c>
    </row>
    <row r="652" spans="1:16" x14ac:dyDescent="0.2">
      <c r="A652" t="s">
        <v>2843</v>
      </c>
      <c r="B652" t="s">
        <v>2288</v>
      </c>
      <c r="C652" t="s">
        <v>2288</v>
      </c>
      <c r="E652" t="s">
        <v>2288</v>
      </c>
      <c r="F652" t="s">
        <v>2844</v>
      </c>
      <c r="H652">
        <v>69</v>
      </c>
      <c r="I652" t="s">
        <v>2845</v>
      </c>
      <c r="J652" t="s">
        <v>2846</v>
      </c>
      <c r="L652" t="s">
        <v>2847</v>
      </c>
      <c r="N652" t="s">
        <v>17</v>
      </c>
      <c r="O652" t="s">
        <v>2843</v>
      </c>
      <c r="P652" t="s">
        <v>18</v>
      </c>
    </row>
    <row r="653" spans="1:16" x14ac:dyDescent="0.2">
      <c r="A653" t="s">
        <v>2848</v>
      </c>
      <c r="B653" t="s">
        <v>832</v>
      </c>
      <c r="C653" t="s">
        <v>474</v>
      </c>
      <c r="E653" t="s">
        <v>832</v>
      </c>
      <c r="F653" t="s">
        <v>2849</v>
      </c>
      <c r="H653">
        <v>49</v>
      </c>
      <c r="I653" t="s">
        <v>2850</v>
      </c>
      <c r="J653" t="s">
        <v>2851</v>
      </c>
      <c r="L653" t="s">
        <v>2852</v>
      </c>
      <c r="N653" t="s">
        <v>17</v>
      </c>
      <c r="O653" t="s">
        <v>2848</v>
      </c>
      <c r="P653" t="s">
        <v>18</v>
      </c>
    </row>
    <row r="654" spans="1:16" x14ac:dyDescent="0.2">
      <c r="A654" t="s">
        <v>2853</v>
      </c>
      <c r="B654" t="s">
        <v>150</v>
      </c>
      <c r="C654" t="s">
        <v>114</v>
      </c>
      <c r="E654" t="s">
        <v>150</v>
      </c>
      <c r="F654" t="s">
        <v>41</v>
      </c>
      <c r="H654">
        <v>48</v>
      </c>
      <c r="I654" t="s">
        <v>2854</v>
      </c>
      <c r="J654" t="s">
        <v>2855</v>
      </c>
      <c r="L654" t="s">
        <v>2856</v>
      </c>
      <c r="N654" t="s">
        <v>17</v>
      </c>
      <c r="O654" t="s">
        <v>2853</v>
      </c>
      <c r="P654" t="s">
        <v>18</v>
      </c>
    </row>
    <row r="655" spans="1:16" x14ac:dyDescent="0.2">
      <c r="A655" t="s">
        <v>2857</v>
      </c>
      <c r="B655" t="s">
        <v>2519</v>
      </c>
      <c r="C655" t="s">
        <v>271</v>
      </c>
      <c r="E655" t="s">
        <v>2519</v>
      </c>
      <c r="F655" t="s">
        <v>22</v>
      </c>
      <c r="H655">
        <v>62</v>
      </c>
      <c r="I655" t="s">
        <v>2858</v>
      </c>
      <c r="J655" t="s">
        <v>2859</v>
      </c>
      <c r="L655" t="s">
        <v>2860</v>
      </c>
      <c r="N655" t="s">
        <v>17</v>
      </c>
      <c r="O655" t="s">
        <v>2857</v>
      </c>
      <c r="P655" t="s">
        <v>18</v>
      </c>
    </row>
    <row r="656" spans="1:16" x14ac:dyDescent="0.2">
      <c r="A656" t="s">
        <v>2861</v>
      </c>
      <c r="B656" t="s">
        <v>2792</v>
      </c>
      <c r="C656" t="s">
        <v>98</v>
      </c>
      <c r="E656" t="s">
        <v>2792</v>
      </c>
      <c r="F656" t="s">
        <v>1361</v>
      </c>
      <c r="H656">
        <v>50</v>
      </c>
      <c r="I656" t="s">
        <v>2862</v>
      </c>
      <c r="J656" t="s">
        <v>2863</v>
      </c>
      <c r="L656" t="s">
        <v>2864</v>
      </c>
      <c r="N656" t="s">
        <v>17</v>
      </c>
      <c r="O656" t="s">
        <v>2861</v>
      </c>
      <c r="P656" t="s">
        <v>18</v>
      </c>
    </row>
    <row r="657" spans="1:16" x14ac:dyDescent="0.2">
      <c r="A657" t="s">
        <v>0</v>
      </c>
      <c r="B657" t="s">
        <v>2</v>
      </c>
      <c r="C657" t="s">
        <v>1</v>
      </c>
      <c r="E657" t="s">
        <v>2</v>
      </c>
      <c r="F657" t="s">
        <v>3</v>
      </c>
      <c r="H657" t="s">
        <v>4</v>
      </c>
      <c r="I657" t="s">
        <v>90</v>
      </c>
      <c r="J657" t="s">
        <v>91</v>
      </c>
      <c r="L657" t="s">
        <v>7</v>
      </c>
      <c r="N657" t="s">
        <v>8</v>
      </c>
      <c r="O657" t="s">
        <v>0</v>
      </c>
      <c r="P657" t="s">
        <v>18</v>
      </c>
    </row>
    <row r="658" spans="1:16" x14ac:dyDescent="0.2">
      <c r="A658" t="s">
        <v>2865</v>
      </c>
      <c r="B658" t="s">
        <v>2866</v>
      </c>
      <c r="C658" t="s">
        <v>566</v>
      </c>
      <c r="E658" t="s">
        <v>2866</v>
      </c>
      <c r="F658" t="s">
        <v>568</v>
      </c>
      <c r="H658">
        <v>57</v>
      </c>
      <c r="I658" t="s">
        <v>2867</v>
      </c>
      <c r="J658" t="s">
        <v>2868</v>
      </c>
      <c r="L658" t="s">
        <v>2869</v>
      </c>
      <c r="N658" t="s">
        <v>17</v>
      </c>
      <c r="O658" t="s">
        <v>2865</v>
      </c>
      <c r="P658" t="s">
        <v>18</v>
      </c>
    </row>
    <row r="659" spans="1:16" x14ac:dyDescent="0.2">
      <c r="A659" t="s">
        <v>2870</v>
      </c>
      <c r="B659" t="s">
        <v>1673</v>
      </c>
      <c r="C659" t="s">
        <v>566</v>
      </c>
      <c r="E659" t="s">
        <v>1673</v>
      </c>
      <c r="F659" t="s">
        <v>2294</v>
      </c>
      <c r="H659">
        <v>68</v>
      </c>
      <c r="I659" t="s">
        <v>2871</v>
      </c>
      <c r="J659" t="s">
        <v>2872</v>
      </c>
      <c r="L659" t="s">
        <v>2873</v>
      </c>
      <c r="N659" t="s">
        <v>17</v>
      </c>
      <c r="O659" t="s">
        <v>2870</v>
      </c>
      <c r="P659" t="s">
        <v>18</v>
      </c>
    </row>
    <row r="660" spans="1:16" x14ac:dyDescent="0.2">
      <c r="A660" t="s">
        <v>2874</v>
      </c>
      <c r="B660" t="s">
        <v>1936</v>
      </c>
      <c r="C660" t="s">
        <v>566</v>
      </c>
      <c r="E660" t="s">
        <v>1936</v>
      </c>
      <c r="F660" t="s">
        <v>568</v>
      </c>
      <c r="H660">
        <v>55</v>
      </c>
      <c r="I660" t="s">
        <v>2875</v>
      </c>
      <c r="J660" t="s">
        <v>2876</v>
      </c>
      <c r="L660" t="s">
        <v>2877</v>
      </c>
      <c r="N660" t="s">
        <v>17</v>
      </c>
      <c r="O660" t="s">
        <v>2874</v>
      </c>
      <c r="P660" t="s">
        <v>18</v>
      </c>
    </row>
    <row r="661" spans="1:16" x14ac:dyDescent="0.2">
      <c r="A661" t="s">
        <v>2878</v>
      </c>
      <c r="B661" t="s">
        <v>2879</v>
      </c>
      <c r="C661" t="s">
        <v>114</v>
      </c>
      <c r="E661" t="s">
        <v>2879</v>
      </c>
      <c r="F661" t="s">
        <v>22</v>
      </c>
      <c r="H661">
        <v>50</v>
      </c>
      <c r="I661" t="s">
        <v>2880</v>
      </c>
      <c r="J661" t="s">
        <v>2881</v>
      </c>
      <c r="L661" t="s">
        <v>2882</v>
      </c>
      <c r="N661" t="s">
        <v>17</v>
      </c>
      <c r="O661" t="s">
        <v>2878</v>
      </c>
      <c r="P661" t="s">
        <v>18</v>
      </c>
    </row>
    <row r="662" spans="1:16" x14ac:dyDescent="0.2">
      <c r="A662" t="s">
        <v>2883</v>
      </c>
      <c r="B662" t="s">
        <v>2884</v>
      </c>
      <c r="C662" t="s">
        <v>11</v>
      </c>
      <c r="E662" t="s">
        <v>2884</v>
      </c>
      <c r="F662" t="s">
        <v>13</v>
      </c>
      <c r="H662">
        <v>33</v>
      </c>
      <c r="I662" t="s">
        <v>2885</v>
      </c>
      <c r="J662" t="s">
        <v>2886</v>
      </c>
      <c r="L662" t="s">
        <v>2887</v>
      </c>
      <c r="N662" t="s">
        <v>17</v>
      </c>
      <c r="O662" t="s">
        <v>2883</v>
      </c>
      <c r="P662" t="s">
        <v>18</v>
      </c>
    </row>
    <row r="663" spans="1:16" x14ac:dyDescent="0.2">
      <c r="A663" t="s">
        <v>2888</v>
      </c>
      <c r="B663" t="s">
        <v>1162</v>
      </c>
      <c r="C663" t="s">
        <v>114</v>
      </c>
      <c r="E663" t="s">
        <v>1162</v>
      </c>
      <c r="F663" t="s">
        <v>22</v>
      </c>
      <c r="H663">
        <v>63</v>
      </c>
      <c r="I663" t="s">
        <v>2889</v>
      </c>
      <c r="J663" t="s">
        <v>2890</v>
      </c>
      <c r="L663" t="s">
        <v>2891</v>
      </c>
      <c r="N663" t="s">
        <v>17</v>
      </c>
      <c r="O663" t="s">
        <v>2888</v>
      </c>
      <c r="P663" t="s">
        <v>18</v>
      </c>
    </row>
    <row r="664" spans="1:16" x14ac:dyDescent="0.2">
      <c r="A664" t="s">
        <v>2892</v>
      </c>
      <c r="B664" t="s">
        <v>968</v>
      </c>
      <c r="C664" t="s">
        <v>114</v>
      </c>
      <c r="E664" t="s">
        <v>968</v>
      </c>
      <c r="F664" t="s">
        <v>22</v>
      </c>
      <c r="H664">
        <v>44</v>
      </c>
      <c r="I664" t="s">
        <v>2893</v>
      </c>
      <c r="J664" t="s">
        <v>2894</v>
      </c>
      <c r="L664" t="s">
        <v>2895</v>
      </c>
      <c r="N664" t="s">
        <v>17</v>
      </c>
      <c r="O664" t="s">
        <v>2892</v>
      </c>
      <c r="P664" t="s">
        <v>18</v>
      </c>
    </row>
    <row r="665" spans="1:16" x14ac:dyDescent="0.2">
      <c r="A665" t="s">
        <v>2896</v>
      </c>
      <c r="B665" t="s">
        <v>2897</v>
      </c>
      <c r="C665" t="s">
        <v>566</v>
      </c>
      <c r="E665" t="s">
        <v>2897</v>
      </c>
      <c r="F665" t="s">
        <v>341</v>
      </c>
      <c r="H665">
        <v>56</v>
      </c>
      <c r="I665" t="s">
        <v>2898</v>
      </c>
      <c r="J665" t="s">
        <v>2899</v>
      </c>
      <c r="L665" t="s">
        <v>2900</v>
      </c>
      <c r="N665" t="s">
        <v>17</v>
      </c>
      <c r="O665" t="s">
        <v>2896</v>
      </c>
      <c r="P665" t="s">
        <v>18</v>
      </c>
    </row>
    <row r="666" spans="1:16" x14ac:dyDescent="0.2">
      <c r="A666" t="s">
        <v>2901</v>
      </c>
      <c r="B666" t="s">
        <v>2879</v>
      </c>
      <c r="C666" t="s">
        <v>114</v>
      </c>
      <c r="E666" t="s">
        <v>2879</v>
      </c>
      <c r="F666" t="s">
        <v>161</v>
      </c>
      <c r="H666">
        <v>46</v>
      </c>
      <c r="I666" t="s">
        <v>2902</v>
      </c>
      <c r="J666" t="s">
        <v>2903</v>
      </c>
      <c r="L666" t="s">
        <v>2904</v>
      </c>
      <c r="N666" t="s">
        <v>17</v>
      </c>
      <c r="O666" t="s">
        <v>2901</v>
      </c>
      <c r="P666" t="s">
        <v>18</v>
      </c>
    </row>
    <row r="667" spans="1:16" x14ac:dyDescent="0.2">
      <c r="A667" t="s">
        <v>2905</v>
      </c>
      <c r="B667" t="s">
        <v>1239</v>
      </c>
      <c r="C667" t="s">
        <v>98</v>
      </c>
      <c r="E667" t="s">
        <v>1239</v>
      </c>
      <c r="F667" t="s">
        <v>314</v>
      </c>
      <c r="H667">
        <v>62</v>
      </c>
      <c r="I667" t="s">
        <v>2906</v>
      </c>
      <c r="J667" t="s">
        <v>2907</v>
      </c>
      <c r="L667" t="s">
        <v>2908</v>
      </c>
      <c r="N667" t="s">
        <v>17</v>
      </c>
      <c r="O667" t="s">
        <v>2905</v>
      </c>
      <c r="P667" t="s">
        <v>18</v>
      </c>
    </row>
    <row r="668" spans="1:16" x14ac:dyDescent="0.2">
      <c r="A668" t="s">
        <v>2909</v>
      </c>
      <c r="B668" t="s">
        <v>1375</v>
      </c>
      <c r="C668" t="s">
        <v>80</v>
      </c>
      <c r="E668" t="s">
        <v>1375</v>
      </c>
      <c r="F668" t="s">
        <v>2910</v>
      </c>
      <c r="H668">
        <v>70</v>
      </c>
      <c r="I668" t="s">
        <v>2911</v>
      </c>
      <c r="J668" t="s">
        <v>2912</v>
      </c>
      <c r="L668" t="s">
        <v>2913</v>
      </c>
      <c r="N668" t="s">
        <v>2914</v>
      </c>
      <c r="O668" t="s">
        <v>2909</v>
      </c>
      <c r="P668" t="s">
        <v>18</v>
      </c>
    </row>
    <row r="669" spans="1:16" x14ac:dyDescent="0.2">
      <c r="A669" t="s">
        <v>2915</v>
      </c>
      <c r="B669" t="s">
        <v>2916</v>
      </c>
      <c r="C669" t="s">
        <v>98</v>
      </c>
      <c r="E669" t="s">
        <v>2916</v>
      </c>
      <c r="F669" t="s">
        <v>1598</v>
      </c>
      <c r="H669">
        <v>57</v>
      </c>
      <c r="I669" t="s">
        <v>2917</v>
      </c>
      <c r="J669" t="s">
        <v>2918</v>
      </c>
      <c r="L669" t="s">
        <v>2919</v>
      </c>
      <c r="N669" t="s">
        <v>17</v>
      </c>
      <c r="O669" t="s">
        <v>2915</v>
      </c>
      <c r="P669" t="s">
        <v>18</v>
      </c>
    </row>
    <row r="670" spans="1:16" x14ac:dyDescent="0.2">
      <c r="A670" t="s">
        <v>2920</v>
      </c>
      <c r="B670" t="s">
        <v>2644</v>
      </c>
      <c r="C670" t="s">
        <v>566</v>
      </c>
      <c r="E670" t="s">
        <v>2644</v>
      </c>
      <c r="F670" t="s">
        <v>568</v>
      </c>
      <c r="H670">
        <v>47</v>
      </c>
      <c r="I670" t="s">
        <v>2921</v>
      </c>
      <c r="J670" t="s">
        <v>2922</v>
      </c>
      <c r="L670" t="s">
        <v>2923</v>
      </c>
      <c r="N670" t="s">
        <v>17</v>
      </c>
      <c r="O670" t="s">
        <v>2920</v>
      </c>
      <c r="P670" t="s">
        <v>18</v>
      </c>
    </row>
    <row r="671" spans="1:16" x14ac:dyDescent="0.2">
      <c r="A671" t="s">
        <v>2924</v>
      </c>
      <c r="B671" t="s">
        <v>2709</v>
      </c>
      <c r="C671" t="s">
        <v>177</v>
      </c>
      <c r="E671" t="s">
        <v>2709</v>
      </c>
      <c r="F671" t="s">
        <v>41</v>
      </c>
      <c r="H671">
        <v>61</v>
      </c>
      <c r="I671" t="s">
        <v>2925</v>
      </c>
      <c r="J671" t="s">
        <v>2926</v>
      </c>
      <c r="L671" t="s">
        <v>2927</v>
      </c>
      <c r="N671" t="s">
        <v>17</v>
      </c>
      <c r="O671" t="s">
        <v>2924</v>
      </c>
      <c r="P671" t="s">
        <v>18</v>
      </c>
    </row>
    <row r="672" spans="1:16" x14ac:dyDescent="0.2">
      <c r="A672" t="s">
        <v>0</v>
      </c>
      <c r="B672" t="s">
        <v>2</v>
      </c>
      <c r="C672" t="s">
        <v>1</v>
      </c>
      <c r="E672" t="s">
        <v>2</v>
      </c>
      <c r="F672" t="s">
        <v>3</v>
      </c>
      <c r="H672" t="s">
        <v>4</v>
      </c>
      <c r="I672" t="s">
        <v>90</v>
      </c>
      <c r="J672" t="s">
        <v>91</v>
      </c>
      <c r="L672" t="s">
        <v>7</v>
      </c>
      <c r="N672" t="s">
        <v>8</v>
      </c>
      <c r="O672" t="s">
        <v>0</v>
      </c>
      <c r="P672" t="s">
        <v>18</v>
      </c>
    </row>
    <row r="673" spans="1:16" x14ac:dyDescent="0.2">
      <c r="A673" t="s">
        <v>2928</v>
      </c>
      <c r="B673" t="s">
        <v>2025</v>
      </c>
      <c r="C673" t="s">
        <v>58</v>
      </c>
      <c r="E673" t="s">
        <v>2025</v>
      </c>
      <c r="F673" t="s">
        <v>341</v>
      </c>
      <c r="H673">
        <v>56</v>
      </c>
      <c r="I673" t="s">
        <v>2929</v>
      </c>
      <c r="J673" t="s">
        <v>2930</v>
      </c>
      <c r="L673" t="s">
        <v>2931</v>
      </c>
      <c r="N673" t="s">
        <v>17</v>
      </c>
      <c r="O673" t="s">
        <v>2928</v>
      </c>
      <c r="P673" t="s">
        <v>18</v>
      </c>
    </row>
    <row r="674" spans="1:16" x14ac:dyDescent="0.2">
      <c r="A674" t="s">
        <v>2932</v>
      </c>
      <c r="B674" t="s">
        <v>2933</v>
      </c>
      <c r="C674" t="s">
        <v>69</v>
      </c>
      <c r="E674" t="s">
        <v>2933</v>
      </c>
      <c r="F674" t="s">
        <v>161</v>
      </c>
      <c r="H674">
        <v>65</v>
      </c>
      <c r="I674" t="s">
        <v>2934</v>
      </c>
      <c r="J674" t="s">
        <v>2935</v>
      </c>
      <c r="L674" t="s">
        <v>2936</v>
      </c>
      <c r="N674" t="s">
        <v>17</v>
      </c>
      <c r="O674" t="s">
        <v>2932</v>
      </c>
      <c r="P674" t="s">
        <v>18</v>
      </c>
    </row>
    <row r="675" spans="1:16" x14ac:dyDescent="0.2">
      <c r="A675" t="s">
        <v>2937</v>
      </c>
      <c r="B675" t="s">
        <v>2938</v>
      </c>
      <c r="C675" t="s">
        <v>566</v>
      </c>
      <c r="E675" t="s">
        <v>2938</v>
      </c>
      <c r="F675" t="s">
        <v>2939</v>
      </c>
      <c r="H675">
        <v>69</v>
      </c>
      <c r="I675" t="s">
        <v>2940</v>
      </c>
      <c r="J675" t="s">
        <v>2941</v>
      </c>
      <c r="L675" t="s">
        <v>2942</v>
      </c>
      <c r="N675" t="s">
        <v>17</v>
      </c>
      <c r="O675" t="s">
        <v>2937</v>
      </c>
      <c r="P675" t="s">
        <v>18</v>
      </c>
    </row>
    <row r="676" spans="1:16" x14ac:dyDescent="0.2">
      <c r="A676" t="s">
        <v>2943</v>
      </c>
      <c r="B676" t="s">
        <v>2944</v>
      </c>
      <c r="C676" t="s">
        <v>474</v>
      </c>
      <c r="E676" t="s">
        <v>2944</v>
      </c>
      <c r="F676" t="s">
        <v>41</v>
      </c>
      <c r="H676">
        <v>66</v>
      </c>
      <c r="I676" t="s">
        <v>2945</v>
      </c>
      <c r="J676" t="s">
        <v>2946</v>
      </c>
      <c r="L676" t="s">
        <v>2947</v>
      </c>
      <c r="N676" t="s">
        <v>17</v>
      </c>
      <c r="O676" t="s">
        <v>2943</v>
      </c>
      <c r="P676" t="s">
        <v>18</v>
      </c>
    </row>
    <row r="677" spans="1:16" x14ac:dyDescent="0.2">
      <c r="A677" t="s">
        <v>2948</v>
      </c>
      <c r="B677" t="s">
        <v>1921</v>
      </c>
      <c r="C677" t="s">
        <v>1171</v>
      </c>
      <c r="E677" t="s">
        <v>1921</v>
      </c>
      <c r="F677" t="s">
        <v>341</v>
      </c>
      <c r="H677">
        <v>45</v>
      </c>
      <c r="I677" t="s">
        <v>2949</v>
      </c>
      <c r="J677" t="s">
        <v>2085</v>
      </c>
      <c r="L677" t="s">
        <v>2950</v>
      </c>
      <c r="N677" t="s">
        <v>17</v>
      </c>
      <c r="O677" t="s">
        <v>2948</v>
      </c>
      <c r="P677" t="s">
        <v>18</v>
      </c>
    </row>
    <row r="678" spans="1:16" x14ac:dyDescent="0.2">
      <c r="A678" t="s">
        <v>2951</v>
      </c>
      <c r="B678" t="s">
        <v>1412</v>
      </c>
      <c r="C678" t="s">
        <v>98</v>
      </c>
      <c r="E678" t="s">
        <v>1412</v>
      </c>
      <c r="F678" t="s">
        <v>41</v>
      </c>
      <c r="H678">
        <v>57</v>
      </c>
      <c r="I678" t="s">
        <v>2952</v>
      </c>
      <c r="J678" t="s">
        <v>2953</v>
      </c>
      <c r="L678" t="s">
        <v>2954</v>
      </c>
      <c r="N678" t="s">
        <v>17</v>
      </c>
      <c r="O678" t="s">
        <v>2951</v>
      </c>
      <c r="P678" t="s">
        <v>18</v>
      </c>
    </row>
    <row r="679" spans="1:16" x14ac:dyDescent="0.2">
      <c r="A679" t="s">
        <v>2955</v>
      </c>
      <c r="B679" t="s">
        <v>1430</v>
      </c>
      <c r="C679" t="s">
        <v>98</v>
      </c>
      <c r="E679" t="s">
        <v>1430</v>
      </c>
      <c r="F679" t="s">
        <v>341</v>
      </c>
      <c r="H679">
        <v>61</v>
      </c>
      <c r="I679" t="s">
        <v>2956</v>
      </c>
      <c r="J679" t="s">
        <v>2957</v>
      </c>
      <c r="L679" t="s">
        <v>2958</v>
      </c>
      <c r="N679" t="s">
        <v>17</v>
      </c>
      <c r="O679" t="s">
        <v>2955</v>
      </c>
      <c r="P679" t="s">
        <v>18</v>
      </c>
    </row>
    <row r="680" spans="1:16" x14ac:dyDescent="0.2">
      <c r="A680" t="s">
        <v>2959</v>
      </c>
      <c r="B680" t="s">
        <v>1784</v>
      </c>
      <c r="C680" t="s">
        <v>58</v>
      </c>
      <c r="E680" t="s">
        <v>1784</v>
      </c>
      <c r="F680" t="s">
        <v>624</v>
      </c>
      <c r="H680">
        <v>40</v>
      </c>
      <c r="I680" t="s">
        <v>2960</v>
      </c>
      <c r="J680" t="s">
        <v>2085</v>
      </c>
      <c r="L680" t="s">
        <v>2961</v>
      </c>
      <c r="N680" t="s">
        <v>17</v>
      </c>
      <c r="O680" t="s">
        <v>2959</v>
      </c>
      <c r="P680" t="s">
        <v>18</v>
      </c>
    </row>
    <row r="681" spans="1:16" x14ac:dyDescent="0.2">
      <c r="A681" t="s">
        <v>2962</v>
      </c>
      <c r="B681" t="s">
        <v>52</v>
      </c>
      <c r="C681" t="s">
        <v>51</v>
      </c>
      <c r="E681" t="s">
        <v>52</v>
      </c>
      <c r="F681" t="s">
        <v>427</v>
      </c>
      <c r="H681">
        <v>47</v>
      </c>
      <c r="I681" t="s">
        <v>2963</v>
      </c>
      <c r="J681" t="s">
        <v>2964</v>
      </c>
      <c r="L681" t="s">
        <v>2965</v>
      </c>
      <c r="N681" t="s">
        <v>17</v>
      </c>
      <c r="O681" t="s">
        <v>2962</v>
      </c>
      <c r="P681" t="s">
        <v>18</v>
      </c>
    </row>
    <row r="682" spans="1:16" x14ac:dyDescent="0.2">
      <c r="A682" t="s">
        <v>2966</v>
      </c>
      <c r="B682" t="s">
        <v>2967</v>
      </c>
      <c r="C682" t="s">
        <v>271</v>
      </c>
      <c r="E682" t="s">
        <v>2967</v>
      </c>
      <c r="F682" t="s">
        <v>22</v>
      </c>
      <c r="H682">
        <v>43</v>
      </c>
      <c r="I682" t="s">
        <v>2968</v>
      </c>
      <c r="J682" t="s">
        <v>2969</v>
      </c>
      <c r="L682" t="s">
        <v>2970</v>
      </c>
      <c r="N682" t="s">
        <v>17</v>
      </c>
      <c r="O682" t="s">
        <v>2966</v>
      </c>
      <c r="P682" t="s">
        <v>18</v>
      </c>
    </row>
    <row r="683" spans="1:16" x14ac:dyDescent="0.2">
      <c r="A683" t="s">
        <v>2971</v>
      </c>
      <c r="B683" t="s">
        <v>2972</v>
      </c>
      <c r="C683" t="s">
        <v>39</v>
      </c>
      <c r="E683" t="s">
        <v>2972</v>
      </c>
      <c r="F683" t="s">
        <v>22</v>
      </c>
      <c r="H683">
        <v>49</v>
      </c>
      <c r="I683" t="s">
        <v>2973</v>
      </c>
      <c r="J683" t="s">
        <v>2974</v>
      </c>
      <c r="L683" t="s">
        <v>2975</v>
      </c>
      <c r="N683" t="s">
        <v>17</v>
      </c>
      <c r="O683" t="s">
        <v>2971</v>
      </c>
      <c r="P683" t="s">
        <v>18</v>
      </c>
    </row>
    <row r="684" spans="1:16" x14ac:dyDescent="0.2">
      <c r="A684" t="s">
        <v>2976</v>
      </c>
      <c r="B684" t="s">
        <v>914</v>
      </c>
      <c r="C684" t="s">
        <v>98</v>
      </c>
      <c r="E684" t="s">
        <v>914</v>
      </c>
      <c r="F684" t="s">
        <v>2977</v>
      </c>
      <c r="H684">
        <v>45</v>
      </c>
      <c r="I684" t="s">
        <v>2978</v>
      </c>
      <c r="J684" t="s">
        <v>2979</v>
      </c>
      <c r="L684" t="s">
        <v>2980</v>
      </c>
      <c r="N684" t="s">
        <v>17</v>
      </c>
      <c r="O684" t="s">
        <v>2976</v>
      </c>
      <c r="P684" t="s">
        <v>18</v>
      </c>
    </row>
    <row r="685" spans="1:16" x14ac:dyDescent="0.2">
      <c r="A685" t="s">
        <v>2981</v>
      </c>
      <c r="B685" t="s">
        <v>2982</v>
      </c>
      <c r="C685" t="s">
        <v>114</v>
      </c>
      <c r="E685" t="s">
        <v>2982</v>
      </c>
      <c r="F685" t="s">
        <v>22</v>
      </c>
      <c r="H685">
        <v>48</v>
      </c>
      <c r="I685" t="s">
        <v>2983</v>
      </c>
      <c r="J685" t="s">
        <v>2984</v>
      </c>
      <c r="L685" t="s">
        <v>2985</v>
      </c>
      <c r="N685" t="s">
        <v>17</v>
      </c>
      <c r="O685" t="s">
        <v>2981</v>
      </c>
      <c r="P685" t="s">
        <v>18</v>
      </c>
    </row>
    <row r="686" spans="1:16" x14ac:dyDescent="0.2">
      <c r="A686" t="s">
        <v>2986</v>
      </c>
      <c r="B686" t="s">
        <v>1664</v>
      </c>
      <c r="C686" t="s">
        <v>51</v>
      </c>
      <c r="E686" t="s">
        <v>1664</v>
      </c>
      <c r="F686" t="s">
        <v>53</v>
      </c>
      <c r="H686">
        <v>36</v>
      </c>
      <c r="I686" t="s">
        <v>2987</v>
      </c>
      <c r="J686" t="s">
        <v>2988</v>
      </c>
      <c r="L686" t="s">
        <v>2989</v>
      </c>
      <c r="N686" t="s">
        <v>17</v>
      </c>
      <c r="O686" t="s">
        <v>2986</v>
      </c>
      <c r="P686" t="s">
        <v>18</v>
      </c>
    </row>
    <row r="687" spans="1:16" x14ac:dyDescent="0.2">
      <c r="A687" t="s">
        <v>0</v>
      </c>
      <c r="B687" t="s">
        <v>2</v>
      </c>
      <c r="C687" t="s">
        <v>1</v>
      </c>
      <c r="E687" t="s">
        <v>2</v>
      </c>
      <c r="F687" t="s">
        <v>3</v>
      </c>
      <c r="H687" t="s">
        <v>4</v>
      </c>
      <c r="I687" t="s">
        <v>90</v>
      </c>
      <c r="J687" t="s">
        <v>91</v>
      </c>
      <c r="L687" t="s">
        <v>7</v>
      </c>
      <c r="N687" t="s">
        <v>8</v>
      </c>
      <c r="O687" t="s">
        <v>0</v>
      </c>
      <c r="P687" t="s">
        <v>18</v>
      </c>
    </row>
    <row r="688" spans="1:16" x14ac:dyDescent="0.2">
      <c r="A688" t="s">
        <v>2990</v>
      </c>
      <c r="B688" t="s">
        <v>2293</v>
      </c>
      <c r="C688" t="s">
        <v>566</v>
      </c>
      <c r="E688" t="s">
        <v>2293</v>
      </c>
      <c r="F688" t="s">
        <v>212</v>
      </c>
      <c r="H688">
        <v>65</v>
      </c>
      <c r="I688" t="s">
        <v>2991</v>
      </c>
      <c r="J688" t="s">
        <v>2992</v>
      </c>
      <c r="L688" t="s">
        <v>2993</v>
      </c>
      <c r="N688" t="s">
        <v>17</v>
      </c>
      <c r="O688" t="s">
        <v>2990</v>
      </c>
      <c r="P688" t="s">
        <v>18</v>
      </c>
    </row>
    <row r="689" spans="1:16" x14ac:dyDescent="0.2">
      <c r="A689" t="s">
        <v>2994</v>
      </c>
      <c r="B689" t="s">
        <v>2995</v>
      </c>
      <c r="C689" t="s">
        <v>114</v>
      </c>
      <c r="E689" t="s">
        <v>2995</v>
      </c>
      <c r="F689" t="s">
        <v>185</v>
      </c>
      <c r="H689">
        <v>46</v>
      </c>
      <c r="I689" t="s">
        <v>2996</v>
      </c>
      <c r="J689" t="s">
        <v>2997</v>
      </c>
      <c r="L689" t="s">
        <v>2998</v>
      </c>
      <c r="N689" t="s">
        <v>17</v>
      </c>
      <c r="O689" t="s">
        <v>2994</v>
      </c>
      <c r="P689" t="s">
        <v>18</v>
      </c>
    </row>
    <row r="690" spans="1:16" x14ac:dyDescent="0.2">
      <c r="A690" t="s">
        <v>2999</v>
      </c>
      <c r="B690" t="s">
        <v>3000</v>
      </c>
      <c r="C690" t="s">
        <v>114</v>
      </c>
      <c r="E690" t="s">
        <v>3000</v>
      </c>
      <c r="F690" t="s">
        <v>185</v>
      </c>
      <c r="H690">
        <v>70</v>
      </c>
      <c r="I690" t="s">
        <v>3001</v>
      </c>
      <c r="J690" t="s">
        <v>3002</v>
      </c>
      <c r="L690" t="s">
        <v>3003</v>
      </c>
      <c r="N690" t="s">
        <v>17</v>
      </c>
      <c r="O690" t="s">
        <v>2999</v>
      </c>
      <c r="P690" t="s">
        <v>18</v>
      </c>
    </row>
    <row r="691" spans="1:16" x14ac:dyDescent="0.2">
      <c r="A691" t="s">
        <v>3004</v>
      </c>
      <c r="B691" t="s">
        <v>2774</v>
      </c>
      <c r="C691" t="s">
        <v>51</v>
      </c>
      <c r="E691" t="s">
        <v>2774</v>
      </c>
      <c r="F691" t="s">
        <v>53</v>
      </c>
      <c r="H691">
        <v>66</v>
      </c>
      <c r="I691" t="s">
        <v>3005</v>
      </c>
      <c r="J691" t="s">
        <v>3006</v>
      </c>
      <c r="L691" t="s">
        <v>3007</v>
      </c>
      <c r="N691" t="s">
        <v>17</v>
      </c>
      <c r="O691" t="s">
        <v>3004</v>
      </c>
      <c r="P691" t="s">
        <v>18</v>
      </c>
    </row>
    <row r="692" spans="1:16" x14ac:dyDescent="0.2">
      <c r="A692" t="s">
        <v>3008</v>
      </c>
      <c r="B692" t="s">
        <v>827</v>
      </c>
      <c r="C692" t="s">
        <v>98</v>
      </c>
      <c r="E692" t="s">
        <v>827</v>
      </c>
      <c r="F692" t="s">
        <v>1598</v>
      </c>
      <c r="H692">
        <v>74</v>
      </c>
      <c r="I692" t="s">
        <v>3009</v>
      </c>
      <c r="J692" t="s">
        <v>3010</v>
      </c>
      <c r="L692" t="s">
        <v>3011</v>
      </c>
      <c r="N692" t="s">
        <v>17</v>
      </c>
      <c r="O692" t="s">
        <v>3008</v>
      </c>
      <c r="P692" t="s">
        <v>18</v>
      </c>
    </row>
    <row r="693" spans="1:16" x14ac:dyDescent="0.2">
      <c r="A693" t="s">
        <v>3012</v>
      </c>
      <c r="B693" t="s">
        <v>686</v>
      </c>
      <c r="C693" t="s">
        <v>11</v>
      </c>
      <c r="E693" t="s">
        <v>686</v>
      </c>
      <c r="F693" t="s">
        <v>3013</v>
      </c>
      <c r="H693">
        <v>61</v>
      </c>
      <c r="I693" t="s">
        <v>3014</v>
      </c>
      <c r="J693" t="s">
        <v>3015</v>
      </c>
      <c r="L693" t="s">
        <v>3016</v>
      </c>
      <c r="N693" t="s">
        <v>17</v>
      </c>
      <c r="O693" t="s">
        <v>3012</v>
      </c>
      <c r="P693" t="s">
        <v>18</v>
      </c>
    </row>
    <row r="694" spans="1:16" x14ac:dyDescent="0.2">
      <c r="A694" t="s">
        <v>3017</v>
      </c>
      <c r="B694" t="s">
        <v>330</v>
      </c>
      <c r="C694" t="s">
        <v>33</v>
      </c>
      <c r="E694" t="s">
        <v>330</v>
      </c>
      <c r="F694" t="s">
        <v>341</v>
      </c>
      <c r="H694">
        <v>46</v>
      </c>
      <c r="I694" t="s">
        <v>3018</v>
      </c>
      <c r="J694" t="s">
        <v>3019</v>
      </c>
      <c r="L694" t="s">
        <v>3020</v>
      </c>
      <c r="N694" t="s">
        <v>17</v>
      </c>
      <c r="O694" t="s">
        <v>3017</v>
      </c>
      <c r="P694" t="s">
        <v>18</v>
      </c>
    </row>
    <row r="695" spans="1:16" x14ac:dyDescent="0.2">
      <c r="A695" t="s">
        <v>3021</v>
      </c>
      <c r="B695" t="s">
        <v>3022</v>
      </c>
      <c r="C695" t="s">
        <v>39</v>
      </c>
      <c r="E695" t="s">
        <v>3022</v>
      </c>
      <c r="F695" t="s">
        <v>22</v>
      </c>
      <c r="H695">
        <v>50</v>
      </c>
      <c r="I695" t="s">
        <v>3023</v>
      </c>
      <c r="J695" t="s">
        <v>3024</v>
      </c>
      <c r="L695" t="s">
        <v>3025</v>
      </c>
      <c r="N695" t="s">
        <v>17</v>
      </c>
      <c r="O695" t="s">
        <v>3021</v>
      </c>
      <c r="P695" t="s">
        <v>18</v>
      </c>
    </row>
    <row r="696" spans="1:16" x14ac:dyDescent="0.2">
      <c r="A696" t="s">
        <v>3026</v>
      </c>
      <c r="B696" t="s">
        <v>3027</v>
      </c>
      <c r="C696" t="s">
        <v>69</v>
      </c>
      <c r="E696" t="s">
        <v>3027</v>
      </c>
      <c r="F696" t="s">
        <v>3028</v>
      </c>
      <c r="H696">
        <v>50</v>
      </c>
      <c r="I696" t="s">
        <v>3029</v>
      </c>
      <c r="J696" t="s">
        <v>3030</v>
      </c>
      <c r="L696" t="s">
        <v>3031</v>
      </c>
      <c r="N696" t="s">
        <v>17</v>
      </c>
      <c r="O696" t="s">
        <v>3026</v>
      </c>
      <c r="P696" t="s">
        <v>18</v>
      </c>
    </row>
    <row r="697" spans="1:16" x14ac:dyDescent="0.2">
      <c r="A697" t="s">
        <v>3032</v>
      </c>
      <c r="B697" t="s">
        <v>3033</v>
      </c>
      <c r="C697" t="s">
        <v>441</v>
      </c>
      <c r="E697" t="s">
        <v>3033</v>
      </c>
      <c r="F697" t="s">
        <v>22</v>
      </c>
      <c r="H697">
        <v>53</v>
      </c>
      <c r="I697" t="s">
        <v>3034</v>
      </c>
      <c r="J697" t="s">
        <v>3035</v>
      </c>
      <c r="L697" t="s">
        <v>3036</v>
      </c>
      <c r="N697" t="s">
        <v>17</v>
      </c>
      <c r="O697" t="s">
        <v>3032</v>
      </c>
      <c r="P697" t="s">
        <v>18</v>
      </c>
    </row>
    <row r="698" spans="1:16" x14ac:dyDescent="0.2">
      <c r="A698" t="s">
        <v>3037</v>
      </c>
      <c r="B698" t="s">
        <v>172</v>
      </c>
      <c r="C698" t="s">
        <v>98</v>
      </c>
      <c r="E698" t="s">
        <v>172</v>
      </c>
      <c r="F698" t="s">
        <v>995</v>
      </c>
      <c r="H698">
        <v>48</v>
      </c>
      <c r="I698" t="s">
        <v>3038</v>
      </c>
      <c r="J698" t="s">
        <v>3039</v>
      </c>
      <c r="L698" t="s">
        <v>3040</v>
      </c>
      <c r="N698" t="s">
        <v>17</v>
      </c>
      <c r="O698" t="s">
        <v>3037</v>
      </c>
      <c r="P698" t="s">
        <v>18</v>
      </c>
    </row>
    <row r="699" spans="1:16" x14ac:dyDescent="0.2">
      <c r="A699" t="s">
        <v>3041</v>
      </c>
      <c r="B699" t="s">
        <v>3042</v>
      </c>
      <c r="C699" t="s">
        <v>441</v>
      </c>
      <c r="E699" t="s">
        <v>3042</v>
      </c>
      <c r="F699" t="s">
        <v>3043</v>
      </c>
      <c r="H699">
        <v>68</v>
      </c>
      <c r="I699" t="s">
        <v>3044</v>
      </c>
      <c r="J699" t="s">
        <v>3045</v>
      </c>
      <c r="L699" t="s">
        <v>3046</v>
      </c>
      <c r="N699" t="s">
        <v>17</v>
      </c>
      <c r="O699" t="s">
        <v>3041</v>
      </c>
      <c r="P699" t="s">
        <v>18</v>
      </c>
    </row>
    <row r="700" spans="1:16" x14ac:dyDescent="0.2">
      <c r="A700" t="s">
        <v>3047</v>
      </c>
      <c r="B700" t="s">
        <v>3048</v>
      </c>
      <c r="C700" t="s">
        <v>58</v>
      </c>
      <c r="E700" t="s">
        <v>3048</v>
      </c>
      <c r="F700" t="s">
        <v>22</v>
      </c>
      <c r="H700">
        <v>32</v>
      </c>
      <c r="I700" t="s">
        <v>3049</v>
      </c>
      <c r="J700" t="s">
        <v>2386</v>
      </c>
      <c r="L700" t="s">
        <v>3050</v>
      </c>
      <c r="N700" t="s">
        <v>17</v>
      </c>
      <c r="O700" t="s">
        <v>3047</v>
      </c>
      <c r="P700" t="s">
        <v>18</v>
      </c>
    </row>
    <row r="701" spans="1:16" x14ac:dyDescent="0.2">
      <c r="A701" t="s">
        <v>3051</v>
      </c>
      <c r="B701" t="s">
        <v>3052</v>
      </c>
      <c r="C701" t="s">
        <v>39</v>
      </c>
      <c r="E701" t="s">
        <v>3052</v>
      </c>
      <c r="F701" t="s">
        <v>22</v>
      </c>
      <c r="H701">
        <v>61</v>
      </c>
      <c r="I701" t="s">
        <v>3053</v>
      </c>
      <c r="J701" t="s">
        <v>3054</v>
      </c>
      <c r="L701" t="s">
        <v>3055</v>
      </c>
      <c r="N701" t="s">
        <v>17</v>
      </c>
      <c r="O701" t="s">
        <v>3051</v>
      </c>
      <c r="P701" t="s">
        <v>18</v>
      </c>
    </row>
    <row r="702" spans="1:16" x14ac:dyDescent="0.2">
      <c r="A702" t="s">
        <v>0</v>
      </c>
      <c r="B702" t="s">
        <v>2</v>
      </c>
      <c r="C702" t="s">
        <v>1</v>
      </c>
      <c r="E702" t="s">
        <v>2</v>
      </c>
      <c r="F702" t="s">
        <v>3</v>
      </c>
      <c r="H702" t="s">
        <v>4</v>
      </c>
      <c r="I702" t="s">
        <v>90</v>
      </c>
      <c r="J702" t="s">
        <v>91</v>
      </c>
      <c r="L702" t="s">
        <v>7</v>
      </c>
      <c r="N702" t="s">
        <v>8</v>
      </c>
      <c r="O702" t="s">
        <v>0</v>
      </c>
      <c r="P702" t="s">
        <v>18</v>
      </c>
    </row>
    <row r="703" spans="1:16" x14ac:dyDescent="0.2">
      <c r="A703" t="s">
        <v>3056</v>
      </c>
      <c r="B703" t="s">
        <v>3057</v>
      </c>
      <c r="C703" t="s">
        <v>441</v>
      </c>
      <c r="E703" t="s">
        <v>3057</v>
      </c>
      <c r="F703" t="s">
        <v>22</v>
      </c>
      <c r="H703">
        <v>71</v>
      </c>
      <c r="I703" t="s">
        <v>3058</v>
      </c>
      <c r="J703" t="s">
        <v>3059</v>
      </c>
      <c r="L703" t="s">
        <v>3060</v>
      </c>
      <c r="N703" t="s">
        <v>17</v>
      </c>
      <c r="O703" t="s">
        <v>3056</v>
      </c>
      <c r="P703" t="s">
        <v>18</v>
      </c>
    </row>
    <row r="704" spans="1:16" x14ac:dyDescent="0.2">
      <c r="A704" t="s">
        <v>3061</v>
      </c>
      <c r="B704" t="s">
        <v>3062</v>
      </c>
      <c r="C704" t="s">
        <v>566</v>
      </c>
      <c r="E704" t="s">
        <v>3062</v>
      </c>
      <c r="F704" t="s">
        <v>2294</v>
      </c>
      <c r="H704">
        <v>57</v>
      </c>
      <c r="I704" t="s">
        <v>3063</v>
      </c>
      <c r="J704" t="s">
        <v>3064</v>
      </c>
      <c r="L704" t="s">
        <v>3065</v>
      </c>
      <c r="N704" t="s">
        <v>17</v>
      </c>
      <c r="O704" t="s">
        <v>3061</v>
      </c>
      <c r="P704" t="s">
        <v>18</v>
      </c>
    </row>
    <row r="705" spans="1:16" x14ac:dyDescent="0.2">
      <c r="A705" t="s">
        <v>3066</v>
      </c>
      <c r="B705" t="s">
        <v>1533</v>
      </c>
      <c r="C705" t="s">
        <v>177</v>
      </c>
      <c r="E705" t="s">
        <v>1533</v>
      </c>
      <c r="F705" t="s">
        <v>179</v>
      </c>
      <c r="H705">
        <v>49</v>
      </c>
      <c r="I705" t="s">
        <v>3067</v>
      </c>
      <c r="J705" t="s">
        <v>3068</v>
      </c>
      <c r="L705" t="s">
        <v>3069</v>
      </c>
      <c r="N705" t="s">
        <v>17</v>
      </c>
      <c r="O705" t="s">
        <v>3066</v>
      </c>
      <c r="P705" t="s">
        <v>18</v>
      </c>
    </row>
    <row r="706" spans="1:16" x14ac:dyDescent="0.2">
      <c r="A706" t="s">
        <v>3070</v>
      </c>
      <c r="B706" t="s">
        <v>3071</v>
      </c>
      <c r="C706" t="s">
        <v>51</v>
      </c>
      <c r="E706" t="s">
        <v>3071</v>
      </c>
      <c r="F706" t="s">
        <v>698</v>
      </c>
      <c r="H706">
        <v>54</v>
      </c>
      <c r="I706" t="s">
        <v>3072</v>
      </c>
      <c r="J706" t="s">
        <v>3073</v>
      </c>
      <c r="L706" t="s">
        <v>3074</v>
      </c>
      <c r="N706" t="s">
        <v>17</v>
      </c>
      <c r="O706" t="s">
        <v>3070</v>
      </c>
      <c r="P706" t="s">
        <v>18</v>
      </c>
    </row>
    <row r="707" spans="1:16" x14ac:dyDescent="0.2">
      <c r="A707" t="s">
        <v>3075</v>
      </c>
      <c r="B707" t="s">
        <v>2435</v>
      </c>
      <c r="C707" t="s">
        <v>114</v>
      </c>
      <c r="E707" t="s">
        <v>2435</v>
      </c>
      <c r="F707" t="s">
        <v>22</v>
      </c>
      <c r="H707">
        <v>45</v>
      </c>
      <c r="I707" t="s">
        <v>3076</v>
      </c>
      <c r="J707" t="s">
        <v>3077</v>
      </c>
      <c r="L707" t="s">
        <v>3078</v>
      </c>
      <c r="N707" t="s">
        <v>17</v>
      </c>
      <c r="O707" t="s">
        <v>3075</v>
      </c>
      <c r="P707" t="s">
        <v>18</v>
      </c>
    </row>
    <row r="708" spans="1:16" x14ac:dyDescent="0.2">
      <c r="A708" t="s">
        <v>3079</v>
      </c>
      <c r="B708" t="s">
        <v>3080</v>
      </c>
      <c r="C708" t="s">
        <v>114</v>
      </c>
      <c r="E708" t="s">
        <v>3080</v>
      </c>
      <c r="F708" t="s">
        <v>22</v>
      </c>
      <c r="H708">
        <v>63</v>
      </c>
      <c r="I708" t="s">
        <v>3081</v>
      </c>
      <c r="J708" t="s">
        <v>3082</v>
      </c>
      <c r="L708" t="s">
        <v>3083</v>
      </c>
      <c r="N708" t="s">
        <v>17</v>
      </c>
      <c r="O708" t="s">
        <v>3079</v>
      </c>
      <c r="P708" t="s">
        <v>18</v>
      </c>
    </row>
    <row r="709" spans="1:16" x14ac:dyDescent="0.2">
      <c r="A709" t="s">
        <v>3084</v>
      </c>
      <c r="B709" t="s">
        <v>1618</v>
      </c>
      <c r="C709" t="s">
        <v>114</v>
      </c>
      <c r="E709" t="s">
        <v>1618</v>
      </c>
      <c r="F709" t="s">
        <v>22</v>
      </c>
      <c r="H709">
        <v>55</v>
      </c>
      <c r="I709" t="s">
        <v>3085</v>
      </c>
      <c r="J709" t="s">
        <v>3086</v>
      </c>
      <c r="L709" t="s">
        <v>3087</v>
      </c>
      <c r="N709" t="s">
        <v>17</v>
      </c>
      <c r="O709" t="s">
        <v>3084</v>
      </c>
      <c r="P709" t="s">
        <v>18</v>
      </c>
    </row>
    <row r="710" spans="1:16" x14ac:dyDescent="0.2">
      <c r="A710" t="s">
        <v>3088</v>
      </c>
      <c r="B710" t="s">
        <v>3089</v>
      </c>
      <c r="C710" t="s">
        <v>222</v>
      </c>
      <c r="E710" t="s">
        <v>3089</v>
      </c>
      <c r="F710" t="s">
        <v>195</v>
      </c>
      <c r="H710">
        <v>47</v>
      </c>
      <c r="I710" t="s">
        <v>3090</v>
      </c>
      <c r="J710" t="s">
        <v>3091</v>
      </c>
      <c r="L710" t="s">
        <v>3092</v>
      </c>
      <c r="N710" t="s">
        <v>17</v>
      </c>
      <c r="O710" t="s">
        <v>3088</v>
      </c>
      <c r="P710" t="s">
        <v>18</v>
      </c>
    </row>
    <row r="711" spans="1:16" x14ac:dyDescent="0.2">
      <c r="A711" t="s">
        <v>3093</v>
      </c>
      <c r="B711" t="s">
        <v>1758</v>
      </c>
      <c r="C711" t="s">
        <v>114</v>
      </c>
      <c r="E711" t="s">
        <v>1758</v>
      </c>
      <c r="F711" t="s">
        <v>3094</v>
      </c>
      <c r="H711">
        <v>56</v>
      </c>
      <c r="I711" t="s">
        <v>3095</v>
      </c>
      <c r="J711" t="s">
        <v>3096</v>
      </c>
      <c r="L711" t="s">
        <v>3097</v>
      </c>
      <c r="N711" t="s">
        <v>17</v>
      </c>
      <c r="O711" t="s">
        <v>3093</v>
      </c>
      <c r="P711" t="s">
        <v>18</v>
      </c>
    </row>
    <row r="712" spans="1:16" x14ac:dyDescent="0.2">
      <c r="A712" t="s">
        <v>3098</v>
      </c>
      <c r="B712" t="s">
        <v>1229</v>
      </c>
      <c r="C712" t="s">
        <v>51</v>
      </c>
      <c r="E712" t="s">
        <v>1229</v>
      </c>
      <c r="F712" t="s">
        <v>41</v>
      </c>
      <c r="H712">
        <v>61</v>
      </c>
      <c r="I712" t="s">
        <v>3099</v>
      </c>
      <c r="J712" t="s">
        <v>3100</v>
      </c>
      <c r="L712" t="s">
        <v>3101</v>
      </c>
      <c r="N712" t="s">
        <v>17</v>
      </c>
      <c r="O712" t="s">
        <v>3098</v>
      </c>
      <c r="P712" t="s">
        <v>18</v>
      </c>
    </row>
    <row r="713" spans="1:16" x14ac:dyDescent="0.2">
      <c r="A713" t="s">
        <v>3102</v>
      </c>
      <c r="B713" t="s">
        <v>3103</v>
      </c>
      <c r="C713" t="s">
        <v>114</v>
      </c>
      <c r="E713" t="s">
        <v>3103</v>
      </c>
      <c r="F713" t="s">
        <v>22</v>
      </c>
      <c r="H713">
        <v>49</v>
      </c>
      <c r="I713" t="s">
        <v>3104</v>
      </c>
      <c r="J713" t="s">
        <v>3105</v>
      </c>
      <c r="L713" t="s">
        <v>3106</v>
      </c>
      <c r="N713" t="s">
        <v>17</v>
      </c>
      <c r="O713" t="s">
        <v>3102</v>
      </c>
      <c r="P713" t="s">
        <v>18</v>
      </c>
    </row>
    <row r="714" spans="1:16" x14ac:dyDescent="0.2">
      <c r="A714" t="s">
        <v>3107</v>
      </c>
      <c r="B714" t="s">
        <v>1495</v>
      </c>
      <c r="C714" t="s">
        <v>114</v>
      </c>
      <c r="E714" t="s">
        <v>1495</v>
      </c>
      <c r="F714" t="s">
        <v>341</v>
      </c>
      <c r="H714">
        <v>39</v>
      </c>
      <c r="I714" t="s">
        <v>3108</v>
      </c>
      <c r="J714" t="s">
        <v>3109</v>
      </c>
      <c r="L714" t="s">
        <v>3110</v>
      </c>
      <c r="N714" t="s">
        <v>17</v>
      </c>
      <c r="O714" t="s">
        <v>3107</v>
      </c>
      <c r="P714" t="s">
        <v>18</v>
      </c>
    </row>
    <row r="715" spans="1:16" x14ac:dyDescent="0.2">
      <c r="A715" t="s">
        <v>3111</v>
      </c>
      <c r="B715" t="s">
        <v>2154</v>
      </c>
      <c r="C715" t="s">
        <v>271</v>
      </c>
      <c r="E715" t="s">
        <v>2154</v>
      </c>
      <c r="F715" t="s">
        <v>22</v>
      </c>
      <c r="H715">
        <v>66</v>
      </c>
      <c r="I715" t="s">
        <v>3112</v>
      </c>
      <c r="J715" t="s">
        <v>3113</v>
      </c>
      <c r="L715" t="s">
        <v>3114</v>
      </c>
      <c r="N715" t="s">
        <v>17</v>
      </c>
      <c r="O715" t="s">
        <v>3111</v>
      </c>
      <c r="P715" t="s">
        <v>18</v>
      </c>
    </row>
    <row r="716" spans="1:16" x14ac:dyDescent="0.2">
      <c r="A716" t="s">
        <v>3115</v>
      </c>
      <c r="B716" t="s">
        <v>3116</v>
      </c>
      <c r="C716" t="s">
        <v>622</v>
      </c>
      <c r="E716" t="s">
        <v>3116</v>
      </c>
      <c r="F716" t="s">
        <v>41</v>
      </c>
      <c r="H716">
        <v>42</v>
      </c>
      <c r="I716" t="s">
        <v>3117</v>
      </c>
      <c r="J716" t="s">
        <v>3064</v>
      </c>
      <c r="L716" t="s">
        <v>3118</v>
      </c>
      <c r="N716" t="s">
        <v>17</v>
      </c>
      <c r="O716" t="s">
        <v>3115</v>
      </c>
      <c r="P716" t="s">
        <v>18</v>
      </c>
    </row>
    <row r="717" spans="1:16" x14ac:dyDescent="0.2">
      <c r="A717" t="s">
        <v>0</v>
      </c>
      <c r="B717" t="s">
        <v>2</v>
      </c>
      <c r="C717" t="s">
        <v>1</v>
      </c>
      <c r="E717" t="s">
        <v>2</v>
      </c>
      <c r="F717" t="s">
        <v>3</v>
      </c>
      <c r="H717" t="s">
        <v>4</v>
      </c>
      <c r="I717" t="s">
        <v>90</v>
      </c>
      <c r="J717" t="s">
        <v>91</v>
      </c>
      <c r="L717" t="s">
        <v>7</v>
      </c>
      <c r="N717" t="s">
        <v>8</v>
      </c>
      <c r="O717" t="s">
        <v>0</v>
      </c>
      <c r="P717" t="s">
        <v>18</v>
      </c>
    </row>
    <row r="718" spans="1:16" x14ac:dyDescent="0.2">
      <c r="A718" t="s">
        <v>3119</v>
      </c>
      <c r="B718" t="s">
        <v>658</v>
      </c>
      <c r="C718" t="s">
        <v>51</v>
      </c>
      <c r="E718" t="s">
        <v>658</v>
      </c>
      <c r="F718" t="s">
        <v>53</v>
      </c>
      <c r="H718">
        <v>68</v>
      </c>
      <c r="I718" t="s">
        <v>3120</v>
      </c>
      <c r="J718" t="s">
        <v>3121</v>
      </c>
      <c r="L718" t="s">
        <v>3122</v>
      </c>
      <c r="N718" t="s">
        <v>17</v>
      </c>
      <c r="O718" t="s">
        <v>3119</v>
      </c>
      <c r="P718" t="s">
        <v>18</v>
      </c>
    </row>
    <row r="719" spans="1:16" x14ac:dyDescent="0.2">
      <c r="A719" t="s">
        <v>3123</v>
      </c>
      <c r="B719" t="s">
        <v>1891</v>
      </c>
      <c r="C719" t="s">
        <v>80</v>
      </c>
      <c r="E719" t="s">
        <v>1891</v>
      </c>
      <c r="F719" t="s">
        <v>341</v>
      </c>
      <c r="H719">
        <v>65</v>
      </c>
      <c r="I719" t="s">
        <v>3124</v>
      </c>
      <c r="J719" t="s">
        <v>3125</v>
      </c>
      <c r="L719" t="s">
        <v>3126</v>
      </c>
      <c r="N719" t="s">
        <v>17</v>
      </c>
      <c r="O719" t="s">
        <v>3123</v>
      </c>
      <c r="P719" t="s">
        <v>18</v>
      </c>
    </row>
    <row r="720" spans="1:16" x14ac:dyDescent="0.2">
      <c r="A720" t="s">
        <v>3127</v>
      </c>
      <c r="B720" t="s">
        <v>3128</v>
      </c>
      <c r="C720" t="s">
        <v>255</v>
      </c>
      <c r="E720" t="s">
        <v>3128</v>
      </c>
      <c r="F720" t="s">
        <v>41</v>
      </c>
      <c r="H720">
        <v>58</v>
      </c>
      <c r="I720" t="s">
        <v>3129</v>
      </c>
      <c r="J720" t="s">
        <v>3130</v>
      </c>
      <c r="L720" t="s">
        <v>3131</v>
      </c>
      <c r="N720" t="s">
        <v>17</v>
      </c>
      <c r="O720" t="s">
        <v>3127</v>
      </c>
      <c r="P720" t="s">
        <v>18</v>
      </c>
    </row>
    <row r="721" spans="1:16" x14ac:dyDescent="0.2">
      <c r="A721" t="s">
        <v>3132</v>
      </c>
      <c r="B721" t="s">
        <v>718</v>
      </c>
      <c r="C721" t="s">
        <v>58</v>
      </c>
      <c r="E721" t="s">
        <v>718</v>
      </c>
      <c r="F721" t="s">
        <v>41</v>
      </c>
      <c r="H721">
        <v>69</v>
      </c>
      <c r="I721" t="s">
        <v>3133</v>
      </c>
      <c r="J721" t="s">
        <v>3134</v>
      </c>
      <c r="L721" t="s">
        <v>3135</v>
      </c>
      <c r="N721" t="s">
        <v>17</v>
      </c>
      <c r="O721" t="s">
        <v>3132</v>
      </c>
      <c r="P721" t="s">
        <v>18</v>
      </c>
    </row>
    <row r="722" spans="1:16" x14ac:dyDescent="0.2">
      <c r="A722" t="s">
        <v>3136</v>
      </c>
      <c r="B722" t="s">
        <v>3137</v>
      </c>
      <c r="C722" t="s">
        <v>1707</v>
      </c>
      <c r="E722" t="s">
        <v>3137</v>
      </c>
      <c r="F722" t="s">
        <v>41</v>
      </c>
      <c r="H722">
        <v>61</v>
      </c>
      <c r="I722" t="s">
        <v>3138</v>
      </c>
      <c r="J722" t="s">
        <v>3139</v>
      </c>
      <c r="L722" t="s">
        <v>3140</v>
      </c>
      <c r="N722" t="s">
        <v>17</v>
      </c>
      <c r="O722" t="s">
        <v>3136</v>
      </c>
      <c r="P722" t="s">
        <v>18</v>
      </c>
    </row>
    <row r="723" spans="1:16" x14ac:dyDescent="0.2">
      <c r="A723" t="s">
        <v>3141</v>
      </c>
      <c r="B723" t="s">
        <v>3142</v>
      </c>
      <c r="C723" t="s">
        <v>177</v>
      </c>
      <c r="E723" t="s">
        <v>3142</v>
      </c>
      <c r="F723" t="s">
        <v>195</v>
      </c>
      <c r="H723">
        <v>42</v>
      </c>
      <c r="I723" t="s">
        <v>3143</v>
      </c>
      <c r="J723" t="s">
        <v>3144</v>
      </c>
      <c r="L723" t="s">
        <v>3145</v>
      </c>
      <c r="N723" t="s">
        <v>17</v>
      </c>
      <c r="O723" t="s">
        <v>3141</v>
      </c>
      <c r="P723" t="s">
        <v>18</v>
      </c>
    </row>
    <row r="724" spans="1:16" x14ac:dyDescent="0.2">
      <c r="A724" t="s">
        <v>3146</v>
      </c>
      <c r="B724" t="s">
        <v>3147</v>
      </c>
      <c r="C724" t="s">
        <v>114</v>
      </c>
      <c r="E724" t="s">
        <v>3147</v>
      </c>
      <c r="F724" t="s">
        <v>3148</v>
      </c>
      <c r="H724">
        <v>64</v>
      </c>
      <c r="I724" t="s">
        <v>3149</v>
      </c>
      <c r="J724" t="s">
        <v>3150</v>
      </c>
      <c r="L724" t="s">
        <v>3151</v>
      </c>
      <c r="N724" t="s">
        <v>17</v>
      </c>
      <c r="O724" t="s">
        <v>3146</v>
      </c>
      <c r="P724" t="s">
        <v>18</v>
      </c>
    </row>
    <row r="725" spans="1:16" x14ac:dyDescent="0.2">
      <c r="A725" t="s">
        <v>3152</v>
      </c>
      <c r="B725" t="s">
        <v>692</v>
      </c>
      <c r="C725" t="s">
        <v>691</v>
      </c>
      <c r="E725" t="s">
        <v>692</v>
      </c>
      <c r="F725" t="s">
        <v>341</v>
      </c>
      <c r="H725">
        <v>53</v>
      </c>
      <c r="I725" t="s">
        <v>3153</v>
      </c>
      <c r="J725" t="s">
        <v>3154</v>
      </c>
      <c r="L725" t="s">
        <v>3155</v>
      </c>
      <c r="N725" t="s">
        <v>17</v>
      </c>
      <c r="O725" t="s">
        <v>3152</v>
      </c>
      <c r="P725" t="s">
        <v>18</v>
      </c>
    </row>
    <row r="726" spans="1:16" x14ac:dyDescent="0.2">
      <c r="A726" t="s">
        <v>3156</v>
      </c>
      <c r="B726" t="s">
        <v>1533</v>
      </c>
      <c r="C726" t="s">
        <v>177</v>
      </c>
      <c r="E726" t="s">
        <v>1533</v>
      </c>
      <c r="F726" t="s">
        <v>41</v>
      </c>
      <c r="H726">
        <v>61</v>
      </c>
      <c r="I726" t="s">
        <v>3157</v>
      </c>
      <c r="J726" t="s">
        <v>3158</v>
      </c>
      <c r="L726" t="s">
        <v>3159</v>
      </c>
      <c r="N726" t="s">
        <v>17</v>
      </c>
      <c r="O726" t="s">
        <v>3156</v>
      </c>
      <c r="P726" t="s">
        <v>18</v>
      </c>
    </row>
    <row r="727" spans="1:16" x14ac:dyDescent="0.2">
      <c r="A727" t="s">
        <v>3160</v>
      </c>
      <c r="B727" t="s">
        <v>775</v>
      </c>
      <c r="C727" t="s">
        <v>58</v>
      </c>
      <c r="E727" t="s">
        <v>775</v>
      </c>
      <c r="F727" t="s">
        <v>41</v>
      </c>
      <c r="H727">
        <v>27</v>
      </c>
      <c r="I727" t="s">
        <v>3161</v>
      </c>
      <c r="J727" t="s">
        <v>3162</v>
      </c>
      <c r="L727" t="s">
        <v>3163</v>
      </c>
      <c r="N727" t="s">
        <v>17</v>
      </c>
      <c r="O727" t="s">
        <v>3160</v>
      </c>
      <c r="P727" t="s">
        <v>18</v>
      </c>
    </row>
    <row r="728" spans="1:16" x14ac:dyDescent="0.2">
      <c r="A728" t="s">
        <v>3164</v>
      </c>
      <c r="B728" t="s">
        <v>2599</v>
      </c>
      <c r="C728" t="s">
        <v>114</v>
      </c>
      <c r="E728" t="s">
        <v>2599</v>
      </c>
      <c r="F728" t="s">
        <v>22</v>
      </c>
      <c r="H728">
        <v>64</v>
      </c>
      <c r="I728" t="s">
        <v>3165</v>
      </c>
      <c r="J728" t="s">
        <v>3166</v>
      </c>
      <c r="L728" t="s">
        <v>3167</v>
      </c>
      <c r="N728" t="s">
        <v>17</v>
      </c>
      <c r="O728" t="s">
        <v>3164</v>
      </c>
      <c r="P728" t="s">
        <v>18</v>
      </c>
    </row>
    <row r="729" spans="1:16" x14ac:dyDescent="0.2">
      <c r="A729" t="s">
        <v>3168</v>
      </c>
      <c r="B729" t="s">
        <v>1649</v>
      </c>
      <c r="C729" t="s">
        <v>114</v>
      </c>
      <c r="E729" t="s">
        <v>1649</v>
      </c>
      <c r="F729" t="s">
        <v>185</v>
      </c>
      <c r="H729">
        <v>69</v>
      </c>
      <c r="I729" t="s">
        <v>3169</v>
      </c>
      <c r="J729" t="s">
        <v>3170</v>
      </c>
      <c r="L729" t="s">
        <v>3171</v>
      </c>
      <c r="N729" t="s">
        <v>17</v>
      </c>
      <c r="O729" t="s">
        <v>3168</v>
      </c>
      <c r="P729" t="s">
        <v>18</v>
      </c>
    </row>
    <row r="730" spans="1:16" x14ac:dyDescent="0.2">
      <c r="A730" t="s">
        <v>3172</v>
      </c>
      <c r="B730" t="s">
        <v>3173</v>
      </c>
      <c r="C730" t="s">
        <v>504</v>
      </c>
      <c r="E730" t="s">
        <v>3173</v>
      </c>
      <c r="F730" t="s">
        <v>3174</v>
      </c>
      <c r="H730">
        <v>63</v>
      </c>
      <c r="I730" t="s">
        <v>3175</v>
      </c>
      <c r="J730" t="s">
        <v>3176</v>
      </c>
      <c r="L730" t="s">
        <v>3177</v>
      </c>
      <c r="N730" t="s">
        <v>17</v>
      </c>
      <c r="O730" t="s">
        <v>3172</v>
      </c>
      <c r="P730" t="s">
        <v>18</v>
      </c>
    </row>
    <row r="731" spans="1:16" x14ac:dyDescent="0.2">
      <c r="A731" t="s">
        <v>3178</v>
      </c>
      <c r="B731" t="s">
        <v>2303</v>
      </c>
      <c r="C731" t="s">
        <v>114</v>
      </c>
      <c r="E731" t="s">
        <v>2303</v>
      </c>
      <c r="F731" t="s">
        <v>185</v>
      </c>
      <c r="H731">
        <v>48</v>
      </c>
      <c r="I731" t="s">
        <v>3179</v>
      </c>
      <c r="J731" t="s">
        <v>3064</v>
      </c>
      <c r="L731" t="s">
        <v>3180</v>
      </c>
      <c r="N731" t="s">
        <v>17</v>
      </c>
      <c r="O731" t="s">
        <v>3178</v>
      </c>
      <c r="P731" t="s">
        <v>18</v>
      </c>
    </row>
    <row r="732" spans="1:16" x14ac:dyDescent="0.2">
      <c r="A732" t="s">
        <v>0</v>
      </c>
      <c r="B732" t="s">
        <v>2</v>
      </c>
      <c r="C732" t="s">
        <v>1</v>
      </c>
      <c r="E732" t="s">
        <v>2</v>
      </c>
      <c r="F732" t="s">
        <v>3</v>
      </c>
      <c r="H732" t="s">
        <v>4</v>
      </c>
      <c r="I732" t="s">
        <v>90</v>
      </c>
      <c r="J732" t="s">
        <v>91</v>
      </c>
      <c r="L732" t="s">
        <v>7</v>
      </c>
      <c r="N732" t="s">
        <v>8</v>
      </c>
      <c r="O732" t="s">
        <v>0</v>
      </c>
      <c r="P732" t="s">
        <v>18</v>
      </c>
    </row>
    <row r="733" spans="1:16" x14ac:dyDescent="0.2">
      <c r="A733" t="s">
        <v>3181</v>
      </c>
      <c r="B733" t="s">
        <v>1825</v>
      </c>
      <c r="C733" t="s">
        <v>474</v>
      </c>
      <c r="E733" t="s">
        <v>1825</v>
      </c>
      <c r="F733" t="s">
        <v>3182</v>
      </c>
      <c r="H733">
        <v>72</v>
      </c>
      <c r="I733" t="s">
        <v>3183</v>
      </c>
      <c r="J733" t="s">
        <v>3184</v>
      </c>
      <c r="L733" t="s">
        <v>3185</v>
      </c>
      <c r="N733" t="s">
        <v>17</v>
      </c>
      <c r="O733" t="s">
        <v>3181</v>
      </c>
      <c r="P733" t="s">
        <v>18</v>
      </c>
    </row>
    <row r="734" spans="1:16" x14ac:dyDescent="0.2">
      <c r="A734" t="s">
        <v>3186</v>
      </c>
      <c r="B734" t="s">
        <v>3187</v>
      </c>
      <c r="C734" t="s">
        <v>11</v>
      </c>
      <c r="E734" t="s">
        <v>3187</v>
      </c>
      <c r="F734" t="s">
        <v>13</v>
      </c>
      <c r="H734">
        <v>45</v>
      </c>
      <c r="I734" t="s">
        <v>3188</v>
      </c>
      <c r="J734" t="s">
        <v>3189</v>
      </c>
      <c r="L734" t="s">
        <v>3190</v>
      </c>
      <c r="N734" t="s">
        <v>17</v>
      </c>
      <c r="O734" t="s">
        <v>3186</v>
      </c>
      <c r="P734" t="s">
        <v>18</v>
      </c>
    </row>
    <row r="735" spans="1:16" x14ac:dyDescent="0.2">
      <c r="A735" t="s">
        <v>3191</v>
      </c>
      <c r="B735" t="s">
        <v>3192</v>
      </c>
      <c r="C735" t="s">
        <v>39</v>
      </c>
      <c r="E735" t="s">
        <v>3192</v>
      </c>
      <c r="F735" t="s">
        <v>22</v>
      </c>
      <c r="H735">
        <v>65</v>
      </c>
      <c r="I735" t="s">
        <v>3193</v>
      </c>
      <c r="J735" t="s">
        <v>3194</v>
      </c>
      <c r="L735" t="s">
        <v>3195</v>
      </c>
      <c r="N735" t="s">
        <v>17</v>
      </c>
      <c r="O735" t="s">
        <v>3191</v>
      </c>
      <c r="P735" t="s">
        <v>18</v>
      </c>
    </row>
    <row r="736" spans="1:16" x14ac:dyDescent="0.2">
      <c r="A736" t="s">
        <v>3196</v>
      </c>
      <c r="B736" t="s">
        <v>3197</v>
      </c>
      <c r="C736" t="s">
        <v>222</v>
      </c>
      <c r="E736" t="s">
        <v>3197</v>
      </c>
      <c r="F736" t="s">
        <v>22</v>
      </c>
      <c r="H736">
        <v>67</v>
      </c>
      <c r="I736" t="s">
        <v>3198</v>
      </c>
      <c r="J736" t="s">
        <v>3199</v>
      </c>
      <c r="L736" t="s">
        <v>3200</v>
      </c>
      <c r="N736" t="s">
        <v>17</v>
      </c>
      <c r="O736" t="s">
        <v>3196</v>
      </c>
      <c r="P736" t="s">
        <v>18</v>
      </c>
    </row>
    <row r="737" spans="1:16" x14ac:dyDescent="0.2">
      <c r="A737" t="s">
        <v>3201</v>
      </c>
      <c r="B737" t="s">
        <v>1103</v>
      </c>
      <c r="C737" t="s">
        <v>504</v>
      </c>
      <c r="E737" t="s">
        <v>1103</v>
      </c>
      <c r="F737" t="s">
        <v>3202</v>
      </c>
      <c r="H737">
        <v>45</v>
      </c>
      <c r="I737" t="s">
        <v>3203</v>
      </c>
      <c r="J737" t="s">
        <v>3204</v>
      </c>
      <c r="L737" t="s">
        <v>3205</v>
      </c>
      <c r="N737" t="s">
        <v>17</v>
      </c>
      <c r="O737" t="s">
        <v>3201</v>
      </c>
      <c r="P737" t="s">
        <v>18</v>
      </c>
    </row>
    <row r="738" spans="1:16" x14ac:dyDescent="0.2">
      <c r="A738" t="s">
        <v>3206</v>
      </c>
      <c r="B738" t="s">
        <v>1466</v>
      </c>
      <c r="C738" t="s">
        <v>33</v>
      </c>
      <c r="E738" t="s">
        <v>1466</v>
      </c>
      <c r="F738" t="s">
        <v>22</v>
      </c>
      <c r="H738">
        <v>59</v>
      </c>
      <c r="I738" t="s">
        <v>3207</v>
      </c>
      <c r="J738" t="s">
        <v>3208</v>
      </c>
      <c r="L738" t="s">
        <v>3209</v>
      </c>
      <c r="N738" t="s">
        <v>17</v>
      </c>
      <c r="O738" t="s">
        <v>3206</v>
      </c>
      <c r="P738" t="s">
        <v>18</v>
      </c>
    </row>
    <row r="739" spans="1:16" x14ac:dyDescent="0.2">
      <c r="A739" t="s">
        <v>3210</v>
      </c>
      <c r="B739" t="s">
        <v>3211</v>
      </c>
      <c r="C739" t="s">
        <v>114</v>
      </c>
      <c r="E739" t="s">
        <v>3211</v>
      </c>
      <c r="F739" t="s">
        <v>22</v>
      </c>
      <c r="H739">
        <v>64</v>
      </c>
      <c r="I739" t="s">
        <v>3212</v>
      </c>
      <c r="J739" t="s">
        <v>3213</v>
      </c>
      <c r="L739" t="s">
        <v>3214</v>
      </c>
      <c r="N739" t="s">
        <v>17</v>
      </c>
      <c r="O739" t="s">
        <v>3210</v>
      </c>
      <c r="P739" t="s">
        <v>18</v>
      </c>
    </row>
    <row r="740" spans="1:16" x14ac:dyDescent="0.2">
      <c r="A740" t="s">
        <v>3215</v>
      </c>
      <c r="B740" t="s">
        <v>3216</v>
      </c>
      <c r="C740" t="s">
        <v>11</v>
      </c>
      <c r="E740" t="s">
        <v>3216</v>
      </c>
      <c r="F740" t="s">
        <v>240</v>
      </c>
      <c r="H740">
        <v>57</v>
      </c>
      <c r="I740" t="s">
        <v>3217</v>
      </c>
      <c r="J740" t="s">
        <v>3218</v>
      </c>
      <c r="L740" t="s">
        <v>3219</v>
      </c>
      <c r="N740" t="s">
        <v>17</v>
      </c>
      <c r="O740" t="s">
        <v>3215</v>
      </c>
      <c r="P740" t="s">
        <v>18</v>
      </c>
    </row>
    <row r="741" spans="1:16" x14ac:dyDescent="0.2">
      <c r="A741" t="s">
        <v>3220</v>
      </c>
      <c r="B741" t="s">
        <v>1189</v>
      </c>
      <c r="C741" t="s">
        <v>58</v>
      </c>
      <c r="E741" t="s">
        <v>1189</v>
      </c>
      <c r="F741" t="s">
        <v>22</v>
      </c>
      <c r="H741">
        <v>66</v>
      </c>
      <c r="I741" t="s">
        <v>3221</v>
      </c>
      <c r="J741" t="s">
        <v>3222</v>
      </c>
      <c r="L741" t="s">
        <v>3223</v>
      </c>
      <c r="N741" t="s">
        <v>17</v>
      </c>
      <c r="O741" t="s">
        <v>3220</v>
      </c>
      <c r="P741" t="s">
        <v>18</v>
      </c>
    </row>
    <row r="742" spans="1:16" x14ac:dyDescent="0.2">
      <c r="A742" t="s">
        <v>3224</v>
      </c>
      <c r="B742" t="s">
        <v>3225</v>
      </c>
      <c r="C742" t="s">
        <v>504</v>
      </c>
      <c r="E742" t="s">
        <v>3225</v>
      </c>
      <c r="F742" t="s">
        <v>22</v>
      </c>
      <c r="H742">
        <v>49</v>
      </c>
      <c r="I742" t="s">
        <v>3226</v>
      </c>
      <c r="J742" t="s">
        <v>3227</v>
      </c>
      <c r="L742" t="s">
        <v>3228</v>
      </c>
      <c r="N742" t="s">
        <v>17</v>
      </c>
      <c r="O742" t="s">
        <v>3224</v>
      </c>
      <c r="P742" t="s">
        <v>18</v>
      </c>
    </row>
    <row r="743" spans="1:16" x14ac:dyDescent="0.2">
      <c r="A743" t="s">
        <v>3229</v>
      </c>
      <c r="B743" t="s">
        <v>1834</v>
      </c>
      <c r="C743" t="s">
        <v>39</v>
      </c>
      <c r="E743" t="s">
        <v>1834</v>
      </c>
      <c r="F743" t="s">
        <v>22</v>
      </c>
      <c r="H743">
        <v>56</v>
      </c>
      <c r="I743" t="s">
        <v>3230</v>
      </c>
      <c r="J743" t="s">
        <v>3231</v>
      </c>
      <c r="L743" t="s">
        <v>3232</v>
      </c>
      <c r="N743" t="s">
        <v>17</v>
      </c>
      <c r="O743" t="s">
        <v>3229</v>
      </c>
      <c r="P743" t="s">
        <v>18</v>
      </c>
    </row>
    <row r="744" spans="1:16" x14ac:dyDescent="0.2">
      <c r="A744" t="s">
        <v>3233</v>
      </c>
      <c r="B744" t="s">
        <v>250</v>
      </c>
      <c r="C744" t="s">
        <v>11</v>
      </c>
      <c r="E744" t="s">
        <v>250</v>
      </c>
      <c r="F744" t="s">
        <v>341</v>
      </c>
      <c r="H744">
        <v>44</v>
      </c>
      <c r="I744" t="s">
        <v>3234</v>
      </c>
      <c r="J744" t="s">
        <v>3235</v>
      </c>
      <c r="L744" t="s">
        <v>3236</v>
      </c>
      <c r="N744" t="s">
        <v>17</v>
      </c>
      <c r="O744" t="s">
        <v>3233</v>
      </c>
      <c r="P744" t="s">
        <v>18</v>
      </c>
    </row>
    <row r="745" spans="1:16" x14ac:dyDescent="0.2">
      <c r="A745" t="s">
        <v>3233</v>
      </c>
      <c r="B745" t="s">
        <v>3187</v>
      </c>
      <c r="C745" t="s">
        <v>11</v>
      </c>
      <c r="E745" t="s">
        <v>3187</v>
      </c>
      <c r="F745" t="s">
        <v>341</v>
      </c>
      <c r="H745">
        <v>44</v>
      </c>
      <c r="I745" t="s">
        <v>3234</v>
      </c>
      <c r="J745" t="s">
        <v>3235</v>
      </c>
      <c r="L745" t="s">
        <v>3236</v>
      </c>
      <c r="N745" t="s">
        <v>17</v>
      </c>
      <c r="O745" t="s">
        <v>3233</v>
      </c>
      <c r="P745" t="s">
        <v>18</v>
      </c>
    </row>
    <row r="746" spans="1:16" x14ac:dyDescent="0.2">
      <c r="A746" t="s">
        <v>3237</v>
      </c>
      <c r="B746" t="s">
        <v>464</v>
      </c>
      <c r="C746" t="s">
        <v>51</v>
      </c>
      <c r="E746" t="s">
        <v>464</v>
      </c>
      <c r="F746" t="s">
        <v>341</v>
      </c>
      <c r="H746">
        <v>61</v>
      </c>
      <c r="I746" t="s">
        <v>3238</v>
      </c>
      <c r="J746" t="s">
        <v>3239</v>
      </c>
      <c r="L746" t="s">
        <v>3240</v>
      </c>
      <c r="N746" t="s">
        <v>17</v>
      </c>
      <c r="O746" t="s">
        <v>3237</v>
      </c>
      <c r="P746" t="s">
        <v>18</v>
      </c>
    </row>
    <row r="747" spans="1:16" x14ac:dyDescent="0.2">
      <c r="A747" t="s">
        <v>0</v>
      </c>
      <c r="B747" t="s">
        <v>2</v>
      </c>
      <c r="C747" t="s">
        <v>1</v>
      </c>
      <c r="E747" t="s">
        <v>2</v>
      </c>
      <c r="F747" t="s">
        <v>3</v>
      </c>
      <c r="H747" t="s">
        <v>4</v>
      </c>
      <c r="I747" t="s">
        <v>90</v>
      </c>
      <c r="J747" t="s">
        <v>91</v>
      </c>
      <c r="L747" t="s">
        <v>7</v>
      </c>
      <c r="N747" t="s">
        <v>8</v>
      </c>
      <c r="O747" t="s">
        <v>0</v>
      </c>
      <c r="P747" t="s">
        <v>18</v>
      </c>
    </row>
    <row r="748" spans="1:16" x14ac:dyDescent="0.2">
      <c r="A748" t="s">
        <v>3241</v>
      </c>
      <c r="B748" t="s">
        <v>3242</v>
      </c>
      <c r="C748" t="s">
        <v>566</v>
      </c>
      <c r="E748" t="s">
        <v>3242</v>
      </c>
      <c r="F748" t="s">
        <v>2294</v>
      </c>
      <c r="H748">
        <v>71</v>
      </c>
      <c r="I748" t="s">
        <v>3243</v>
      </c>
      <c r="J748" t="s">
        <v>3244</v>
      </c>
      <c r="L748" t="s">
        <v>3245</v>
      </c>
      <c r="N748" t="s">
        <v>17</v>
      </c>
      <c r="O748" t="s">
        <v>3241</v>
      </c>
      <c r="P748" t="s">
        <v>18</v>
      </c>
    </row>
    <row r="749" spans="1:16" x14ac:dyDescent="0.2">
      <c r="A749" t="s">
        <v>3246</v>
      </c>
      <c r="B749" t="s">
        <v>469</v>
      </c>
      <c r="C749" t="s">
        <v>114</v>
      </c>
      <c r="E749" t="s">
        <v>469</v>
      </c>
      <c r="F749" t="s">
        <v>212</v>
      </c>
      <c r="H749">
        <v>69</v>
      </c>
      <c r="I749" t="s">
        <v>3247</v>
      </c>
      <c r="J749" t="s">
        <v>3248</v>
      </c>
      <c r="L749" t="s">
        <v>3249</v>
      </c>
      <c r="N749" t="s">
        <v>17</v>
      </c>
      <c r="O749" t="s">
        <v>3246</v>
      </c>
      <c r="P749" t="s">
        <v>18</v>
      </c>
    </row>
    <row r="750" spans="1:16" x14ac:dyDescent="0.2">
      <c r="A750" t="s">
        <v>3250</v>
      </c>
      <c r="B750" t="s">
        <v>3251</v>
      </c>
      <c r="C750" t="s">
        <v>39</v>
      </c>
      <c r="E750" t="s">
        <v>3251</v>
      </c>
      <c r="F750" t="s">
        <v>22</v>
      </c>
      <c r="H750">
        <v>52</v>
      </c>
      <c r="I750" t="s">
        <v>3252</v>
      </c>
      <c r="J750" t="s">
        <v>3253</v>
      </c>
      <c r="L750" t="s">
        <v>3254</v>
      </c>
      <c r="N750" t="s">
        <v>17</v>
      </c>
      <c r="O750" t="s">
        <v>3250</v>
      </c>
      <c r="P750" t="s">
        <v>18</v>
      </c>
    </row>
    <row r="751" spans="1:16" x14ac:dyDescent="0.2">
      <c r="A751" t="s">
        <v>3255</v>
      </c>
      <c r="B751" t="s">
        <v>2897</v>
      </c>
      <c r="C751" t="s">
        <v>566</v>
      </c>
      <c r="E751" t="s">
        <v>2897</v>
      </c>
      <c r="F751" t="s">
        <v>2294</v>
      </c>
      <c r="H751">
        <v>48</v>
      </c>
      <c r="I751" t="s">
        <v>3256</v>
      </c>
      <c r="J751" t="s">
        <v>3257</v>
      </c>
      <c r="L751" t="s">
        <v>3258</v>
      </c>
      <c r="N751" t="s">
        <v>17</v>
      </c>
      <c r="O751" t="s">
        <v>3255</v>
      </c>
      <c r="P751" t="s">
        <v>18</v>
      </c>
    </row>
    <row r="752" spans="1:16" x14ac:dyDescent="0.2">
      <c r="A752" t="s">
        <v>3259</v>
      </c>
      <c r="B752" t="s">
        <v>3260</v>
      </c>
      <c r="C752" t="s">
        <v>271</v>
      </c>
      <c r="E752" t="s">
        <v>3260</v>
      </c>
      <c r="F752" t="s">
        <v>41</v>
      </c>
      <c r="H752">
        <v>54</v>
      </c>
      <c r="I752" t="s">
        <v>3261</v>
      </c>
      <c r="J752" t="s">
        <v>3262</v>
      </c>
      <c r="L752" t="s">
        <v>3263</v>
      </c>
      <c r="N752" t="s">
        <v>17</v>
      </c>
      <c r="O752" t="s">
        <v>3259</v>
      </c>
      <c r="P752" t="s">
        <v>18</v>
      </c>
    </row>
    <row r="753" spans="1:16" x14ac:dyDescent="0.2">
      <c r="A753" t="s">
        <v>3264</v>
      </c>
      <c r="B753" t="s">
        <v>984</v>
      </c>
      <c r="C753" t="s">
        <v>271</v>
      </c>
      <c r="E753" t="s">
        <v>984</v>
      </c>
      <c r="F753" t="s">
        <v>341</v>
      </c>
      <c r="H753">
        <v>57</v>
      </c>
      <c r="I753" t="s">
        <v>3265</v>
      </c>
      <c r="J753" t="s">
        <v>3266</v>
      </c>
      <c r="L753" t="s">
        <v>3267</v>
      </c>
      <c r="N753" t="s">
        <v>17</v>
      </c>
      <c r="O753" t="s">
        <v>3264</v>
      </c>
      <c r="P753" t="s">
        <v>18</v>
      </c>
    </row>
    <row r="754" spans="1:16" x14ac:dyDescent="0.2">
      <c r="A754" t="s">
        <v>3268</v>
      </c>
      <c r="B754" t="s">
        <v>3269</v>
      </c>
      <c r="C754" t="s">
        <v>39</v>
      </c>
      <c r="E754" t="s">
        <v>3269</v>
      </c>
      <c r="F754" t="s">
        <v>41</v>
      </c>
      <c r="H754">
        <v>73</v>
      </c>
      <c r="I754" t="s">
        <v>3270</v>
      </c>
      <c r="J754" t="s">
        <v>3271</v>
      </c>
      <c r="L754" t="s">
        <v>3272</v>
      </c>
      <c r="N754" t="s">
        <v>17</v>
      </c>
      <c r="O754" t="s">
        <v>3268</v>
      </c>
      <c r="P754" t="s">
        <v>18</v>
      </c>
    </row>
    <row r="755" spans="1:16" x14ac:dyDescent="0.2">
      <c r="A755" t="s">
        <v>3273</v>
      </c>
      <c r="B755" t="s">
        <v>1951</v>
      </c>
      <c r="C755" t="s">
        <v>177</v>
      </c>
      <c r="E755" t="s">
        <v>1951</v>
      </c>
      <c r="F755" t="s">
        <v>195</v>
      </c>
      <c r="H755">
        <v>59</v>
      </c>
      <c r="I755" t="s">
        <v>3274</v>
      </c>
      <c r="J755" t="s">
        <v>3275</v>
      </c>
      <c r="L755" t="s">
        <v>3276</v>
      </c>
      <c r="N755" t="s">
        <v>17</v>
      </c>
      <c r="O755" t="s">
        <v>3273</v>
      </c>
      <c r="P755" t="s">
        <v>18</v>
      </c>
    </row>
    <row r="756" spans="1:16" x14ac:dyDescent="0.2">
      <c r="A756" t="s">
        <v>3277</v>
      </c>
      <c r="B756" t="s">
        <v>469</v>
      </c>
      <c r="C756" t="s">
        <v>114</v>
      </c>
      <c r="E756" t="s">
        <v>469</v>
      </c>
      <c r="F756" t="s">
        <v>185</v>
      </c>
      <c r="H756">
        <v>68</v>
      </c>
      <c r="I756" t="s">
        <v>3278</v>
      </c>
      <c r="J756" t="s">
        <v>3279</v>
      </c>
      <c r="L756" t="s">
        <v>3280</v>
      </c>
      <c r="N756" t="s">
        <v>17</v>
      </c>
      <c r="O756" t="s">
        <v>3277</v>
      </c>
      <c r="P756" t="s">
        <v>18</v>
      </c>
    </row>
    <row r="757" spans="1:16" x14ac:dyDescent="0.2">
      <c r="A757" t="s">
        <v>3281</v>
      </c>
      <c r="B757" t="s">
        <v>1276</v>
      </c>
      <c r="C757" t="s">
        <v>69</v>
      </c>
      <c r="E757" t="s">
        <v>1276</v>
      </c>
      <c r="F757" t="s">
        <v>22</v>
      </c>
      <c r="H757">
        <v>40</v>
      </c>
      <c r="I757" t="s">
        <v>3282</v>
      </c>
      <c r="J757" t="s">
        <v>3283</v>
      </c>
      <c r="L757" t="s">
        <v>3284</v>
      </c>
      <c r="N757" t="s">
        <v>17</v>
      </c>
      <c r="O757" t="s">
        <v>3281</v>
      </c>
      <c r="P757" t="s">
        <v>18</v>
      </c>
    </row>
    <row r="758" spans="1:16" x14ac:dyDescent="0.2">
      <c r="A758" t="s">
        <v>3285</v>
      </c>
      <c r="B758" t="s">
        <v>2313</v>
      </c>
      <c r="C758" t="s">
        <v>98</v>
      </c>
      <c r="E758" t="s">
        <v>2313</v>
      </c>
      <c r="F758" t="s">
        <v>22</v>
      </c>
      <c r="H758">
        <v>56</v>
      </c>
      <c r="I758" t="s">
        <v>3286</v>
      </c>
      <c r="J758" t="s">
        <v>3287</v>
      </c>
      <c r="L758" t="s">
        <v>3288</v>
      </c>
      <c r="N758" t="s">
        <v>17</v>
      </c>
      <c r="O758" t="s">
        <v>3285</v>
      </c>
      <c r="P758" t="s">
        <v>18</v>
      </c>
    </row>
    <row r="759" spans="1:16" x14ac:dyDescent="0.2">
      <c r="A759" t="s">
        <v>3289</v>
      </c>
      <c r="B759" t="s">
        <v>2401</v>
      </c>
      <c r="C759" t="s">
        <v>114</v>
      </c>
      <c r="E759" t="s">
        <v>2401</v>
      </c>
      <c r="F759" t="s">
        <v>3290</v>
      </c>
      <c r="H759">
        <v>69</v>
      </c>
      <c r="I759" t="s">
        <v>3291</v>
      </c>
      <c r="J759" t="s">
        <v>3292</v>
      </c>
      <c r="L759" t="s">
        <v>3293</v>
      </c>
      <c r="N759" t="s">
        <v>17</v>
      </c>
      <c r="O759" t="s">
        <v>3289</v>
      </c>
      <c r="P759" t="s">
        <v>18</v>
      </c>
    </row>
    <row r="760" spans="1:16" x14ac:dyDescent="0.2">
      <c r="A760" t="s">
        <v>3294</v>
      </c>
      <c r="B760" t="s">
        <v>3295</v>
      </c>
      <c r="C760" t="s">
        <v>166</v>
      </c>
      <c r="E760" t="s">
        <v>3295</v>
      </c>
      <c r="F760" t="s">
        <v>3296</v>
      </c>
      <c r="H760">
        <v>67</v>
      </c>
      <c r="I760" t="s">
        <v>3297</v>
      </c>
      <c r="J760" t="s">
        <v>3298</v>
      </c>
      <c r="L760" t="s">
        <v>3299</v>
      </c>
      <c r="N760" t="s">
        <v>17</v>
      </c>
      <c r="O760" t="s">
        <v>3294</v>
      </c>
      <c r="P760" t="s">
        <v>18</v>
      </c>
    </row>
    <row r="761" spans="1:16" x14ac:dyDescent="0.2">
      <c r="A761" t="s">
        <v>3300</v>
      </c>
      <c r="B761" t="s">
        <v>1825</v>
      </c>
      <c r="C761" t="s">
        <v>474</v>
      </c>
      <c r="E761" t="s">
        <v>1825</v>
      </c>
      <c r="F761" t="s">
        <v>3301</v>
      </c>
      <c r="H761">
        <v>49</v>
      </c>
      <c r="I761" t="s">
        <v>3302</v>
      </c>
      <c r="J761" t="s">
        <v>3303</v>
      </c>
      <c r="L761" t="s">
        <v>3304</v>
      </c>
      <c r="N761" t="s">
        <v>17</v>
      </c>
      <c r="O761" t="s">
        <v>3300</v>
      </c>
      <c r="P761" t="s">
        <v>18</v>
      </c>
    </row>
    <row r="762" spans="1:16" x14ac:dyDescent="0.2">
      <c r="A762" t="s">
        <v>0</v>
      </c>
      <c r="B762" t="s">
        <v>2</v>
      </c>
      <c r="C762" t="s">
        <v>1</v>
      </c>
      <c r="E762" t="s">
        <v>2</v>
      </c>
      <c r="F762" t="s">
        <v>3</v>
      </c>
      <c r="H762" t="s">
        <v>4</v>
      </c>
      <c r="I762" t="s">
        <v>90</v>
      </c>
      <c r="J762" t="s">
        <v>91</v>
      </c>
      <c r="L762" t="s">
        <v>7</v>
      </c>
      <c r="N762" t="s">
        <v>8</v>
      </c>
      <c r="O762" t="s">
        <v>0</v>
      </c>
      <c r="P762" t="s">
        <v>18</v>
      </c>
    </row>
    <row r="763" spans="1:16" x14ac:dyDescent="0.2">
      <c r="A763" t="s">
        <v>3305</v>
      </c>
      <c r="B763" t="s">
        <v>697</v>
      </c>
      <c r="C763" t="s">
        <v>51</v>
      </c>
      <c r="E763" t="s">
        <v>697</v>
      </c>
      <c r="F763" t="s">
        <v>427</v>
      </c>
      <c r="H763">
        <v>55</v>
      </c>
      <c r="I763" t="s">
        <v>3306</v>
      </c>
      <c r="J763" t="s">
        <v>3307</v>
      </c>
      <c r="L763" t="s">
        <v>3308</v>
      </c>
      <c r="N763" t="s">
        <v>17</v>
      </c>
      <c r="O763" t="s">
        <v>3305</v>
      </c>
      <c r="P763" t="s">
        <v>18</v>
      </c>
    </row>
    <row r="764" spans="1:16" x14ac:dyDescent="0.2">
      <c r="A764" t="s">
        <v>3309</v>
      </c>
      <c r="B764" t="s">
        <v>2734</v>
      </c>
      <c r="C764" t="s">
        <v>255</v>
      </c>
      <c r="E764" t="s">
        <v>2734</v>
      </c>
      <c r="F764" t="s">
        <v>22</v>
      </c>
      <c r="H764">
        <v>63</v>
      </c>
      <c r="I764" t="s">
        <v>3310</v>
      </c>
      <c r="J764" t="s">
        <v>3311</v>
      </c>
      <c r="L764" t="s">
        <v>3312</v>
      </c>
      <c r="N764" t="s">
        <v>17</v>
      </c>
      <c r="O764" t="s">
        <v>3309</v>
      </c>
      <c r="P764" t="s">
        <v>18</v>
      </c>
    </row>
    <row r="765" spans="1:16" x14ac:dyDescent="0.2">
      <c r="A765" t="s">
        <v>3313</v>
      </c>
      <c r="B765" t="s">
        <v>464</v>
      </c>
      <c r="C765" t="s">
        <v>51</v>
      </c>
      <c r="E765" t="s">
        <v>464</v>
      </c>
      <c r="F765" t="s">
        <v>22</v>
      </c>
      <c r="H765">
        <v>69</v>
      </c>
      <c r="I765" t="s">
        <v>3314</v>
      </c>
      <c r="J765" t="s">
        <v>3315</v>
      </c>
      <c r="L765" t="s">
        <v>3316</v>
      </c>
      <c r="N765" t="s">
        <v>17</v>
      </c>
      <c r="O765" t="s">
        <v>3313</v>
      </c>
      <c r="P765" t="s">
        <v>18</v>
      </c>
    </row>
    <row r="766" spans="1:16" x14ac:dyDescent="0.2">
      <c r="A766" t="s">
        <v>3317</v>
      </c>
      <c r="B766" t="s">
        <v>2604</v>
      </c>
      <c r="C766" t="s">
        <v>80</v>
      </c>
      <c r="E766" t="s">
        <v>2604</v>
      </c>
      <c r="F766" t="s">
        <v>22</v>
      </c>
      <c r="H766">
        <v>63</v>
      </c>
      <c r="I766" t="s">
        <v>3318</v>
      </c>
      <c r="J766" t="s">
        <v>3319</v>
      </c>
      <c r="L766" t="s">
        <v>3320</v>
      </c>
      <c r="N766" t="s">
        <v>17</v>
      </c>
      <c r="O766" t="s">
        <v>3317</v>
      </c>
      <c r="P766" t="s">
        <v>18</v>
      </c>
    </row>
    <row r="767" spans="1:16" x14ac:dyDescent="0.2">
      <c r="A767" t="s">
        <v>3321</v>
      </c>
      <c r="B767" t="s">
        <v>607</v>
      </c>
      <c r="C767" t="s">
        <v>504</v>
      </c>
      <c r="E767" t="s">
        <v>607</v>
      </c>
      <c r="F767" t="s">
        <v>22</v>
      </c>
      <c r="H767">
        <v>62</v>
      </c>
      <c r="I767" t="s">
        <v>3322</v>
      </c>
      <c r="J767" t="s">
        <v>3323</v>
      </c>
      <c r="L767" t="s">
        <v>3324</v>
      </c>
      <c r="N767" t="s">
        <v>17</v>
      </c>
      <c r="O767" t="s">
        <v>3321</v>
      </c>
      <c r="P767" t="s">
        <v>18</v>
      </c>
    </row>
    <row r="768" spans="1:16" x14ac:dyDescent="0.2">
      <c r="A768" t="s">
        <v>3325</v>
      </c>
      <c r="B768" t="s">
        <v>924</v>
      </c>
      <c r="C768" t="s">
        <v>51</v>
      </c>
      <c r="E768" t="s">
        <v>924</v>
      </c>
      <c r="F768" t="s">
        <v>53</v>
      </c>
      <c r="H768">
        <v>34</v>
      </c>
      <c r="I768" t="s">
        <v>3326</v>
      </c>
      <c r="J768" t="s">
        <v>3327</v>
      </c>
      <c r="L768" t="s">
        <v>3328</v>
      </c>
      <c r="N768" t="s">
        <v>17</v>
      </c>
      <c r="O768" t="s">
        <v>3325</v>
      </c>
      <c r="P768" t="s">
        <v>18</v>
      </c>
    </row>
    <row r="769" spans="1:16" x14ac:dyDescent="0.2">
      <c r="A769" t="s">
        <v>3329</v>
      </c>
      <c r="B769" t="s">
        <v>3330</v>
      </c>
      <c r="C769" t="s">
        <v>1707</v>
      </c>
      <c r="E769" t="s">
        <v>3330</v>
      </c>
      <c r="F769" t="s">
        <v>22</v>
      </c>
      <c r="H769">
        <v>67</v>
      </c>
      <c r="I769" t="s">
        <v>3331</v>
      </c>
      <c r="J769" t="s">
        <v>3332</v>
      </c>
      <c r="L769" t="s">
        <v>3333</v>
      </c>
      <c r="N769" t="s">
        <v>17</v>
      </c>
      <c r="O769" t="s">
        <v>3329</v>
      </c>
      <c r="P769" t="s">
        <v>18</v>
      </c>
    </row>
    <row r="770" spans="1:16" x14ac:dyDescent="0.2">
      <c r="A770" t="s">
        <v>3334</v>
      </c>
      <c r="B770" t="s">
        <v>3335</v>
      </c>
      <c r="C770" t="s">
        <v>255</v>
      </c>
      <c r="E770" t="s">
        <v>3335</v>
      </c>
      <c r="F770" t="s">
        <v>41</v>
      </c>
      <c r="H770">
        <v>54</v>
      </c>
      <c r="I770" t="s">
        <v>3336</v>
      </c>
      <c r="J770" t="s">
        <v>3337</v>
      </c>
      <c r="L770" t="s">
        <v>3338</v>
      </c>
      <c r="N770" t="s">
        <v>17</v>
      </c>
      <c r="O770" t="s">
        <v>3334</v>
      </c>
      <c r="P770" t="s">
        <v>18</v>
      </c>
    </row>
    <row r="771" spans="1:16" x14ac:dyDescent="0.2">
      <c r="A771" t="s">
        <v>3339</v>
      </c>
      <c r="B771" t="s">
        <v>713</v>
      </c>
      <c r="C771" t="s">
        <v>177</v>
      </c>
      <c r="E771" t="s">
        <v>713</v>
      </c>
      <c r="F771" t="s">
        <v>41</v>
      </c>
      <c r="H771">
        <v>73</v>
      </c>
      <c r="I771" t="s">
        <v>3340</v>
      </c>
      <c r="J771" t="s">
        <v>3341</v>
      </c>
      <c r="L771" t="s">
        <v>3342</v>
      </c>
      <c r="N771" t="s">
        <v>17</v>
      </c>
      <c r="O771" t="s">
        <v>3339</v>
      </c>
      <c r="P771" t="s">
        <v>18</v>
      </c>
    </row>
    <row r="772" spans="1:16" x14ac:dyDescent="0.2">
      <c r="A772" t="s">
        <v>3343</v>
      </c>
      <c r="B772" t="s">
        <v>3344</v>
      </c>
      <c r="C772" t="s">
        <v>69</v>
      </c>
      <c r="E772" t="s">
        <v>3344</v>
      </c>
      <c r="F772" t="s">
        <v>161</v>
      </c>
      <c r="H772">
        <v>75</v>
      </c>
      <c r="I772" t="s">
        <v>3345</v>
      </c>
      <c r="J772" t="s">
        <v>3346</v>
      </c>
      <c r="L772" t="s">
        <v>3347</v>
      </c>
      <c r="N772" t="s">
        <v>17</v>
      </c>
      <c r="O772" t="s">
        <v>3343</v>
      </c>
      <c r="P772" t="s">
        <v>18</v>
      </c>
    </row>
    <row r="773" spans="1:16" x14ac:dyDescent="0.2">
      <c r="A773" t="s">
        <v>3348</v>
      </c>
      <c r="B773" t="s">
        <v>3349</v>
      </c>
      <c r="C773" t="s">
        <v>255</v>
      </c>
      <c r="E773" t="s">
        <v>3349</v>
      </c>
      <c r="F773" t="s">
        <v>41</v>
      </c>
      <c r="H773">
        <v>40</v>
      </c>
      <c r="I773" t="s">
        <v>3350</v>
      </c>
      <c r="J773" t="s">
        <v>3351</v>
      </c>
      <c r="L773" t="s">
        <v>3352</v>
      </c>
      <c r="N773" t="s">
        <v>17</v>
      </c>
      <c r="O773" t="s">
        <v>3348</v>
      </c>
      <c r="P773" t="s">
        <v>18</v>
      </c>
    </row>
    <row r="774" spans="1:16" x14ac:dyDescent="0.2">
      <c r="A774" t="s">
        <v>3353</v>
      </c>
      <c r="B774" t="s">
        <v>3354</v>
      </c>
      <c r="C774" t="s">
        <v>566</v>
      </c>
      <c r="E774" t="s">
        <v>3354</v>
      </c>
      <c r="F774" t="s">
        <v>212</v>
      </c>
      <c r="H774">
        <v>45</v>
      </c>
      <c r="I774" t="s">
        <v>3355</v>
      </c>
      <c r="J774" t="s">
        <v>3356</v>
      </c>
      <c r="L774" t="s">
        <v>3357</v>
      </c>
      <c r="N774" t="s">
        <v>17</v>
      </c>
      <c r="O774" t="s">
        <v>3353</v>
      </c>
      <c r="P774" t="s">
        <v>18</v>
      </c>
    </row>
    <row r="775" spans="1:16" x14ac:dyDescent="0.2">
      <c r="A775" t="s">
        <v>3358</v>
      </c>
      <c r="B775" t="s">
        <v>1014</v>
      </c>
      <c r="C775" t="s">
        <v>98</v>
      </c>
      <c r="E775" t="s">
        <v>1014</v>
      </c>
      <c r="F775" t="s">
        <v>206</v>
      </c>
      <c r="H775">
        <v>43</v>
      </c>
      <c r="I775" t="s">
        <v>3359</v>
      </c>
      <c r="J775" t="s">
        <v>3360</v>
      </c>
      <c r="L775" t="s">
        <v>3361</v>
      </c>
      <c r="N775" t="s">
        <v>17</v>
      </c>
      <c r="O775" t="s">
        <v>3358</v>
      </c>
      <c r="P775" t="s">
        <v>18</v>
      </c>
    </row>
    <row r="776" spans="1:16" x14ac:dyDescent="0.2">
      <c r="A776" t="s">
        <v>3362</v>
      </c>
      <c r="B776" t="s">
        <v>3363</v>
      </c>
      <c r="C776" t="s">
        <v>504</v>
      </c>
      <c r="E776" t="s">
        <v>3363</v>
      </c>
      <c r="F776" t="s">
        <v>41</v>
      </c>
      <c r="H776">
        <v>38</v>
      </c>
      <c r="I776" t="s">
        <v>3364</v>
      </c>
      <c r="J776" t="s">
        <v>3365</v>
      </c>
      <c r="L776" t="s">
        <v>3366</v>
      </c>
      <c r="N776" t="s">
        <v>17</v>
      </c>
      <c r="O776" t="s">
        <v>3362</v>
      </c>
      <c r="P776" t="s">
        <v>18</v>
      </c>
    </row>
    <row r="777" spans="1:16" x14ac:dyDescent="0.2">
      <c r="A777" t="s">
        <v>0</v>
      </c>
      <c r="B777" t="s">
        <v>2</v>
      </c>
      <c r="C777" t="s">
        <v>1</v>
      </c>
      <c r="E777" t="s">
        <v>2</v>
      </c>
      <c r="F777" t="s">
        <v>3</v>
      </c>
      <c r="H777" t="s">
        <v>4</v>
      </c>
      <c r="I777" t="s">
        <v>90</v>
      </c>
      <c r="J777" t="s">
        <v>91</v>
      </c>
      <c r="L777" t="s">
        <v>7</v>
      </c>
      <c r="N777" t="s">
        <v>8</v>
      </c>
      <c r="O777" t="s">
        <v>0</v>
      </c>
      <c r="P777" t="s">
        <v>18</v>
      </c>
    </row>
    <row r="778" spans="1:16" x14ac:dyDescent="0.2">
      <c r="A778" t="s">
        <v>3367</v>
      </c>
      <c r="B778" t="s">
        <v>3368</v>
      </c>
      <c r="C778" t="s">
        <v>255</v>
      </c>
      <c r="E778" t="s">
        <v>3368</v>
      </c>
      <c r="F778" t="s">
        <v>341</v>
      </c>
      <c r="H778">
        <v>59</v>
      </c>
      <c r="I778" t="s">
        <v>3369</v>
      </c>
      <c r="J778" t="s">
        <v>3370</v>
      </c>
      <c r="L778" t="s">
        <v>3371</v>
      </c>
      <c r="N778" t="s">
        <v>17</v>
      </c>
      <c r="O778" t="s">
        <v>3367</v>
      </c>
      <c r="P778" t="s">
        <v>18</v>
      </c>
    </row>
    <row r="779" spans="1:16" x14ac:dyDescent="0.2">
      <c r="A779" t="s">
        <v>3372</v>
      </c>
      <c r="B779" t="s">
        <v>909</v>
      </c>
      <c r="C779" t="s">
        <v>222</v>
      </c>
      <c r="E779" t="s">
        <v>909</v>
      </c>
      <c r="F779" t="s">
        <v>41</v>
      </c>
      <c r="H779">
        <v>64</v>
      </c>
      <c r="I779" t="s">
        <v>3373</v>
      </c>
      <c r="J779" t="s">
        <v>3374</v>
      </c>
      <c r="L779" t="s">
        <v>3375</v>
      </c>
      <c r="N779" t="s">
        <v>17</v>
      </c>
      <c r="O779" t="s">
        <v>3372</v>
      </c>
      <c r="P779" t="s">
        <v>18</v>
      </c>
    </row>
    <row r="780" spans="1:16" x14ac:dyDescent="0.2">
      <c r="A780" t="s">
        <v>3376</v>
      </c>
      <c r="B780" t="s">
        <v>1094</v>
      </c>
      <c r="C780" t="s">
        <v>566</v>
      </c>
      <c r="E780" t="s">
        <v>1094</v>
      </c>
      <c r="F780" t="s">
        <v>22</v>
      </c>
      <c r="H780">
        <v>62</v>
      </c>
      <c r="I780" t="s">
        <v>3377</v>
      </c>
      <c r="J780" t="s">
        <v>3378</v>
      </c>
      <c r="L780" t="s">
        <v>3379</v>
      </c>
      <c r="N780" t="s">
        <v>17</v>
      </c>
      <c r="O780" t="s">
        <v>3376</v>
      </c>
      <c r="P780" t="s">
        <v>18</v>
      </c>
    </row>
    <row r="781" spans="1:16" x14ac:dyDescent="0.2">
      <c r="A781" t="s">
        <v>3380</v>
      </c>
      <c r="B781" t="s">
        <v>2406</v>
      </c>
      <c r="C781" t="s">
        <v>566</v>
      </c>
      <c r="E781" t="s">
        <v>2406</v>
      </c>
      <c r="F781" t="s">
        <v>341</v>
      </c>
      <c r="H781">
        <v>36</v>
      </c>
      <c r="I781" t="s">
        <v>3381</v>
      </c>
      <c r="J781" t="s">
        <v>3154</v>
      </c>
      <c r="L781" t="s">
        <v>3382</v>
      </c>
      <c r="N781" t="s">
        <v>17</v>
      </c>
      <c r="O781" t="s">
        <v>3380</v>
      </c>
      <c r="P781" t="s">
        <v>18</v>
      </c>
    </row>
    <row r="782" spans="1:16" x14ac:dyDescent="0.2">
      <c r="A782" t="s">
        <v>3383</v>
      </c>
      <c r="B782" t="s">
        <v>3384</v>
      </c>
      <c r="C782" t="s">
        <v>255</v>
      </c>
      <c r="E782" t="s">
        <v>3384</v>
      </c>
      <c r="F782" t="s">
        <v>22</v>
      </c>
      <c r="H782">
        <v>44</v>
      </c>
      <c r="I782" t="s">
        <v>3385</v>
      </c>
      <c r="J782" t="s">
        <v>3386</v>
      </c>
      <c r="L782" t="s">
        <v>3387</v>
      </c>
      <c r="N782" t="s">
        <v>17</v>
      </c>
      <c r="O782" t="s">
        <v>3383</v>
      </c>
      <c r="P782" t="s">
        <v>18</v>
      </c>
    </row>
    <row r="783" spans="1:16" x14ac:dyDescent="0.2">
      <c r="A783" t="s">
        <v>3388</v>
      </c>
      <c r="B783" t="s">
        <v>518</v>
      </c>
      <c r="C783" t="s">
        <v>98</v>
      </c>
      <c r="E783" t="s">
        <v>518</v>
      </c>
      <c r="F783" t="s">
        <v>3389</v>
      </c>
      <c r="H783">
        <v>63</v>
      </c>
      <c r="I783" t="s">
        <v>3390</v>
      </c>
      <c r="J783" t="s">
        <v>3391</v>
      </c>
      <c r="L783" t="s">
        <v>3392</v>
      </c>
      <c r="N783" t="s">
        <v>17</v>
      </c>
      <c r="O783" t="s">
        <v>3388</v>
      </c>
      <c r="P783" t="s">
        <v>18</v>
      </c>
    </row>
    <row r="784" spans="1:16" x14ac:dyDescent="0.2">
      <c r="A784" t="s">
        <v>3393</v>
      </c>
      <c r="B784" t="s">
        <v>3394</v>
      </c>
      <c r="C784" t="s">
        <v>114</v>
      </c>
      <c r="E784" t="s">
        <v>3394</v>
      </c>
      <c r="F784" t="s">
        <v>212</v>
      </c>
      <c r="H784">
        <v>30</v>
      </c>
      <c r="I784" t="s">
        <v>3395</v>
      </c>
      <c r="J784" t="s">
        <v>3396</v>
      </c>
      <c r="L784" t="s">
        <v>3397</v>
      </c>
      <c r="N784" t="s">
        <v>17</v>
      </c>
      <c r="O784" t="s">
        <v>3393</v>
      </c>
      <c r="P784" t="s">
        <v>18</v>
      </c>
    </row>
    <row r="785" spans="1:16" x14ac:dyDescent="0.2">
      <c r="A785" t="s">
        <v>3398</v>
      </c>
      <c r="B785" t="s">
        <v>1664</v>
      </c>
      <c r="C785" t="s">
        <v>51</v>
      </c>
      <c r="E785" t="s">
        <v>1664</v>
      </c>
      <c r="F785" t="s">
        <v>341</v>
      </c>
      <c r="H785">
        <v>55</v>
      </c>
      <c r="I785" t="s">
        <v>3399</v>
      </c>
      <c r="J785" t="s">
        <v>3400</v>
      </c>
      <c r="L785" t="s">
        <v>3401</v>
      </c>
      <c r="N785" t="s">
        <v>17</v>
      </c>
      <c r="O785" t="s">
        <v>3398</v>
      </c>
      <c r="P785" t="s">
        <v>18</v>
      </c>
    </row>
    <row r="786" spans="1:16" x14ac:dyDescent="0.2">
      <c r="A786" t="s">
        <v>3402</v>
      </c>
      <c r="B786" t="s">
        <v>523</v>
      </c>
      <c r="C786" t="s">
        <v>114</v>
      </c>
      <c r="E786" t="s">
        <v>523</v>
      </c>
      <c r="F786" t="s">
        <v>212</v>
      </c>
      <c r="H786">
        <v>68</v>
      </c>
      <c r="I786" t="s">
        <v>3403</v>
      </c>
      <c r="J786" t="s">
        <v>3404</v>
      </c>
      <c r="L786" t="s">
        <v>3405</v>
      </c>
      <c r="N786" t="s">
        <v>17</v>
      </c>
      <c r="O786" t="s">
        <v>3402</v>
      </c>
      <c r="P786" t="s">
        <v>18</v>
      </c>
    </row>
    <row r="787" spans="1:16" x14ac:dyDescent="0.2">
      <c r="A787" t="s">
        <v>3406</v>
      </c>
      <c r="B787" t="s">
        <v>2273</v>
      </c>
      <c r="C787" t="s">
        <v>98</v>
      </c>
      <c r="E787" t="s">
        <v>2273</v>
      </c>
      <c r="F787" t="s">
        <v>1598</v>
      </c>
      <c r="H787">
        <v>72</v>
      </c>
      <c r="I787" t="s">
        <v>3407</v>
      </c>
      <c r="J787" t="s">
        <v>3408</v>
      </c>
      <c r="L787" t="s">
        <v>3409</v>
      </c>
      <c r="N787" t="s">
        <v>17</v>
      </c>
      <c r="O787" t="s">
        <v>3406</v>
      </c>
      <c r="P787" t="s">
        <v>18</v>
      </c>
    </row>
    <row r="788" spans="1:16" x14ac:dyDescent="0.2">
      <c r="A788" t="s">
        <v>3410</v>
      </c>
      <c r="B788" t="s">
        <v>1118</v>
      </c>
      <c r="C788" t="s">
        <v>51</v>
      </c>
      <c r="E788" t="s">
        <v>1118</v>
      </c>
      <c r="F788" t="s">
        <v>3411</v>
      </c>
      <c r="H788">
        <v>47</v>
      </c>
      <c r="I788" t="s">
        <v>3412</v>
      </c>
      <c r="J788" t="s">
        <v>3413</v>
      </c>
      <c r="L788" t="s">
        <v>3414</v>
      </c>
      <c r="N788" t="s">
        <v>17</v>
      </c>
      <c r="O788" t="s">
        <v>3410</v>
      </c>
      <c r="P788" t="s">
        <v>18</v>
      </c>
    </row>
    <row r="789" spans="1:16" x14ac:dyDescent="0.2">
      <c r="A789" t="s">
        <v>3415</v>
      </c>
      <c r="B789" t="s">
        <v>1234</v>
      </c>
      <c r="C789" t="s">
        <v>33</v>
      </c>
      <c r="E789" t="s">
        <v>1234</v>
      </c>
      <c r="F789" t="s">
        <v>723</v>
      </c>
      <c r="H789">
        <v>62</v>
      </c>
      <c r="I789" t="s">
        <v>3416</v>
      </c>
      <c r="J789" t="s">
        <v>3275</v>
      </c>
      <c r="L789" t="s">
        <v>3417</v>
      </c>
      <c r="N789" t="s">
        <v>17</v>
      </c>
      <c r="O789" t="s">
        <v>3415</v>
      </c>
      <c r="P789" t="s">
        <v>18</v>
      </c>
    </row>
    <row r="790" spans="1:16" x14ac:dyDescent="0.2">
      <c r="A790" t="s">
        <v>3418</v>
      </c>
      <c r="B790" t="s">
        <v>178</v>
      </c>
      <c r="C790" t="s">
        <v>177</v>
      </c>
      <c r="E790" t="s">
        <v>178</v>
      </c>
      <c r="F790" t="s">
        <v>341</v>
      </c>
      <c r="H790">
        <v>39</v>
      </c>
      <c r="I790" t="s">
        <v>3419</v>
      </c>
      <c r="J790" t="s">
        <v>3420</v>
      </c>
      <c r="L790" t="s">
        <v>3421</v>
      </c>
      <c r="N790" t="s">
        <v>17</v>
      </c>
      <c r="O790" t="s">
        <v>3418</v>
      </c>
      <c r="P790" t="s">
        <v>18</v>
      </c>
    </row>
    <row r="791" spans="1:16" x14ac:dyDescent="0.2">
      <c r="A791" t="s">
        <v>3422</v>
      </c>
      <c r="B791" t="s">
        <v>3423</v>
      </c>
      <c r="C791" t="s">
        <v>98</v>
      </c>
      <c r="E791" t="s">
        <v>3423</v>
      </c>
      <c r="F791" t="s">
        <v>22</v>
      </c>
      <c r="H791">
        <v>47</v>
      </c>
      <c r="I791" t="s">
        <v>3424</v>
      </c>
      <c r="J791" t="s">
        <v>3425</v>
      </c>
      <c r="L791" t="s">
        <v>3426</v>
      </c>
      <c r="N791" t="s">
        <v>17</v>
      </c>
      <c r="O791" t="s">
        <v>3422</v>
      </c>
      <c r="P791" t="s">
        <v>18</v>
      </c>
    </row>
    <row r="792" spans="1:16" x14ac:dyDescent="0.2">
      <c r="A792" t="s">
        <v>0</v>
      </c>
      <c r="B792" t="s">
        <v>2</v>
      </c>
      <c r="C792" t="s">
        <v>1</v>
      </c>
      <c r="E792" t="s">
        <v>2</v>
      </c>
      <c r="F792" t="s">
        <v>3</v>
      </c>
      <c r="H792" t="s">
        <v>4</v>
      </c>
      <c r="I792" t="s">
        <v>90</v>
      </c>
      <c r="J792" t="s">
        <v>91</v>
      </c>
      <c r="L792" t="s">
        <v>7</v>
      </c>
      <c r="N792" t="s">
        <v>8</v>
      </c>
      <c r="O792" t="s">
        <v>0</v>
      </c>
      <c r="P792" t="s">
        <v>18</v>
      </c>
    </row>
    <row r="793" spans="1:16" x14ac:dyDescent="0.2">
      <c r="A793" t="s">
        <v>3427</v>
      </c>
      <c r="B793" t="s">
        <v>1528</v>
      </c>
      <c r="C793" t="s">
        <v>98</v>
      </c>
      <c r="E793" t="s">
        <v>1528</v>
      </c>
      <c r="F793" t="s">
        <v>41</v>
      </c>
      <c r="H793">
        <v>57</v>
      </c>
      <c r="I793" t="s">
        <v>3428</v>
      </c>
      <c r="J793" t="s">
        <v>3429</v>
      </c>
      <c r="L793" t="s">
        <v>3430</v>
      </c>
      <c r="N793" t="s">
        <v>17</v>
      </c>
      <c r="O793" t="s">
        <v>3427</v>
      </c>
      <c r="P793" t="s">
        <v>18</v>
      </c>
    </row>
    <row r="794" spans="1:16" x14ac:dyDescent="0.2">
      <c r="A794" t="s">
        <v>3431</v>
      </c>
      <c r="B794" t="s">
        <v>2411</v>
      </c>
      <c r="C794" t="s">
        <v>255</v>
      </c>
      <c r="E794" t="s">
        <v>2411</v>
      </c>
      <c r="F794" t="s">
        <v>212</v>
      </c>
      <c r="H794">
        <v>42</v>
      </c>
      <c r="I794" t="s">
        <v>3432</v>
      </c>
      <c r="J794" t="s">
        <v>3433</v>
      </c>
      <c r="L794" t="s">
        <v>3434</v>
      </c>
      <c r="N794" t="s">
        <v>17</v>
      </c>
      <c r="O794" t="s">
        <v>3431</v>
      </c>
      <c r="P794" t="s">
        <v>18</v>
      </c>
    </row>
    <row r="795" spans="1:16" x14ac:dyDescent="0.2">
      <c r="A795" t="s">
        <v>3435</v>
      </c>
      <c r="B795" t="s">
        <v>2115</v>
      </c>
      <c r="C795" t="s">
        <v>51</v>
      </c>
      <c r="E795" t="s">
        <v>2115</v>
      </c>
      <c r="F795" t="s">
        <v>341</v>
      </c>
      <c r="H795">
        <v>43</v>
      </c>
      <c r="I795" t="s">
        <v>3436</v>
      </c>
      <c r="J795" t="s">
        <v>3437</v>
      </c>
      <c r="L795" t="s">
        <v>3438</v>
      </c>
      <c r="N795" t="s">
        <v>17</v>
      </c>
      <c r="O795" t="s">
        <v>3435</v>
      </c>
      <c r="P795" t="s">
        <v>18</v>
      </c>
    </row>
    <row r="796" spans="1:16" x14ac:dyDescent="0.2">
      <c r="A796" t="s">
        <v>3439</v>
      </c>
      <c r="B796" t="s">
        <v>59</v>
      </c>
      <c r="C796" t="s">
        <v>58</v>
      </c>
      <c r="E796" t="s">
        <v>59</v>
      </c>
      <c r="F796" t="s">
        <v>341</v>
      </c>
      <c r="H796">
        <v>63</v>
      </c>
      <c r="I796" t="s">
        <v>3440</v>
      </c>
      <c r="J796" t="s">
        <v>3154</v>
      </c>
      <c r="L796" t="s">
        <v>3441</v>
      </c>
      <c r="N796" t="s">
        <v>17</v>
      </c>
      <c r="O796" t="s">
        <v>3439</v>
      </c>
      <c r="P796" t="s">
        <v>18</v>
      </c>
    </row>
    <row r="797" spans="1:16" x14ac:dyDescent="0.2">
      <c r="A797" t="s">
        <v>3442</v>
      </c>
      <c r="B797" t="s">
        <v>790</v>
      </c>
      <c r="C797" t="s">
        <v>98</v>
      </c>
      <c r="E797" t="s">
        <v>790</v>
      </c>
      <c r="F797" t="s">
        <v>341</v>
      </c>
      <c r="H797">
        <v>40</v>
      </c>
      <c r="I797" t="s">
        <v>3443</v>
      </c>
      <c r="J797" t="s">
        <v>3444</v>
      </c>
      <c r="L797" t="s">
        <v>3445</v>
      </c>
      <c r="N797" t="s">
        <v>17</v>
      </c>
      <c r="O797" t="s">
        <v>3442</v>
      </c>
      <c r="P797" t="s">
        <v>18</v>
      </c>
    </row>
    <row r="798" spans="1:16" x14ac:dyDescent="0.2">
      <c r="A798" t="s">
        <v>3446</v>
      </c>
      <c r="B798" t="s">
        <v>803</v>
      </c>
      <c r="C798" t="s">
        <v>98</v>
      </c>
      <c r="E798" t="s">
        <v>803</v>
      </c>
      <c r="F798" t="s">
        <v>1598</v>
      </c>
      <c r="H798">
        <v>52</v>
      </c>
      <c r="I798" t="s">
        <v>3447</v>
      </c>
      <c r="J798" t="s">
        <v>3448</v>
      </c>
      <c r="L798" t="s">
        <v>3449</v>
      </c>
      <c r="N798" t="s">
        <v>17</v>
      </c>
      <c r="O798" t="s">
        <v>3446</v>
      </c>
      <c r="P798" t="s">
        <v>18</v>
      </c>
    </row>
    <row r="799" spans="1:16" x14ac:dyDescent="0.2">
      <c r="A799" t="s">
        <v>3450</v>
      </c>
      <c r="B799" t="s">
        <v>3451</v>
      </c>
      <c r="C799" t="s">
        <v>441</v>
      </c>
      <c r="E799" t="s">
        <v>3451</v>
      </c>
      <c r="F799" t="s">
        <v>3452</v>
      </c>
      <c r="H799">
        <v>47</v>
      </c>
      <c r="I799" t="s">
        <v>3453</v>
      </c>
      <c r="J799" t="s">
        <v>3454</v>
      </c>
      <c r="L799" t="s">
        <v>3455</v>
      </c>
      <c r="N799" t="s">
        <v>17</v>
      </c>
      <c r="O799" t="s">
        <v>3450</v>
      </c>
      <c r="P799" t="s">
        <v>18</v>
      </c>
    </row>
    <row r="800" spans="1:16" x14ac:dyDescent="0.2">
      <c r="A800" t="s">
        <v>3456</v>
      </c>
      <c r="B800" t="s">
        <v>1019</v>
      </c>
      <c r="C800" t="s">
        <v>114</v>
      </c>
      <c r="E800" t="s">
        <v>1019</v>
      </c>
      <c r="F800" t="s">
        <v>212</v>
      </c>
      <c r="H800">
        <v>43</v>
      </c>
      <c r="I800" t="s">
        <v>3457</v>
      </c>
      <c r="J800" t="s">
        <v>3458</v>
      </c>
      <c r="L800" t="s">
        <v>3459</v>
      </c>
      <c r="N800" t="s">
        <v>17</v>
      </c>
      <c r="O800" t="s">
        <v>3456</v>
      </c>
      <c r="P800" t="s">
        <v>18</v>
      </c>
    </row>
    <row r="801" spans="1:16" x14ac:dyDescent="0.2">
      <c r="A801" t="s">
        <v>3460</v>
      </c>
      <c r="B801" t="s">
        <v>737</v>
      </c>
      <c r="C801" t="s">
        <v>98</v>
      </c>
      <c r="E801" t="s">
        <v>737</v>
      </c>
      <c r="F801" t="s">
        <v>341</v>
      </c>
      <c r="H801">
        <v>68</v>
      </c>
      <c r="I801" t="s">
        <v>3461</v>
      </c>
      <c r="J801" t="s">
        <v>3462</v>
      </c>
      <c r="L801" t="s">
        <v>3463</v>
      </c>
      <c r="N801" t="s">
        <v>17</v>
      </c>
      <c r="O801" t="s">
        <v>3460</v>
      </c>
      <c r="P801" t="s">
        <v>18</v>
      </c>
    </row>
    <row r="802" spans="1:16" x14ac:dyDescent="0.2">
      <c r="A802" t="s">
        <v>3464</v>
      </c>
      <c r="B802" t="s">
        <v>2644</v>
      </c>
      <c r="C802" t="s">
        <v>566</v>
      </c>
      <c r="E802" t="s">
        <v>2644</v>
      </c>
      <c r="F802" t="s">
        <v>212</v>
      </c>
      <c r="H802">
        <v>62</v>
      </c>
      <c r="I802" t="s">
        <v>3465</v>
      </c>
      <c r="J802" t="s">
        <v>3466</v>
      </c>
      <c r="L802" t="s">
        <v>3467</v>
      </c>
      <c r="N802" t="s">
        <v>17</v>
      </c>
      <c r="O802" t="s">
        <v>3464</v>
      </c>
      <c r="P802" t="s">
        <v>18</v>
      </c>
    </row>
    <row r="803" spans="1:16" x14ac:dyDescent="0.2">
      <c r="A803" t="s">
        <v>3468</v>
      </c>
      <c r="B803" t="s">
        <v>3469</v>
      </c>
      <c r="C803" t="s">
        <v>271</v>
      </c>
      <c r="E803" t="s">
        <v>3469</v>
      </c>
      <c r="F803" t="s">
        <v>41</v>
      </c>
      <c r="H803">
        <v>75</v>
      </c>
      <c r="I803" t="s">
        <v>3470</v>
      </c>
      <c r="J803" t="s">
        <v>3471</v>
      </c>
      <c r="L803" t="s">
        <v>3472</v>
      </c>
      <c r="N803" t="s">
        <v>17</v>
      </c>
      <c r="O803" t="s">
        <v>3468</v>
      </c>
      <c r="P803" t="s">
        <v>18</v>
      </c>
    </row>
    <row r="804" spans="1:16" x14ac:dyDescent="0.2">
      <c r="A804" t="s">
        <v>3473</v>
      </c>
      <c r="B804" t="s">
        <v>3368</v>
      </c>
      <c r="C804" t="s">
        <v>255</v>
      </c>
      <c r="E804" t="s">
        <v>3368</v>
      </c>
      <c r="F804" t="s">
        <v>22</v>
      </c>
      <c r="H804">
        <v>51</v>
      </c>
      <c r="I804" t="s">
        <v>3474</v>
      </c>
      <c r="J804" t="s">
        <v>3475</v>
      </c>
      <c r="L804" t="s">
        <v>3476</v>
      </c>
      <c r="N804" t="s">
        <v>17</v>
      </c>
      <c r="O804" t="s">
        <v>3473</v>
      </c>
      <c r="P804" t="s">
        <v>18</v>
      </c>
    </row>
    <row r="805" spans="1:16" x14ac:dyDescent="0.2">
      <c r="A805" t="s">
        <v>3477</v>
      </c>
      <c r="B805" t="s">
        <v>469</v>
      </c>
      <c r="C805" t="s">
        <v>114</v>
      </c>
      <c r="E805" t="s">
        <v>469</v>
      </c>
      <c r="F805" t="s">
        <v>3478</v>
      </c>
      <c r="H805">
        <v>61</v>
      </c>
      <c r="I805" t="s">
        <v>3479</v>
      </c>
      <c r="J805" t="s">
        <v>3480</v>
      </c>
      <c r="L805" t="s">
        <v>3481</v>
      </c>
      <c r="N805" t="s">
        <v>17</v>
      </c>
      <c r="O805" t="s">
        <v>3477</v>
      </c>
      <c r="P805" t="s">
        <v>18</v>
      </c>
    </row>
    <row r="806" spans="1:16" x14ac:dyDescent="0.2">
      <c r="A806" t="s">
        <v>3482</v>
      </c>
      <c r="B806" t="s">
        <v>817</v>
      </c>
      <c r="C806" t="s">
        <v>51</v>
      </c>
      <c r="E806" t="s">
        <v>817</v>
      </c>
      <c r="F806" t="s">
        <v>698</v>
      </c>
      <c r="H806">
        <v>53</v>
      </c>
      <c r="I806" t="s">
        <v>3483</v>
      </c>
      <c r="J806" t="s">
        <v>3484</v>
      </c>
      <c r="L806" t="s">
        <v>3485</v>
      </c>
      <c r="N806" t="s">
        <v>17</v>
      </c>
      <c r="O806" t="s">
        <v>3482</v>
      </c>
      <c r="P806" t="s">
        <v>18</v>
      </c>
    </row>
    <row r="807" spans="1:16" x14ac:dyDescent="0.2">
      <c r="A807" t="s">
        <v>0</v>
      </c>
      <c r="B807" t="s">
        <v>2</v>
      </c>
      <c r="C807" t="s">
        <v>1</v>
      </c>
      <c r="E807" t="s">
        <v>2</v>
      </c>
      <c r="F807" t="s">
        <v>3</v>
      </c>
      <c r="H807" t="s">
        <v>4</v>
      </c>
      <c r="I807" t="s">
        <v>90</v>
      </c>
      <c r="J807" t="s">
        <v>91</v>
      </c>
      <c r="L807" t="s">
        <v>7</v>
      </c>
      <c r="N807" t="s">
        <v>8</v>
      </c>
      <c r="O807" t="s">
        <v>0</v>
      </c>
      <c r="P807" t="s">
        <v>18</v>
      </c>
    </row>
    <row r="808" spans="1:16" x14ac:dyDescent="0.2">
      <c r="A808" t="s">
        <v>3486</v>
      </c>
      <c r="B808" t="s">
        <v>3487</v>
      </c>
      <c r="C808" t="s">
        <v>51</v>
      </c>
      <c r="E808" t="s">
        <v>3487</v>
      </c>
      <c r="F808" t="s">
        <v>53</v>
      </c>
      <c r="H808">
        <v>43</v>
      </c>
      <c r="I808" t="s">
        <v>3488</v>
      </c>
      <c r="J808" t="s">
        <v>3489</v>
      </c>
      <c r="L808" t="s">
        <v>3490</v>
      </c>
      <c r="N808" t="s">
        <v>17</v>
      </c>
      <c r="O808" t="s">
        <v>3486</v>
      </c>
      <c r="P808" t="s">
        <v>18</v>
      </c>
    </row>
    <row r="809" spans="1:16" x14ac:dyDescent="0.2">
      <c r="A809" t="s">
        <v>3491</v>
      </c>
      <c r="B809" t="s">
        <v>3492</v>
      </c>
      <c r="C809" t="s">
        <v>80</v>
      </c>
      <c r="E809" t="s">
        <v>3492</v>
      </c>
      <c r="F809" t="s">
        <v>22</v>
      </c>
      <c r="H809">
        <v>63</v>
      </c>
      <c r="I809" t="s">
        <v>3493</v>
      </c>
      <c r="J809" t="s">
        <v>3494</v>
      </c>
      <c r="L809" t="s">
        <v>3495</v>
      </c>
      <c r="N809" t="s">
        <v>17</v>
      </c>
      <c r="O809" t="s">
        <v>3491</v>
      </c>
      <c r="P809" t="s">
        <v>18</v>
      </c>
    </row>
    <row r="810" spans="1:16" x14ac:dyDescent="0.2">
      <c r="A810" t="s">
        <v>3496</v>
      </c>
      <c r="B810" t="s">
        <v>2743</v>
      </c>
      <c r="C810" t="s">
        <v>177</v>
      </c>
      <c r="E810" t="s">
        <v>2743</v>
      </c>
      <c r="F810" t="s">
        <v>3497</v>
      </c>
      <c r="H810">
        <v>58</v>
      </c>
      <c r="I810" t="s">
        <v>3498</v>
      </c>
      <c r="J810" t="s">
        <v>3499</v>
      </c>
      <c r="L810" t="s">
        <v>3500</v>
      </c>
      <c r="N810" t="s">
        <v>17</v>
      </c>
      <c r="O810" t="s">
        <v>3496</v>
      </c>
      <c r="P810" t="s">
        <v>18</v>
      </c>
    </row>
    <row r="811" spans="1:16" x14ac:dyDescent="0.2">
      <c r="A811" t="s">
        <v>3501</v>
      </c>
      <c r="B811" t="s">
        <v>178</v>
      </c>
      <c r="C811" t="s">
        <v>177</v>
      </c>
      <c r="E811" t="s">
        <v>178</v>
      </c>
      <c r="F811" t="s">
        <v>22</v>
      </c>
      <c r="H811">
        <v>59</v>
      </c>
      <c r="I811" t="s">
        <v>3502</v>
      </c>
      <c r="J811" t="s">
        <v>3503</v>
      </c>
      <c r="L811" t="s">
        <v>3504</v>
      </c>
      <c r="N811" t="s">
        <v>17</v>
      </c>
      <c r="O811" t="s">
        <v>3501</v>
      </c>
      <c r="P811" t="s">
        <v>18</v>
      </c>
    </row>
    <row r="812" spans="1:16" x14ac:dyDescent="0.2">
      <c r="A812" t="s">
        <v>3505</v>
      </c>
      <c r="B812" t="s">
        <v>968</v>
      </c>
      <c r="C812" t="s">
        <v>114</v>
      </c>
      <c r="E812" t="s">
        <v>968</v>
      </c>
      <c r="F812" t="s">
        <v>3290</v>
      </c>
      <c r="H812">
        <v>51</v>
      </c>
      <c r="I812" t="s">
        <v>3506</v>
      </c>
      <c r="J812" t="s">
        <v>3507</v>
      </c>
      <c r="L812" t="s">
        <v>3508</v>
      </c>
      <c r="N812" t="s">
        <v>17</v>
      </c>
      <c r="O812" t="s">
        <v>3505</v>
      </c>
      <c r="P812" t="s">
        <v>18</v>
      </c>
    </row>
    <row r="813" spans="1:16" x14ac:dyDescent="0.2">
      <c r="A813" t="s">
        <v>3509</v>
      </c>
      <c r="B813" t="s">
        <v>3510</v>
      </c>
      <c r="C813" t="s">
        <v>58</v>
      </c>
      <c r="E813" t="s">
        <v>3510</v>
      </c>
      <c r="F813" t="s">
        <v>41</v>
      </c>
      <c r="H813">
        <v>42</v>
      </c>
      <c r="I813" t="s">
        <v>3511</v>
      </c>
      <c r="J813" t="s">
        <v>3512</v>
      </c>
      <c r="L813" t="s">
        <v>3513</v>
      </c>
      <c r="N813" t="s">
        <v>17</v>
      </c>
      <c r="O813" t="s">
        <v>3509</v>
      </c>
      <c r="P813" t="s">
        <v>18</v>
      </c>
    </row>
    <row r="814" spans="1:16" x14ac:dyDescent="0.2">
      <c r="A814" t="s">
        <v>3514</v>
      </c>
      <c r="B814" t="s">
        <v>1385</v>
      </c>
      <c r="C814" t="s">
        <v>114</v>
      </c>
      <c r="E814" t="s">
        <v>1385</v>
      </c>
      <c r="F814" t="s">
        <v>3515</v>
      </c>
      <c r="H814">
        <v>35</v>
      </c>
      <c r="I814" t="s">
        <v>3516</v>
      </c>
      <c r="J814" t="s">
        <v>3517</v>
      </c>
      <c r="L814" t="s">
        <v>3518</v>
      </c>
      <c r="N814" t="s">
        <v>17</v>
      </c>
      <c r="O814" t="s">
        <v>3514</v>
      </c>
      <c r="P814" t="s">
        <v>18</v>
      </c>
    </row>
    <row r="815" spans="1:16" x14ac:dyDescent="0.2">
      <c r="A815" t="s">
        <v>3519</v>
      </c>
      <c r="B815" t="s">
        <v>3520</v>
      </c>
      <c r="C815" t="s">
        <v>39</v>
      </c>
      <c r="E815" t="s">
        <v>3520</v>
      </c>
      <c r="F815" t="s">
        <v>212</v>
      </c>
      <c r="H815">
        <v>51</v>
      </c>
      <c r="I815" t="s">
        <v>3521</v>
      </c>
      <c r="J815" t="s">
        <v>3522</v>
      </c>
      <c r="L815" t="s">
        <v>3523</v>
      </c>
      <c r="N815" t="s">
        <v>17</v>
      </c>
      <c r="O815" t="s">
        <v>3519</v>
      </c>
      <c r="P815" t="s">
        <v>18</v>
      </c>
    </row>
    <row r="816" spans="1:16" x14ac:dyDescent="0.2">
      <c r="A816" t="s">
        <v>3524</v>
      </c>
      <c r="B816" t="s">
        <v>2336</v>
      </c>
      <c r="C816" t="s">
        <v>566</v>
      </c>
      <c r="E816" t="s">
        <v>2336</v>
      </c>
      <c r="F816" t="s">
        <v>341</v>
      </c>
      <c r="H816">
        <v>34</v>
      </c>
      <c r="I816" t="s">
        <v>3525</v>
      </c>
      <c r="J816" t="s">
        <v>3526</v>
      </c>
      <c r="L816" t="s">
        <v>3527</v>
      </c>
      <c r="N816" t="s">
        <v>17</v>
      </c>
      <c r="O816" t="s">
        <v>3524</v>
      </c>
      <c r="P816" t="s">
        <v>18</v>
      </c>
    </row>
    <row r="817" spans="1:16" x14ac:dyDescent="0.2">
      <c r="A817" t="s">
        <v>3528</v>
      </c>
      <c r="B817" t="s">
        <v>1147</v>
      </c>
      <c r="C817" t="s">
        <v>51</v>
      </c>
      <c r="E817" t="s">
        <v>1147</v>
      </c>
      <c r="F817" t="s">
        <v>1627</v>
      </c>
      <c r="H817">
        <v>51</v>
      </c>
      <c r="I817" t="s">
        <v>3529</v>
      </c>
      <c r="J817" t="s">
        <v>3530</v>
      </c>
      <c r="L817" t="s">
        <v>3531</v>
      </c>
      <c r="N817" t="s">
        <v>17</v>
      </c>
      <c r="O817" t="s">
        <v>3528</v>
      </c>
      <c r="P817" t="s">
        <v>18</v>
      </c>
    </row>
    <row r="818" spans="1:16" x14ac:dyDescent="0.2">
      <c r="A818" t="s">
        <v>3532</v>
      </c>
      <c r="B818" t="s">
        <v>3533</v>
      </c>
      <c r="C818" t="s">
        <v>566</v>
      </c>
      <c r="E818" t="s">
        <v>3533</v>
      </c>
      <c r="F818" t="s">
        <v>568</v>
      </c>
      <c r="H818">
        <v>70</v>
      </c>
      <c r="I818" t="s">
        <v>3534</v>
      </c>
      <c r="J818" t="s">
        <v>3535</v>
      </c>
      <c r="L818" t="s">
        <v>3536</v>
      </c>
      <c r="N818" t="s">
        <v>17</v>
      </c>
      <c r="O818" t="s">
        <v>3532</v>
      </c>
      <c r="P818" t="s">
        <v>18</v>
      </c>
    </row>
    <row r="819" spans="1:16" x14ac:dyDescent="0.2">
      <c r="A819" t="s">
        <v>3537</v>
      </c>
      <c r="B819" t="s">
        <v>1758</v>
      </c>
      <c r="C819" t="s">
        <v>114</v>
      </c>
      <c r="E819" t="s">
        <v>1758</v>
      </c>
      <c r="F819" t="s">
        <v>22</v>
      </c>
      <c r="H819">
        <v>73</v>
      </c>
      <c r="I819" t="s">
        <v>3538</v>
      </c>
      <c r="J819" t="s">
        <v>3539</v>
      </c>
      <c r="L819" t="s">
        <v>3540</v>
      </c>
      <c r="N819" t="s">
        <v>17</v>
      </c>
      <c r="O819" t="s">
        <v>3537</v>
      </c>
      <c r="P819" t="s">
        <v>18</v>
      </c>
    </row>
    <row r="820" spans="1:16" x14ac:dyDescent="0.2">
      <c r="A820" t="s">
        <v>3541</v>
      </c>
      <c r="B820" t="s">
        <v>1042</v>
      </c>
      <c r="C820" t="s">
        <v>98</v>
      </c>
      <c r="E820" t="s">
        <v>1042</v>
      </c>
      <c r="F820" t="s">
        <v>41</v>
      </c>
      <c r="H820">
        <v>49</v>
      </c>
      <c r="I820" t="s">
        <v>3542</v>
      </c>
      <c r="J820" t="s">
        <v>3543</v>
      </c>
      <c r="L820" t="s">
        <v>3544</v>
      </c>
      <c r="N820" t="s">
        <v>17</v>
      </c>
      <c r="O820" t="s">
        <v>3541</v>
      </c>
      <c r="P820" t="s">
        <v>18</v>
      </c>
    </row>
    <row r="821" spans="1:16" x14ac:dyDescent="0.2">
      <c r="A821" t="s">
        <v>3545</v>
      </c>
      <c r="B821" t="s">
        <v>708</v>
      </c>
      <c r="C821" t="s">
        <v>51</v>
      </c>
      <c r="E821" t="s">
        <v>708</v>
      </c>
      <c r="F821" t="s">
        <v>1627</v>
      </c>
      <c r="H821">
        <v>44</v>
      </c>
      <c r="I821" t="s">
        <v>3546</v>
      </c>
      <c r="J821" t="s">
        <v>3547</v>
      </c>
      <c r="L821" t="s">
        <v>3548</v>
      </c>
      <c r="N821" t="s">
        <v>17</v>
      </c>
      <c r="O821" t="s">
        <v>3545</v>
      </c>
      <c r="P821" t="s">
        <v>18</v>
      </c>
    </row>
    <row r="822" spans="1:16" x14ac:dyDescent="0.2">
      <c r="A822" t="s">
        <v>0</v>
      </c>
      <c r="B822" t="s">
        <v>2</v>
      </c>
      <c r="C822" t="s">
        <v>1</v>
      </c>
      <c r="E822" t="s">
        <v>2</v>
      </c>
      <c r="F822" t="s">
        <v>3</v>
      </c>
      <c r="H822" t="s">
        <v>4</v>
      </c>
      <c r="I822" t="s">
        <v>90</v>
      </c>
      <c r="J822" t="s">
        <v>91</v>
      </c>
      <c r="L822" t="s">
        <v>7</v>
      </c>
      <c r="N822" t="s">
        <v>8</v>
      </c>
      <c r="O822" t="s">
        <v>0</v>
      </c>
      <c r="P822" t="s">
        <v>18</v>
      </c>
    </row>
    <row r="823" spans="1:16" x14ac:dyDescent="0.2">
      <c r="A823" t="s">
        <v>3549</v>
      </c>
      <c r="B823" t="s">
        <v>3137</v>
      </c>
      <c r="C823" t="s">
        <v>1707</v>
      </c>
      <c r="E823" t="s">
        <v>3137</v>
      </c>
      <c r="F823" t="s">
        <v>22</v>
      </c>
      <c r="H823">
        <v>61</v>
      </c>
      <c r="I823" t="s">
        <v>3550</v>
      </c>
      <c r="J823" t="s">
        <v>3551</v>
      </c>
      <c r="L823" t="s">
        <v>3552</v>
      </c>
      <c r="N823" t="s">
        <v>17</v>
      </c>
      <c r="O823" t="s">
        <v>3549</v>
      </c>
      <c r="P823" t="s">
        <v>18</v>
      </c>
    </row>
    <row r="824" spans="1:16" x14ac:dyDescent="0.2">
      <c r="A824" t="s">
        <v>3553</v>
      </c>
      <c r="B824" t="s">
        <v>104</v>
      </c>
      <c r="C824" t="s">
        <v>51</v>
      </c>
      <c r="E824" t="s">
        <v>104</v>
      </c>
      <c r="F824" t="s">
        <v>53</v>
      </c>
      <c r="H824">
        <v>48</v>
      </c>
      <c r="I824" t="s">
        <v>3554</v>
      </c>
      <c r="J824" t="s">
        <v>3555</v>
      </c>
      <c r="L824" t="s">
        <v>3556</v>
      </c>
      <c r="N824" t="s">
        <v>17</v>
      </c>
      <c r="O824" t="s">
        <v>3553</v>
      </c>
      <c r="P824" t="s">
        <v>18</v>
      </c>
    </row>
    <row r="825" spans="1:16" x14ac:dyDescent="0.2">
      <c r="A825" t="s">
        <v>3557</v>
      </c>
      <c r="B825" t="s">
        <v>658</v>
      </c>
      <c r="C825" t="s">
        <v>51</v>
      </c>
      <c r="E825" t="s">
        <v>658</v>
      </c>
      <c r="F825" t="s">
        <v>22</v>
      </c>
      <c r="H825">
        <v>72</v>
      </c>
      <c r="I825" t="s">
        <v>3558</v>
      </c>
      <c r="J825" t="s">
        <v>3559</v>
      </c>
      <c r="L825" t="s">
        <v>3560</v>
      </c>
      <c r="N825" t="s">
        <v>17</v>
      </c>
      <c r="O825" t="s">
        <v>3557</v>
      </c>
      <c r="P825" t="s">
        <v>18</v>
      </c>
    </row>
    <row r="826" spans="1:16" x14ac:dyDescent="0.2">
      <c r="A826" t="s">
        <v>3561</v>
      </c>
      <c r="B826" t="s">
        <v>3423</v>
      </c>
      <c r="C826" t="s">
        <v>98</v>
      </c>
      <c r="E826" t="s">
        <v>3423</v>
      </c>
      <c r="F826" t="s">
        <v>3562</v>
      </c>
      <c r="H826">
        <v>49</v>
      </c>
      <c r="I826" t="s">
        <v>3563</v>
      </c>
      <c r="J826" t="s">
        <v>3564</v>
      </c>
      <c r="L826" t="s">
        <v>3565</v>
      </c>
      <c r="N826" t="s">
        <v>17</v>
      </c>
      <c r="O826" t="s">
        <v>3561</v>
      </c>
      <c r="P826" t="s">
        <v>18</v>
      </c>
    </row>
    <row r="827" spans="1:16" x14ac:dyDescent="0.2">
      <c r="A827" t="s">
        <v>3566</v>
      </c>
      <c r="B827" t="s">
        <v>3567</v>
      </c>
      <c r="C827" t="s">
        <v>114</v>
      </c>
      <c r="E827" t="s">
        <v>3567</v>
      </c>
      <c r="F827" t="s">
        <v>185</v>
      </c>
      <c r="H827">
        <v>63</v>
      </c>
      <c r="I827" t="s">
        <v>3568</v>
      </c>
      <c r="J827" t="s">
        <v>3569</v>
      </c>
      <c r="L827" t="s">
        <v>3570</v>
      </c>
      <c r="N827" t="s">
        <v>17</v>
      </c>
      <c r="O827" t="s">
        <v>3566</v>
      </c>
      <c r="P827" t="s">
        <v>18</v>
      </c>
    </row>
    <row r="828" spans="1:16" x14ac:dyDescent="0.2">
      <c r="A828" t="s">
        <v>3571</v>
      </c>
      <c r="B828" t="s">
        <v>3572</v>
      </c>
      <c r="C828" t="s">
        <v>69</v>
      </c>
      <c r="E828" t="s">
        <v>3572</v>
      </c>
      <c r="F828" t="s">
        <v>161</v>
      </c>
      <c r="H828">
        <v>65</v>
      </c>
      <c r="I828" t="s">
        <v>3573</v>
      </c>
      <c r="J828" t="s">
        <v>3574</v>
      </c>
      <c r="L828" t="s">
        <v>3575</v>
      </c>
      <c r="N828" t="s">
        <v>17</v>
      </c>
      <c r="O828" t="s">
        <v>3571</v>
      </c>
      <c r="P828" t="s">
        <v>18</v>
      </c>
    </row>
    <row r="829" spans="1:16" x14ac:dyDescent="0.2">
      <c r="A829" t="s">
        <v>3576</v>
      </c>
      <c r="B829" t="s">
        <v>3577</v>
      </c>
      <c r="C829" t="s">
        <v>58</v>
      </c>
      <c r="E829" t="s">
        <v>3577</v>
      </c>
      <c r="F829" t="s">
        <v>22</v>
      </c>
      <c r="H829">
        <v>72</v>
      </c>
      <c r="I829" t="s">
        <v>3578</v>
      </c>
      <c r="J829" t="s">
        <v>3579</v>
      </c>
      <c r="L829" t="s">
        <v>3580</v>
      </c>
      <c r="N829" t="s">
        <v>17</v>
      </c>
      <c r="O829" t="s">
        <v>3576</v>
      </c>
      <c r="P829" t="s">
        <v>18</v>
      </c>
    </row>
    <row r="830" spans="1:16" x14ac:dyDescent="0.2">
      <c r="A830" t="s">
        <v>3581</v>
      </c>
      <c r="B830" t="s">
        <v>1234</v>
      </c>
      <c r="C830" t="s">
        <v>33</v>
      </c>
      <c r="E830" t="s">
        <v>1234</v>
      </c>
      <c r="F830" t="s">
        <v>278</v>
      </c>
      <c r="H830">
        <v>55</v>
      </c>
      <c r="I830" t="s">
        <v>3582</v>
      </c>
      <c r="J830" t="s">
        <v>3583</v>
      </c>
      <c r="L830" t="s">
        <v>3584</v>
      </c>
      <c r="N830" t="s">
        <v>17</v>
      </c>
      <c r="O830" t="s">
        <v>3581</v>
      </c>
      <c r="P830" t="s">
        <v>18</v>
      </c>
    </row>
    <row r="831" spans="1:16" x14ac:dyDescent="0.2">
      <c r="A831" t="s">
        <v>3585</v>
      </c>
      <c r="B831" t="s">
        <v>919</v>
      </c>
      <c r="C831" t="s">
        <v>98</v>
      </c>
      <c r="E831" t="s">
        <v>919</v>
      </c>
      <c r="F831" t="s">
        <v>1598</v>
      </c>
      <c r="H831">
        <v>40</v>
      </c>
      <c r="I831" t="s">
        <v>3586</v>
      </c>
      <c r="J831" t="s">
        <v>3587</v>
      </c>
      <c r="L831" t="s">
        <v>3588</v>
      </c>
      <c r="N831" t="s">
        <v>17</v>
      </c>
      <c r="O831" t="s">
        <v>3585</v>
      </c>
      <c r="P831" t="s">
        <v>18</v>
      </c>
    </row>
    <row r="832" spans="1:16" x14ac:dyDescent="0.2">
      <c r="A832" t="s">
        <v>3589</v>
      </c>
      <c r="B832" t="s">
        <v>3590</v>
      </c>
      <c r="C832" t="s">
        <v>39</v>
      </c>
      <c r="E832" t="s">
        <v>3590</v>
      </c>
      <c r="F832" t="s">
        <v>341</v>
      </c>
      <c r="H832">
        <v>58</v>
      </c>
      <c r="I832" t="s">
        <v>3591</v>
      </c>
      <c r="J832" t="s">
        <v>3592</v>
      </c>
      <c r="L832" t="s">
        <v>3593</v>
      </c>
      <c r="N832" t="s">
        <v>17</v>
      </c>
      <c r="O832" t="s">
        <v>3589</v>
      </c>
      <c r="P832" t="s">
        <v>18</v>
      </c>
    </row>
    <row r="833" spans="1:16" x14ac:dyDescent="0.2">
      <c r="A833" t="s">
        <v>3594</v>
      </c>
      <c r="B833" t="s">
        <v>2149</v>
      </c>
      <c r="C833" t="s">
        <v>114</v>
      </c>
      <c r="E833" t="s">
        <v>2149</v>
      </c>
      <c r="F833" t="s">
        <v>212</v>
      </c>
      <c r="H833">
        <v>45</v>
      </c>
      <c r="I833" t="s">
        <v>3595</v>
      </c>
      <c r="J833" t="s">
        <v>3596</v>
      </c>
      <c r="L833" t="s">
        <v>3597</v>
      </c>
      <c r="N833" t="s">
        <v>17</v>
      </c>
      <c r="O833" t="s">
        <v>3594</v>
      </c>
      <c r="P833" t="s">
        <v>18</v>
      </c>
    </row>
    <row r="834" spans="1:16" x14ac:dyDescent="0.2">
      <c r="A834" t="s">
        <v>3598</v>
      </c>
      <c r="B834" t="s">
        <v>167</v>
      </c>
      <c r="C834" t="s">
        <v>166</v>
      </c>
      <c r="E834" t="s">
        <v>167</v>
      </c>
      <c r="F834" t="s">
        <v>3599</v>
      </c>
      <c r="H834">
        <v>46</v>
      </c>
      <c r="I834" t="s">
        <v>3600</v>
      </c>
      <c r="J834" t="s">
        <v>3601</v>
      </c>
      <c r="L834" t="s">
        <v>3602</v>
      </c>
      <c r="N834" t="s">
        <v>17</v>
      </c>
      <c r="O834" t="s">
        <v>3598</v>
      </c>
      <c r="P834" t="s">
        <v>18</v>
      </c>
    </row>
    <row r="835" spans="1:16" x14ac:dyDescent="0.2">
      <c r="A835" t="s">
        <v>3603</v>
      </c>
      <c r="B835" t="s">
        <v>3604</v>
      </c>
      <c r="C835" t="s">
        <v>566</v>
      </c>
      <c r="E835" t="s">
        <v>3604</v>
      </c>
      <c r="F835" t="s">
        <v>3605</v>
      </c>
      <c r="H835">
        <v>54</v>
      </c>
      <c r="I835" t="s">
        <v>3606</v>
      </c>
      <c r="J835" t="s">
        <v>3607</v>
      </c>
      <c r="L835" t="s">
        <v>3608</v>
      </c>
      <c r="N835" t="s">
        <v>17</v>
      </c>
      <c r="O835" t="s">
        <v>3603</v>
      </c>
      <c r="P835" t="s">
        <v>18</v>
      </c>
    </row>
    <row r="836" spans="1:16" x14ac:dyDescent="0.2">
      <c r="A836" t="s">
        <v>3609</v>
      </c>
      <c r="B836" t="s">
        <v>1312</v>
      </c>
      <c r="C836" t="s">
        <v>114</v>
      </c>
      <c r="E836" t="s">
        <v>1312</v>
      </c>
      <c r="F836" t="s">
        <v>212</v>
      </c>
      <c r="H836">
        <v>57</v>
      </c>
      <c r="I836" t="s">
        <v>3610</v>
      </c>
      <c r="J836" t="s">
        <v>3611</v>
      </c>
      <c r="L836" t="s">
        <v>3612</v>
      </c>
      <c r="N836" t="s">
        <v>17</v>
      </c>
      <c r="O836" t="s">
        <v>3609</v>
      </c>
      <c r="P836" t="s">
        <v>18</v>
      </c>
    </row>
    <row r="837" spans="1:16" x14ac:dyDescent="0.2">
      <c r="A837" t="s">
        <v>0</v>
      </c>
      <c r="B837" t="s">
        <v>2</v>
      </c>
      <c r="C837" t="s">
        <v>1</v>
      </c>
      <c r="E837" t="s">
        <v>2</v>
      </c>
      <c r="F837" t="s">
        <v>3</v>
      </c>
      <c r="H837" t="s">
        <v>4</v>
      </c>
      <c r="I837" t="s">
        <v>90</v>
      </c>
      <c r="J837" t="s">
        <v>91</v>
      </c>
      <c r="L837" t="s">
        <v>7</v>
      </c>
      <c r="N837" t="s">
        <v>8</v>
      </c>
      <c r="O837" t="s">
        <v>0</v>
      </c>
      <c r="P837" t="s">
        <v>18</v>
      </c>
    </row>
    <row r="838" spans="1:16" x14ac:dyDescent="0.2">
      <c r="A838" t="s">
        <v>3613</v>
      </c>
      <c r="B838" t="s">
        <v>125</v>
      </c>
      <c r="C838" t="s">
        <v>39</v>
      </c>
      <c r="E838" t="s">
        <v>125</v>
      </c>
      <c r="F838" t="s">
        <v>341</v>
      </c>
      <c r="H838">
        <v>58</v>
      </c>
      <c r="I838" t="s">
        <v>3614</v>
      </c>
      <c r="J838" t="s">
        <v>3615</v>
      </c>
      <c r="L838" t="s">
        <v>3616</v>
      </c>
      <c r="N838" t="s">
        <v>17</v>
      </c>
      <c r="O838" t="s">
        <v>3613</v>
      </c>
      <c r="P838" t="s">
        <v>18</v>
      </c>
    </row>
    <row r="839" spans="1:16" x14ac:dyDescent="0.2">
      <c r="A839" t="s">
        <v>3617</v>
      </c>
      <c r="B839" t="s">
        <v>75</v>
      </c>
      <c r="C839" t="s">
        <v>11</v>
      </c>
      <c r="E839" t="s">
        <v>75</v>
      </c>
      <c r="F839" t="s">
        <v>240</v>
      </c>
      <c r="H839">
        <v>60</v>
      </c>
      <c r="I839" t="s">
        <v>3618</v>
      </c>
      <c r="J839" t="s">
        <v>3619</v>
      </c>
      <c r="L839" t="s">
        <v>3620</v>
      </c>
      <c r="N839" t="s">
        <v>17</v>
      </c>
      <c r="O839" t="s">
        <v>3617</v>
      </c>
      <c r="P839" t="s">
        <v>18</v>
      </c>
    </row>
    <row r="840" spans="1:16" x14ac:dyDescent="0.2">
      <c r="A840" t="s">
        <v>3621</v>
      </c>
      <c r="B840" t="s">
        <v>2430</v>
      </c>
      <c r="C840" t="s">
        <v>271</v>
      </c>
      <c r="E840" t="s">
        <v>2430</v>
      </c>
      <c r="F840" t="s">
        <v>22</v>
      </c>
      <c r="H840">
        <v>71</v>
      </c>
      <c r="I840" t="s">
        <v>3622</v>
      </c>
      <c r="J840" t="s">
        <v>3623</v>
      </c>
      <c r="L840" t="s">
        <v>3624</v>
      </c>
      <c r="N840" t="s">
        <v>17</v>
      </c>
      <c r="O840" t="s">
        <v>3621</v>
      </c>
      <c r="P840" t="s">
        <v>18</v>
      </c>
    </row>
    <row r="841" spans="1:16" x14ac:dyDescent="0.2">
      <c r="A841" t="s">
        <v>3625</v>
      </c>
      <c r="B841" t="s">
        <v>1430</v>
      </c>
      <c r="C841" t="s">
        <v>98</v>
      </c>
      <c r="E841" t="s">
        <v>1430</v>
      </c>
      <c r="F841" t="s">
        <v>3626</v>
      </c>
      <c r="H841">
        <v>77</v>
      </c>
      <c r="I841" t="s">
        <v>3627</v>
      </c>
      <c r="J841" t="s">
        <v>3628</v>
      </c>
      <c r="L841" t="s">
        <v>3629</v>
      </c>
      <c r="N841" t="s">
        <v>17</v>
      </c>
      <c r="O841" t="s">
        <v>3625</v>
      </c>
      <c r="P841" t="s">
        <v>18</v>
      </c>
    </row>
    <row r="842" spans="1:16" x14ac:dyDescent="0.2">
      <c r="A842" t="s">
        <v>3630</v>
      </c>
      <c r="B842" t="s">
        <v>713</v>
      </c>
      <c r="C842" t="s">
        <v>177</v>
      </c>
      <c r="E842" t="s">
        <v>713</v>
      </c>
      <c r="F842" t="s">
        <v>195</v>
      </c>
      <c r="H842">
        <v>67</v>
      </c>
      <c r="I842" t="s">
        <v>3631</v>
      </c>
      <c r="J842" t="s">
        <v>3632</v>
      </c>
      <c r="L842" t="s">
        <v>3633</v>
      </c>
      <c r="N842" t="s">
        <v>17</v>
      </c>
      <c r="O842" t="s">
        <v>3630</v>
      </c>
      <c r="P842" t="s">
        <v>18</v>
      </c>
    </row>
    <row r="843" spans="1:16" x14ac:dyDescent="0.2">
      <c r="A843" t="s">
        <v>3634</v>
      </c>
      <c r="B843" t="s">
        <v>1249</v>
      </c>
      <c r="C843" t="s">
        <v>177</v>
      </c>
      <c r="E843" t="s">
        <v>1249</v>
      </c>
      <c r="F843" t="s">
        <v>341</v>
      </c>
      <c r="H843">
        <v>46</v>
      </c>
      <c r="I843" t="s">
        <v>3635</v>
      </c>
      <c r="J843" t="s">
        <v>3636</v>
      </c>
      <c r="L843" t="s">
        <v>3637</v>
      </c>
      <c r="N843" t="s">
        <v>17</v>
      </c>
      <c r="O843" t="s">
        <v>3634</v>
      </c>
      <c r="P843" t="s">
        <v>18</v>
      </c>
    </row>
    <row r="844" spans="1:16" x14ac:dyDescent="0.2">
      <c r="A844" t="s">
        <v>3638</v>
      </c>
      <c r="B844" t="s">
        <v>1471</v>
      </c>
      <c r="C844" t="s">
        <v>114</v>
      </c>
      <c r="E844" t="s">
        <v>1471</v>
      </c>
      <c r="F844" t="s">
        <v>22</v>
      </c>
      <c r="H844">
        <v>72</v>
      </c>
      <c r="I844" t="s">
        <v>3639</v>
      </c>
      <c r="J844" t="s">
        <v>3640</v>
      </c>
      <c r="L844" t="s">
        <v>3641</v>
      </c>
      <c r="N844" t="s">
        <v>17</v>
      </c>
      <c r="O844" t="s">
        <v>3638</v>
      </c>
      <c r="P844" t="s">
        <v>18</v>
      </c>
    </row>
    <row r="845" spans="1:16" x14ac:dyDescent="0.2">
      <c r="A845" t="s">
        <v>3642</v>
      </c>
      <c r="B845" t="s">
        <v>1659</v>
      </c>
      <c r="C845" t="s">
        <v>114</v>
      </c>
      <c r="E845" t="s">
        <v>1659</v>
      </c>
      <c r="F845" t="s">
        <v>185</v>
      </c>
      <c r="H845">
        <v>48</v>
      </c>
      <c r="I845" t="s">
        <v>3643</v>
      </c>
      <c r="J845" t="s">
        <v>3644</v>
      </c>
      <c r="L845" t="s">
        <v>3645</v>
      </c>
      <c r="N845" t="s">
        <v>17</v>
      </c>
      <c r="O845" t="s">
        <v>3642</v>
      </c>
      <c r="P845" t="s">
        <v>18</v>
      </c>
    </row>
    <row r="846" spans="1:16" x14ac:dyDescent="0.2">
      <c r="A846" t="s">
        <v>3646</v>
      </c>
      <c r="B846" t="s">
        <v>3647</v>
      </c>
      <c r="C846" t="s">
        <v>114</v>
      </c>
      <c r="E846" t="s">
        <v>3647</v>
      </c>
      <c r="F846" t="s">
        <v>185</v>
      </c>
      <c r="H846">
        <v>63</v>
      </c>
      <c r="I846" t="s">
        <v>3648</v>
      </c>
      <c r="J846" t="s">
        <v>3649</v>
      </c>
      <c r="L846" t="s">
        <v>3650</v>
      </c>
      <c r="N846" t="s">
        <v>17</v>
      </c>
      <c r="O846" t="s">
        <v>3646</v>
      </c>
      <c r="P846" t="s">
        <v>18</v>
      </c>
    </row>
    <row r="847" spans="1:16" x14ac:dyDescent="0.2">
      <c r="A847" t="s">
        <v>3651</v>
      </c>
      <c r="B847" t="s">
        <v>1784</v>
      </c>
      <c r="C847" t="s">
        <v>58</v>
      </c>
      <c r="E847" t="s">
        <v>1784</v>
      </c>
      <c r="F847" t="s">
        <v>341</v>
      </c>
      <c r="H847">
        <v>50</v>
      </c>
      <c r="I847" t="s">
        <v>3652</v>
      </c>
      <c r="J847" t="s">
        <v>3462</v>
      </c>
      <c r="L847" t="s">
        <v>3653</v>
      </c>
      <c r="N847" t="s">
        <v>17</v>
      </c>
      <c r="O847" t="s">
        <v>3651</v>
      </c>
      <c r="P847" t="s">
        <v>18</v>
      </c>
    </row>
    <row r="848" spans="1:16" x14ac:dyDescent="0.2">
      <c r="A848" t="s">
        <v>3654</v>
      </c>
      <c r="B848" t="s">
        <v>211</v>
      </c>
      <c r="C848" t="s">
        <v>114</v>
      </c>
      <c r="E848" t="s">
        <v>211</v>
      </c>
      <c r="F848" t="s">
        <v>22</v>
      </c>
      <c r="H848">
        <v>49</v>
      </c>
      <c r="I848" t="s">
        <v>3655</v>
      </c>
      <c r="J848" t="s">
        <v>3656</v>
      </c>
      <c r="L848" t="s">
        <v>3657</v>
      </c>
      <c r="N848" t="s">
        <v>17</v>
      </c>
      <c r="O848" t="s">
        <v>3654</v>
      </c>
      <c r="P848" t="s">
        <v>18</v>
      </c>
    </row>
    <row r="849" spans="1:16" x14ac:dyDescent="0.2">
      <c r="A849" t="s">
        <v>3658</v>
      </c>
      <c r="B849" t="s">
        <v>2538</v>
      </c>
      <c r="C849" t="s">
        <v>114</v>
      </c>
      <c r="E849" t="s">
        <v>2538</v>
      </c>
      <c r="F849" t="s">
        <v>22</v>
      </c>
      <c r="H849">
        <v>55</v>
      </c>
      <c r="I849" t="s">
        <v>3659</v>
      </c>
      <c r="J849" t="s">
        <v>3660</v>
      </c>
      <c r="L849" t="s">
        <v>3661</v>
      </c>
      <c r="N849" t="s">
        <v>17</v>
      </c>
      <c r="O849" t="s">
        <v>3658</v>
      </c>
      <c r="P849" t="s">
        <v>18</v>
      </c>
    </row>
    <row r="850" spans="1:16" x14ac:dyDescent="0.2">
      <c r="A850" t="s">
        <v>3662</v>
      </c>
      <c r="B850" t="s">
        <v>3663</v>
      </c>
      <c r="C850" t="s">
        <v>566</v>
      </c>
      <c r="E850" t="s">
        <v>3663</v>
      </c>
      <c r="F850" t="s">
        <v>341</v>
      </c>
      <c r="H850">
        <v>36</v>
      </c>
      <c r="I850" t="s">
        <v>3664</v>
      </c>
      <c r="J850" t="s">
        <v>3665</v>
      </c>
      <c r="L850" t="s">
        <v>3666</v>
      </c>
      <c r="N850" t="s">
        <v>17</v>
      </c>
      <c r="O850" t="s">
        <v>3662</v>
      </c>
      <c r="P850" t="s">
        <v>18</v>
      </c>
    </row>
    <row r="851" spans="1:16" x14ac:dyDescent="0.2">
      <c r="A851" t="s">
        <v>3667</v>
      </c>
      <c r="B851" t="s">
        <v>217</v>
      </c>
      <c r="C851" t="s">
        <v>20</v>
      </c>
      <c r="E851" t="s">
        <v>217</v>
      </c>
      <c r="F851" t="s">
        <v>341</v>
      </c>
      <c r="H851">
        <v>62</v>
      </c>
      <c r="I851" t="s">
        <v>3668</v>
      </c>
      <c r="J851" t="s">
        <v>3636</v>
      </c>
      <c r="L851" t="s">
        <v>3669</v>
      </c>
      <c r="N851" t="s">
        <v>17</v>
      </c>
      <c r="O851" t="s">
        <v>3667</v>
      </c>
      <c r="P851" t="s">
        <v>18</v>
      </c>
    </row>
    <row r="852" spans="1:16" x14ac:dyDescent="0.2">
      <c r="A852" t="s">
        <v>0</v>
      </c>
      <c r="B852" t="s">
        <v>2</v>
      </c>
      <c r="C852" t="s">
        <v>1</v>
      </c>
      <c r="E852" t="s">
        <v>2</v>
      </c>
      <c r="F852" t="s">
        <v>3</v>
      </c>
      <c r="H852" t="s">
        <v>4</v>
      </c>
      <c r="I852" t="s">
        <v>90</v>
      </c>
      <c r="J852" t="s">
        <v>91</v>
      </c>
      <c r="L852" t="s">
        <v>7</v>
      </c>
      <c r="N852" t="s">
        <v>8</v>
      </c>
      <c r="O852" t="s">
        <v>0</v>
      </c>
      <c r="P852" t="s">
        <v>18</v>
      </c>
    </row>
    <row r="853" spans="1:16" x14ac:dyDescent="0.2">
      <c r="A853" t="s">
        <v>3670</v>
      </c>
      <c r="B853" t="s">
        <v>3671</v>
      </c>
      <c r="C853" t="s">
        <v>566</v>
      </c>
      <c r="E853" t="s">
        <v>3671</v>
      </c>
      <c r="F853" t="s">
        <v>341</v>
      </c>
      <c r="H853">
        <v>49</v>
      </c>
      <c r="I853" t="s">
        <v>3672</v>
      </c>
      <c r="J853" t="s">
        <v>3673</v>
      </c>
      <c r="L853" t="s">
        <v>3674</v>
      </c>
      <c r="N853" t="s">
        <v>17</v>
      </c>
      <c r="O853" t="s">
        <v>3670</v>
      </c>
      <c r="P853" t="s">
        <v>18</v>
      </c>
    </row>
    <row r="854" spans="1:16" x14ac:dyDescent="0.2">
      <c r="A854" t="s">
        <v>3675</v>
      </c>
      <c r="B854" t="s">
        <v>2448</v>
      </c>
      <c r="C854" t="s">
        <v>58</v>
      </c>
      <c r="E854" t="s">
        <v>2448</v>
      </c>
      <c r="F854" t="s">
        <v>341</v>
      </c>
      <c r="H854">
        <v>72</v>
      </c>
      <c r="I854" t="s">
        <v>3676</v>
      </c>
      <c r="J854" t="s">
        <v>3677</v>
      </c>
      <c r="L854" t="s">
        <v>3678</v>
      </c>
      <c r="N854" t="s">
        <v>17</v>
      </c>
      <c r="O854" t="s">
        <v>3675</v>
      </c>
      <c r="P854" t="s">
        <v>18</v>
      </c>
    </row>
    <row r="855" spans="1:16" x14ac:dyDescent="0.2">
      <c r="A855" t="s">
        <v>3679</v>
      </c>
      <c r="B855" t="s">
        <v>617</v>
      </c>
      <c r="C855" t="s">
        <v>33</v>
      </c>
      <c r="E855" t="s">
        <v>617</v>
      </c>
      <c r="F855" t="s">
        <v>22</v>
      </c>
      <c r="H855">
        <v>61</v>
      </c>
      <c r="I855" t="s">
        <v>3680</v>
      </c>
      <c r="J855" t="s">
        <v>3681</v>
      </c>
      <c r="L855" t="s">
        <v>3682</v>
      </c>
      <c r="N855" t="s">
        <v>17</v>
      </c>
      <c r="O855" t="s">
        <v>3679</v>
      </c>
      <c r="P855" t="s">
        <v>18</v>
      </c>
    </row>
    <row r="856" spans="1:16" x14ac:dyDescent="0.2">
      <c r="A856" t="s">
        <v>3683</v>
      </c>
      <c r="B856" t="s">
        <v>1853</v>
      </c>
      <c r="C856" t="s">
        <v>114</v>
      </c>
      <c r="E856" t="s">
        <v>1853</v>
      </c>
      <c r="F856" t="s">
        <v>212</v>
      </c>
      <c r="H856">
        <v>50</v>
      </c>
      <c r="I856" t="s">
        <v>3684</v>
      </c>
      <c r="J856" t="s">
        <v>3685</v>
      </c>
      <c r="L856" t="s">
        <v>3686</v>
      </c>
      <c r="N856" t="s">
        <v>17</v>
      </c>
      <c r="O856" t="s">
        <v>3683</v>
      </c>
      <c r="P856" t="s">
        <v>18</v>
      </c>
    </row>
    <row r="857" spans="1:16" x14ac:dyDescent="0.2">
      <c r="A857" t="s">
        <v>3687</v>
      </c>
      <c r="B857" t="s">
        <v>3590</v>
      </c>
      <c r="C857" t="s">
        <v>39</v>
      </c>
      <c r="E857" t="s">
        <v>3590</v>
      </c>
      <c r="F857" t="s">
        <v>22</v>
      </c>
      <c r="H857">
        <v>55</v>
      </c>
      <c r="I857" t="s">
        <v>3688</v>
      </c>
      <c r="J857" t="s">
        <v>3689</v>
      </c>
      <c r="L857" t="s">
        <v>3690</v>
      </c>
      <c r="N857" t="s">
        <v>17</v>
      </c>
      <c r="O857" t="s">
        <v>3687</v>
      </c>
      <c r="P857" t="s">
        <v>18</v>
      </c>
    </row>
    <row r="858" spans="1:16" x14ac:dyDescent="0.2">
      <c r="A858" t="s">
        <v>3691</v>
      </c>
      <c r="B858" t="s">
        <v>1664</v>
      </c>
      <c r="C858" t="s">
        <v>51</v>
      </c>
      <c r="E858" t="s">
        <v>1664</v>
      </c>
      <c r="F858" t="s">
        <v>341</v>
      </c>
      <c r="H858">
        <v>49</v>
      </c>
      <c r="I858" t="s">
        <v>3692</v>
      </c>
      <c r="J858" t="s">
        <v>2584</v>
      </c>
      <c r="L858" t="s">
        <v>3693</v>
      </c>
      <c r="N858" t="s">
        <v>17</v>
      </c>
      <c r="O858" t="s">
        <v>3691</v>
      </c>
      <c r="P858" t="s">
        <v>18</v>
      </c>
    </row>
    <row r="859" spans="1:16" x14ac:dyDescent="0.2">
      <c r="A859" t="s">
        <v>3694</v>
      </c>
      <c r="B859" t="s">
        <v>3216</v>
      </c>
      <c r="C859" t="s">
        <v>11</v>
      </c>
      <c r="E859" t="s">
        <v>3216</v>
      </c>
      <c r="F859" t="s">
        <v>22</v>
      </c>
      <c r="H859">
        <v>56</v>
      </c>
      <c r="I859" t="s">
        <v>3695</v>
      </c>
      <c r="J859" t="s">
        <v>3696</v>
      </c>
      <c r="L859" t="s">
        <v>3697</v>
      </c>
      <c r="N859" t="s">
        <v>17</v>
      </c>
      <c r="O859" t="s">
        <v>3694</v>
      </c>
      <c r="P859" t="s">
        <v>18</v>
      </c>
    </row>
    <row r="860" spans="1:16" x14ac:dyDescent="0.2">
      <c r="A860" t="s">
        <v>3698</v>
      </c>
      <c r="B860" t="s">
        <v>1085</v>
      </c>
      <c r="C860" t="s">
        <v>80</v>
      </c>
      <c r="E860" t="s">
        <v>1085</v>
      </c>
      <c r="F860" t="s">
        <v>341</v>
      </c>
      <c r="H860">
        <v>43</v>
      </c>
      <c r="I860" t="s">
        <v>3699</v>
      </c>
      <c r="J860" t="s">
        <v>3700</v>
      </c>
      <c r="L860" t="s">
        <v>3701</v>
      </c>
      <c r="N860" t="s">
        <v>17</v>
      </c>
      <c r="O860" t="s">
        <v>3698</v>
      </c>
      <c r="P860" t="s">
        <v>18</v>
      </c>
    </row>
    <row r="861" spans="1:16" x14ac:dyDescent="0.2">
      <c r="A861" t="s">
        <v>3702</v>
      </c>
      <c r="B861" t="s">
        <v>475</v>
      </c>
      <c r="C861" t="s">
        <v>474</v>
      </c>
      <c r="E861" t="s">
        <v>475</v>
      </c>
      <c r="F861" t="s">
        <v>341</v>
      </c>
      <c r="H861">
        <v>61</v>
      </c>
      <c r="I861" t="s">
        <v>3703</v>
      </c>
      <c r="J861" t="s">
        <v>3704</v>
      </c>
      <c r="L861" t="s">
        <v>3705</v>
      </c>
      <c r="N861" t="s">
        <v>17</v>
      </c>
      <c r="O861" t="s">
        <v>3702</v>
      </c>
      <c r="P861" t="s">
        <v>18</v>
      </c>
    </row>
    <row r="862" spans="1:16" x14ac:dyDescent="0.2">
      <c r="A862" t="s">
        <v>3706</v>
      </c>
      <c r="B862" t="s">
        <v>3707</v>
      </c>
      <c r="C862" t="s">
        <v>80</v>
      </c>
      <c r="E862" t="s">
        <v>3707</v>
      </c>
      <c r="F862" t="s">
        <v>82</v>
      </c>
      <c r="H862">
        <v>60</v>
      </c>
      <c r="I862" t="s">
        <v>3708</v>
      </c>
      <c r="J862" t="s">
        <v>3709</v>
      </c>
      <c r="L862" t="s">
        <v>3710</v>
      </c>
      <c r="N862" t="s">
        <v>17</v>
      </c>
      <c r="O862" t="s">
        <v>3706</v>
      </c>
      <c r="P862" t="s">
        <v>18</v>
      </c>
    </row>
    <row r="863" spans="1:16" x14ac:dyDescent="0.2">
      <c r="A863" t="s">
        <v>3711</v>
      </c>
      <c r="B863" t="s">
        <v>3469</v>
      </c>
      <c r="C863" t="s">
        <v>271</v>
      </c>
      <c r="E863" t="s">
        <v>3469</v>
      </c>
      <c r="F863" t="s">
        <v>22</v>
      </c>
      <c r="H863">
        <v>68</v>
      </c>
      <c r="I863" t="s">
        <v>3712</v>
      </c>
      <c r="J863" t="s">
        <v>3713</v>
      </c>
      <c r="L863" t="s">
        <v>3714</v>
      </c>
      <c r="N863" t="s">
        <v>17</v>
      </c>
      <c r="O863" t="s">
        <v>3711</v>
      </c>
      <c r="P863" t="s">
        <v>18</v>
      </c>
    </row>
    <row r="864" spans="1:16" x14ac:dyDescent="0.2">
      <c r="A864" t="s">
        <v>3715</v>
      </c>
      <c r="B864" t="s">
        <v>2743</v>
      </c>
      <c r="C864" t="s">
        <v>177</v>
      </c>
      <c r="E864" t="s">
        <v>2743</v>
      </c>
      <c r="F864" t="s">
        <v>41</v>
      </c>
      <c r="H864">
        <v>65</v>
      </c>
      <c r="I864" t="s">
        <v>3716</v>
      </c>
      <c r="J864" t="s">
        <v>3530</v>
      </c>
      <c r="L864" t="s">
        <v>3717</v>
      </c>
      <c r="N864" t="s">
        <v>17</v>
      </c>
      <c r="O864" t="s">
        <v>3715</v>
      </c>
      <c r="P864" t="s">
        <v>18</v>
      </c>
    </row>
    <row r="865" spans="1:16" x14ac:dyDescent="0.2">
      <c r="A865" t="s">
        <v>3718</v>
      </c>
      <c r="B865" t="s">
        <v>2230</v>
      </c>
      <c r="C865" t="s">
        <v>441</v>
      </c>
      <c r="E865" t="s">
        <v>2230</v>
      </c>
      <c r="F865" t="s">
        <v>22</v>
      </c>
      <c r="H865">
        <v>55</v>
      </c>
      <c r="I865" t="s">
        <v>3719</v>
      </c>
      <c r="J865" t="s">
        <v>3720</v>
      </c>
      <c r="L865" t="s">
        <v>3721</v>
      </c>
      <c r="N865" t="s">
        <v>17</v>
      </c>
      <c r="O865" t="s">
        <v>3718</v>
      </c>
      <c r="P865" t="s">
        <v>18</v>
      </c>
    </row>
    <row r="866" spans="1:16" x14ac:dyDescent="0.2">
      <c r="A866" t="s">
        <v>3722</v>
      </c>
      <c r="B866" t="s">
        <v>617</v>
      </c>
      <c r="C866" t="s">
        <v>33</v>
      </c>
      <c r="E866" t="s">
        <v>617</v>
      </c>
      <c r="F866" t="s">
        <v>341</v>
      </c>
      <c r="H866">
        <v>39</v>
      </c>
      <c r="I866" t="s">
        <v>3723</v>
      </c>
      <c r="J866" t="s">
        <v>3462</v>
      </c>
      <c r="L866" t="s">
        <v>3724</v>
      </c>
      <c r="N866" t="s">
        <v>17</v>
      </c>
      <c r="O866" t="s">
        <v>3722</v>
      </c>
      <c r="P866" t="s">
        <v>18</v>
      </c>
    </row>
    <row r="867" spans="1:16" x14ac:dyDescent="0.2">
      <c r="A867" t="s">
        <v>0</v>
      </c>
      <c r="B867" t="s">
        <v>2</v>
      </c>
      <c r="C867" t="s">
        <v>1</v>
      </c>
      <c r="E867" t="s">
        <v>2</v>
      </c>
      <c r="F867" t="s">
        <v>3</v>
      </c>
      <c r="H867" t="s">
        <v>4</v>
      </c>
      <c r="I867" t="s">
        <v>90</v>
      </c>
      <c r="J867" t="s">
        <v>91</v>
      </c>
      <c r="L867" t="s">
        <v>7</v>
      </c>
      <c r="N867" t="s">
        <v>8</v>
      </c>
      <c r="O867" t="s">
        <v>0</v>
      </c>
      <c r="P867" t="s">
        <v>18</v>
      </c>
    </row>
    <row r="868" spans="1:16" x14ac:dyDescent="0.2">
      <c r="A868" t="s">
        <v>3725</v>
      </c>
      <c r="B868" t="s">
        <v>3726</v>
      </c>
      <c r="C868" t="s">
        <v>255</v>
      </c>
      <c r="E868" t="s">
        <v>3726</v>
      </c>
      <c r="F868" t="s">
        <v>22</v>
      </c>
      <c r="H868">
        <v>45</v>
      </c>
      <c r="I868" t="s">
        <v>3727</v>
      </c>
      <c r="J868" t="s">
        <v>3728</v>
      </c>
      <c r="L868" t="s">
        <v>3729</v>
      </c>
      <c r="N868" t="s">
        <v>17</v>
      </c>
      <c r="O868" t="s">
        <v>3725</v>
      </c>
      <c r="P868" t="s">
        <v>18</v>
      </c>
    </row>
    <row r="869" spans="1:16" x14ac:dyDescent="0.2">
      <c r="A869" t="s">
        <v>3730</v>
      </c>
      <c r="B869" t="s">
        <v>3731</v>
      </c>
      <c r="C869" t="s">
        <v>80</v>
      </c>
      <c r="E869" t="s">
        <v>3731</v>
      </c>
      <c r="F869" t="s">
        <v>41</v>
      </c>
      <c r="H869">
        <v>45</v>
      </c>
      <c r="I869" t="s">
        <v>3732</v>
      </c>
      <c r="J869" t="s">
        <v>3733</v>
      </c>
      <c r="L869" t="s">
        <v>3734</v>
      </c>
      <c r="N869" t="s">
        <v>17</v>
      </c>
      <c r="O869" t="s">
        <v>3730</v>
      </c>
      <c r="P869" t="s">
        <v>18</v>
      </c>
    </row>
    <row r="870" spans="1:16" x14ac:dyDescent="0.2">
      <c r="A870" t="s">
        <v>3735</v>
      </c>
      <c r="B870" t="s">
        <v>2241</v>
      </c>
      <c r="C870" t="s">
        <v>80</v>
      </c>
      <c r="E870" t="s">
        <v>2241</v>
      </c>
      <c r="F870" t="s">
        <v>22</v>
      </c>
      <c r="H870">
        <v>53</v>
      </c>
      <c r="I870" t="s">
        <v>3736</v>
      </c>
      <c r="J870" t="s">
        <v>3737</v>
      </c>
      <c r="L870" t="s">
        <v>3738</v>
      </c>
      <c r="N870" t="s">
        <v>17</v>
      </c>
      <c r="O870" t="s">
        <v>3735</v>
      </c>
      <c r="P870" t="s">
        <v>18</v>
      </c>
    </row>
    <row r="871" spans="1:16" x14ac:dyDescent="0.2">
      <c r="A871" t="s">
        <v>3739</v>
      </c>
      <c r="B871" t="s">
        <v>3740</v>
      </c>
      <c r="C871" t="s">
        <v>98</v>
      </c>
      <c r="E871" t="s">
        <v>3740</v>
      </c>
      <c r="F871" t="s">
        <v>22</v>
      </c>
      <c r="H871">
        <v>61</v>
      </c>
      <c r="I871" t="s">
        <v>3741</v>
      </c>
      <c r="J871" t="s">
        <v>3742</v>
      </c>
      <c r="L871" t="s">
        <v>3743</v>
      </c>
      <c r="N871" t="s">
        <v>17</v>
      </c>
      <c r="O871" t="s">
        <v>3739</v>
      </c>
      <c r="P871" t="s">
        <v>18</v>
      </c>
    </row>
    <row r="872" spans="1:16" x14ac:dyDescent="0.2">
      <c r="A872" t="s">
        <v>3744</v>
      </c>
      <c r="B872" t="s">
        <v>1758</v>
      </c>
      <c r="C872" t="s">
        <v>114</v>
      </c>
      <c r="E872" t="s">
        <v>1758</v>
      </c>
      <c r="F872" t="s">
        <v>341</v>
      </c>
      <c r="H872">
        <v>66</v>
      </c>
      <c r="I872" t="s">
        <v>3745</v>
      </c>
      <c r="J872" t="s">
        <v>3746</v>
      </c>
      <c r="L872" t="s">
        <v>3747</v>
      </c>
      <c r="N872" t="s">
        <v>17</v>
      </c>
      <c r="O872" t="s">
        <v>3744</v>
      </c>
      <c r="P872" t="s">
        <v>18</v>
      </c>
    </row>
    <row r="873" spans="1:16" x14ac:dyDescent="0.2">
      <c r="A873" t="s">
        <v>3748</v>
      </c>
      <c r="B873" t="s">
        <v>3192</v>
      </c>
      <c r="C873" t="s">
        <v>39</v>
      </c>
      <c r="E873" t="s">
        <v>3192</v>
      </c>
      <c r="F873" t="s">
        <v>41</v>
      </c>
      <c r="H873">
        <v>76</v>
      </c>
      <c r="I873" t="s">
        <v>3749</v>
      </c>
      <c r="J873" t="s">
        <v>3750</v>
      </c>
      <c r="L873" t="s">
        <v>3751</v>
      </c>
      <c r="N873" t="s">
        <v>17</v>
      </c>
      <c r="O873" t="s">
        <v>3748</v>
      </c>
      <c r="P873" t="s">
        <v>18</v>
      </c>
    </row>
    <row r="874" spans="1:16" x14ac:dyDescent="0.2">
      <c r="A874" t="s">
        <v>3752</v>
      </c>
      <c r="B874" t="s">
        <v>3753</v>
      </c>
      <c r="C874" t="s">
        <v>98</v>
      </c>
      <c r="E874" t="s">
        <v>3753</v>
      </c>
      <c r="F874" t="s">
        <v>41</v>
      </c>
      <c r="H874">
        <v>31</v>
      </c>
      <c r="I874" t="s">
        <v>3754</v>
      </c>
      <c r="J874" t="s">
        <v>3755</v>
      </c>
      <c r="L874" t="s">
        <v>3756</v>
      </c>
      <c r="N874" t="s">
        <v>17</v>
      </c>
      <c r="O874" t="s">
        <v>3752</v>
      </c>
      <c r="P874" t="s">
        <v>18</v>
      </c>
    </row>
    <row r="875" spans="1:16" x14ac:dyDescent="0.2">
      <c r="A875" t="s">
        <v>3757</v>
      </c>
      <c r="B875" t="s">
        <v>3363</v>
      </c>
      <c r="C875" t="s">
        <v>504</v>
      </c>
      <c r="E875" t="s">
        <v>3363</v>
      </c>
      <c r="F875" t="s">
        <v>22</v>
      </c>
      <c r="H875">
        <v>49</v>
      </c>
      <c r="I875" t="s">
        <v>3758</v>
      </c>
      <c r="J875" t="s">
        <v>3759</v>
      </c>
      <c r="L875" t="s">
        <v>3760</v>
      </c>
      <c r="N875" t="s">
        <v>17</v>
      </c>
      <c r="O875" t="s">
        <v>3757</v>
      </c>
      <c r="P875" t="s">
        <v>18</v>
      </c>
    </row>
    <row r="876" spans="1:16" x14ac:dyDescent="0.2">
      <c r="A876" t="s">
        <v>3761</v>
      </c>
      <c r="B876" t="s">
        <v>1802</v>
      </c>
      <c r="C876" t="s">
        <v>11</v>
      </c>
      <c r="E876" t="s">
        <v>1802</v>
      </c>
      <c r="F876" t="s">
        <v>41</v>
      </c>
      <c r="H876">
        <v>61</v>
      </c>
      <c r="I876" t="s">
        <v>3762</v>
      </c>
      <c r="J876" t="s">
        <v>3763</v>
      </c>
      <c r="L876" t="s">
        <v>3764</v>
      </c>
      <c r="N876" t="s">
        <v>17</v>
      </c>
      <c r="O876" t="s">
        <v>3761</v>
      </c>
      <c r="P876" t="s">
        <v>18</v>
      </c>
    </row>
    <row r="877" spans="1:16" x14ac:dyDescent="0.2">
      <c r="A877" t="s">
        <v>3765</v>
      </c>
      <c r="B877" t="s">
        <v>3766</v>
      </c>
      <c r="C877" t="s">
        <v>98</v>
      </c>
      <c r="E877" t="s">
        <v>3766</v>
      </c>
      <c r="F877" t="s">
        <v>3767</v>
      </c>
      <c r="H877">
        <v>69</v>
      </c>
      <c r="I877" t="s">
        <v>3768</v>
      </c>
      <c r="J877" t="s">
        <v>3769</v>
      </c>
      <c r="L877" t="s">
        <v>3770</v>
      </c>
      <c r="N877" t="s">
        <v>17</v>
      </c>
      <c r="O877" t="s">
        <v>3765</v>
      </c>
      <c r="P877" t="s">
        <v>18</v>
      </c>
    </row>
    <row r="878" spans="1:16" x14ac:dyDescent="0.2">
      <c r="A878" t="s">
        <v>3771</v>
      </c>
      <c r="B878" t="s">
        <v>313</v>
      </c>
      <c r="C878" t="s">
        <v>98</v>
      </c>
      <c r="E878" t="s">
        <v>313</v>
      </c>
      <c r="F878" t="s">
        <v>341</v>
      </c>
      <c r="H878">
        <v>59</v>
      </c>
      <c r="I878" t="s">
        <v>3772</v>
      </c>
      <c r="J878" t="s">
        <v>3773</v>
      </c>
      <c r="L878" t="s">
        <v>3774</v>
      </c>
      <c r="N878" t="s">
        <v>17</v>
      </c>
      <c r="O878" t="s">
        <v>3771</v>
      </c>
      <c r="P878" t="s">
        <v>18</v>
      </c>
    </row>
    <row r="879" spans="1:16" x14ac:dyDescent="0.2">
      <c r="A879" t="s">
        <v>3775</v>
      </c>
      <c r="B879" t="s">
        <v>1332</v>
      </c>
      <c r="C879" t="s">
        <v>271</v>
      </c>
      <c r="E879" t="s">
        <v>1332</v>
      </c>
      <c r="F879" t="s">
        <v>341</v>
      </c>
      <c r="H879">
        <v>70</v>
      </c>
      <c r="I879" t="s">
        <v>3776</v>
      </c>
      <c r="J879" t="s">
        <v>3777</v>
      </c>
      <c r="L879" t="s">
        <v>3778</v>
      </c>
      <c r="N879" t="s">
        <v>17</v>
      </c>
      <c r="O879" t="s">
        <v>3775</v>
      </c>
      <c r="P879" t="s">
        <v>18</v>
      </c>
    </row>
    <row r="880" spans="1:16" x14ac:dyDescent="0.2">
      <c r="A880" t="s">
        <v>3779</v>
      </c>
      <c r="B880" t="s">
        <v>21</v>
      </c>
      <c r="C880" t="s">
        <v>20</v>
      </c>
      <c r="E880" t="s">
        <v>21</v>
      </c>
      <c r="F880" t="s">
        <v>3780</v>
      </c>
      <c r="H880">
        <v>58</v>
      </c>
      <c r="I880" t="s">
        <v>1874</v>
      </c>
      <c r="J880" t="s">
        <v>3649</v>
      </c>
      <c r="L880" t="s">
        <v>3781</v>
      </c>
      <c r="N880" t="s">
        <v>17</v>
      </c>
      <c r="O880" t="s">
        <v>3779</v>
      </c>
      <c r="P880" t="s">
        <v>18</v>
      </c>
    </row>
    <row r="881" spans="1:16" x14ac:dyDescent="0.2">
      <c r="A881" t="s">
        <v>3782</v>
      </c>
      <c r="B881" t="s">
        <v>499</v>
      </c>
      <c r="C881" t="s">
        <v>20</v>
      </c>
      <c r="E881" t="s">
        <v>499</v>
      </c>
      <c r="F881" t="s">
        <v>341</v>
      </c>
      <c r="H881">
        <v>59</v>
      </c>
      <c r="I881" t="s">
        <v>3783</v>
      </c>
      <c r="J881" t="s">
        <v>3784</v>
      </c>
      <c r="L881" t="s">
        <v>3785</v>
      </c>
      <c r="N881" t="s">
        <v>17</v>
      </c>
      <c r="O881" t="s">
        <v>3782</v>
      </c>
      <c r="P881" t="s">
        <v>18</v>
      </c>
    </row>
    <row r="882" spans="1:16" x14ac:dyDescent="0.2">
      <c r="A882" t="s">
        <v>0</v>
      </c>
      <c r="B882" t="s">
        <v>2</v>
      </c>
      <c r="C882" t="s">
        <v>1</v>
      </c>
      <c r="E882" t="s">
        <v>2</v>
      </c>
      <c r="F882" t="s">
        <v>3</v>
      </c>
      <c r="H882" t="s">
        <v>4</v>
      </c>
      <c r="I882" t="s">
        <v>90</v>
      </c>
      <c r="J882" t="s">
        <v>91</v>
      </c>
      <c r="L882" t="s">
        <v>7</v>
      </c>
      <c r="N882" t="s">
        <v>8</v>
      </c>
      <c r="O882" t="s">
        <v>0</v>
      </c>
      <c r="P882" t="s">
        <v>18</v>
      </c>
    </row>
    <row r="883" spans="1:16" x14ac:dyDescent="0.2">
      <c r="A883" t="s">
        <v>3786</v>
      </c>
      <c r="B883" t="s">
        <v>3787</v>
      </c>
      <c r="C883" t="s">
        <v>51</v>
      </c>
      <c r="E883" t="s">
        <v>3787</v>
      </c>
      <c r="F883" t="s">
        <v>427</v>
      </c>
      <c r="H883">
        <v>60</v>
      </c>
      <c r="I883" t="s">
        <v>3788</v>
      </c>
      <c r="J883" t="s">
        <v>3789</v>
      </c>
      <c r="L883" t="s">
        <v>3790</v>
      </c>
      <c r="N883" t="s">
        <v>17</v>
      </c>
      <c r="O883" t="s">
        <v>3786</v>
      </c>
      <c r="P883" t="s">
        <v>18</v>
      </c>
    </row>
    <row r="884" spans="1:16" x14ac:dyDescent="0.2">
      <c r="A884" t="s">
        <v>3791</v>
      </c>
      <c r="B884" t="s">
        <v>1834</v>
      </c>
      <c r="C884" t="s">
        <v>39</v>
      </c>
      <c r="E884" t="s">
        <v>1834</v>
      </c>
      <c r="F884" t="s">
        <v>212</v>
      </c>
      <c r="H884">
        <v>47</v>
      </c>
      <c r="I884" t="s">
        <v>3792</v>
      </c>
      <c r="J884" t="s">
        <v>3793</v>
      </c>
      <c r="L884" t="s">
        <v>3794</v>
      </c>
      <c r="N884" t="s">
        <v>17</v>
      </c>
      <c r="O884" t="s">
        <v>3791</v>
      </c>
      <c r="P884" t="s">
        <v>18</v>
      </c>
    </row>
    <row r="885" spans="1:16" x14ac:dyDescent="0.2">
      <c r="A885" t="s">
        <v>3795</v>
      </c>
      <c r="B885" t="s">
        <v>535</v>
      </c>
      <c r="C885" t="s">
        <v>11</v>
      </c>
      <c r="E885" t="s">
        <v>535</v>
      </c>
      <c r="F885" t="s">
        <v>3796</v>
      </c>
      <c r="H885">
        <v>55</v>
      </c>
      <c r="I885" t="s">
        <v>3797</v>
      </c>
      <c r="J885" t="s">
        <v>3798</v>
      </c>
      <c r="L885" t="s">
        <v>3799</v>
      </c>
      <c r="N885" t="s">
        <v>17</v>
      </c>
      <c r="O885" t="s">
        <v>3795</v>
      </c>
      <c r="P885" t="s">
        <v>18</v>
      </c>
    </row>
    <row r="886" spans="1:16" x14ac:dyDescent="0.2">
      <c r="A886" t="s">
        <v>3800</v>
      </c>
      <c r="B886" t="s">
        <v>1891</v>
      </c>
      <c r="C886" t="s">
        <v>80</v>
      </c>
      <c r="E886" t="s">
        <v>1891</v>
      </c>
      <c r="F886" t="s">
        <v>22</v>
      </c>
      <c r="H886">
        <v>54</v>
      </c>
      <c r="I886" t="s">
        <v>3801</v>
      </c>
      <c r="J886" t="s">
        <v>3802</v>
      </c>
      <c r="L886" t="s">
        <v>3803</v>
      </c>
      <c r="N886" t="s">
        <v>17</v>
      </c>
      <c r="O886" t="s">
        <v>3800</v>
      </c>
      <c r="P886" t="s">
        <v>18</v>
      </c>
    </row>
    <row r="887" spans="1:16" x14ac:dyDescent="0.2">
      <c r="A887" t="s">
        <v>3804</v>
      </c>
      <c r="B887" t="s">
        <v>421</v>
      </c>
      <c r="C887" t="s">
        <v>58</v>
      </c>
      <c r="E887" t="s">
        <v>421</v>
      </c>
      <c r="F887" t="s">
        <v>341</v>
      </c>
      <c r="H887">
        <v>55</v>
      </c>
      <c r="I887" t="s">
        <v>3805</v>
      </c>
      <c r="J887" t="s">
        <v>3806</v>
      </c>
      <c r="L887" t="s">
        <v>3807</v>
      </c>
      <c r="N887" t="s">
        <v>17</v>
      </c>
      <c r="O887" t="s">
        <v>3804</v>
      </c>
      <c r="P887" t="s">
        <v>18</v>
      </c>
    </row>
    <row r="888" spans="1:16" x14ac:dyDescent="0.2">
      <c r="A888" t="s">
        <v>50</v>
      </c>
      <c r="B888" t="s">
        <v>1198</v>
      </c>
      <c r="C888" t="s">
        <v>474</v>
      </c>
      <c r="E888" t="s">
        <v>1198</v>
      </c>
      <c r="F888" t="s">
        <v>212</v>
      </c>
      <c r="H888">
        <v>66</v>
      </c>
      <c r="I888" t="s">
        <v>3808</v>
      </c>
      <c r="J888" t="s">
        <v>3809</v>
      </c>
      <c r="L888" t="s">
        <v>3810</v>
      </c>
      <c r="N888" t="s">
        <v>17</v>
      </c>
      <c r="O888" t="s">
        <v>50</v>
      </c>
      <c r="P888" t="s">
        <v>18</v>
      </c>
    </row>
    <row r="889" spans="1:16" x14ac:dyDescent="0.2">
      <c r="A889" t="s">
        <v>3811</v>
      </c>
      <c r="B889" t="s">
        <v>3812</v>
      </c>
      <c r="C889" t="s">
        <v>566</v>
      </c>
      <c r="E889" t="s">
        <v>3812</v>
      </c>
      <c r="F889" t="s">
        <v>568</v>
      </c>
      <c r="H889">
        <v>50</v>
      </c>
      <c r="I889" t="s">
        <v>3813</v>
      </c>
      <c r="J889" t="s">
        <v>3814</v>
      </c>
      <c r="L889" t="s">
        <v>3815</v>
      </c>
      <c r="N889" t="s">
        <v>17</v>
      </c>
      <c r="O889" t="s">
        <v>3811</v>
      </c>
      <c r="P889" t="s">
        <v>18</v>
      </c>
    </row>
    <row r="890" spans="1:16" x14ac:dyDescent="0.2">
      <c r="A890" t="s">
        <v>3816</v>
      </c>
      <c r="B890" t="s">
        <v>1753</v>
      </c>
      <c r="C890" t="s">
        <v>69</v>
      </c>
      <c r="E890" t="s">
        <v>1753</v>
      </c>
      <c r="F890" t="s">
        <v>161</v>
      </c>
      <c r="H890">
        <v>58</v>
      </c>
      <c r="I890" t="s">
        <v>3817</v>
      </c>
      <c r="J890" t="s">
        <v>3818</v>
      </c>
      <c r="L890" t="s">
        <v>3819</v>
      </c>
      <c r="N890" t="s">
        <v>17</v>
      </c>
      <c r="O890" t="s">
        <v>3816</v>
      </c>
      <c r="P890" t="s">
        <v>18</v>
      </c>
    </row>
    <row r="891" spans="1:16" x14ac:dyDescent="0.2">
      <c r="A891" t="s">
        <v>3820</v>
      </c>
      <c r="B891" t="s">
        <v>3821</v>
      </c>
      <c r="C891" t="s">
        <v>114</v>
      </c>
      <c r="E891" t="s">
        <v>3821</v>
      </c>
      <c r="F891" t="s">
        <v>341</v>
      </c>
      <c r="H891">
        <v>59</v>
      </c>
      <c r="I891" t="s">
        <v>3822</v>
      </c>
      <c r="J891" t="s">
        <v>3823</v>
      </c>
      <c r="L891" t="s">
        <v>3824</v>
      </c>
      <c r="N891" t="s">
        <v>17</v>
      </c>
      <c r="O891" t="s">
        <v>3820</v>
      </c>
      <c r="P891" t="s">
        <v>18</v>
      </c>
    </row>
    <row r="892" spans="1:16" x14ac:dyDescent="0.2">
      <c r="A892" t="s">
        <v>3825</v>
      </c>
      <c r="B892" t="s">
        <v>3826</v>
      </c>
      <c r="C892" t="s">
        <v>114</v>
      </c>
      <c r="E892" t="s">
        <v>3826</v>
      </c>
      <c r="F892" t="s">
        <v>212</v>
      </c>
      <c r="H892">
        <v>43</v>
      </c>
      <c r="I892" t="s">
        <v>3827</v>
      </c>
      <c r="J892" t="s">
        <v>3100</v>
      </c>
      <c r="L892" t="s">
        <v>3828</v>
      </c>
      <c r="N892" t="s">
        <v>17</v>
      </c>
      <c r="O892" t="s">
        <v>3825</v>
      </c>
      <c r="P892" t="s">
        <v>18</v>
      </c>
    </row>
    <row r="893" spans="1:16" x14ac:dyDescent="0.2">
      <c r="A893" t="s">
        <v>3829</v>
      </c>
      <c r="B893" t="s">
        <v>984</v>
      </c>
      <c r="C893" t="s">
        <v>271</v>
      </c>
      <c r="E893" t="s">
        <v>984</v>
      </c>
      <c r="F893" t="s">
        <v>41</v>
      </c>
      <c r="H893">
        <v>45</v>
      </c>
      <c r="I893" t="s">
        <v>3830</v>
      </c>
      <c r="J893" t="s">
        <v>3831</v>
      </c>
      <c r="L893" t="s">
        <v>3832</v>
      </c>
      <c r="N893" t="s">
        <v>17</v>
      </c>
      <c r="O893" t="s">
        <v>3829</v>
      </c>
      <c r="P893" t="s">
        <v>18</v>
      </c>
    </row>
    <row r="894" spans="1:16" x14ac:dyDescent="0.2">
      <c r="A894" t="s">
        <v>3833</v>
      </c>
      <c r="B894" t="s">
        <v>2411</v>
      </c>
      <c r="C894" t="s">
        <v>255</v>
      </c>
      <c r="E894" t="s">
        <v>2411</v>
      </c>
      <c r="F894" t="s">
        <v>22</v>
      </c>
      <c r="H894">
        <v>69</v>
      </c>
      <c r="I894" t="s">
        <v>3834</v>
      </c>
      <c r="J894" t="s">
        <v>3835</v>
      </c>
      <c r="L894" t="s">
        <v>3836</v>
      </c>
      <c r="N894" t="s">
        <v>17</v>
      </c>
      <c r="O894" t="s">
        <v>3833</v>
      </c>
      <c r="P894" t="s">
        <v>18</v>
      </c>
    </row>
    <row r="895" spans="1:16" x14ac:dyDescent="0.2">
      <c r="A895" t="s">
        <v>3837</v>
      </c>
      <c r="B895" t="s">
        <v>1290</v>
      </c>
      <c r="C895" t="s">
        <v>114</v>
      </c>
      <c r="E895" t="s">
        <v>1290</v>
      </c>
      <c r="F895" t="s">
        <v>185</v>
      </c>
      <c r="H895">
        <v>60</v>
      </c>
      <c r="I895" t="s">
        <v>3838</v>
      </c>
      <c r="J895" t="s">
        <v>3839</v>
      </c>
      <c r="L895" t="s">
        <v>3840</v>
      </c>
      <c r="N895" t="s">
        <v>17</v>
      </c>
      <c r="O895" t="s">
        <v>3837</v>
      </c>
      <c r="P895" t="s">
        <v>18</v>
      </c>
    </row>
    <row r="896" spans="1:16" x14ac:dyDescent="0.2">
      <c r="A896" t="s">
        <v>3841</v>
      </c>
      <c r="B896" t="s">
        <v>3842</v>
      </c>
      <c r="C896" t="s">
        <v>222</v>
      </c>
      <c r="E896" t="s">
        <v>3842</v>
      </c>
      <c r="F896" t="s">
        <v>41</v>
      </c>
      <c r="H896">
        <v>65</v>
      </c>
      <c r="I896" t="s">
        <v>3843</v>
      </c>
      <c r="J896" t="s">
        <v>3844</v>
      </c>
      <c r="L896" t="s">
        <v>3845</v>
      </c>
      <c r="N896" t="s">
        <v>17</v>
      </c>
      <c r="O896" t="s">
        <v>3841</v>
      </c>
      <c r="P896" t="s">
        <v>18</v>
      </c>
    </row>
    <row r="897" spans="1:16" x14ac:dyDescent="0.2">
      <c r="A897" t="s">
        <v>0</v>
      </c>
      <c r="B897" t="s">
        <v>2</v>
      </c>
      <c r="C897" t="s">
        <v>1</v>
      </c>
      <c r="E897" t="s">
        <v>2</v>
      </c>
      <c r="F897" t="s">
        <v>3</v>
      </c>
      <c r="H897" t="s">
        <v>4</v>
      </c>
      <c r="I897" t="s">
        <v>90</v>
      </c>
      <c r="J897" t="s">
        <v>91</v>
      </c>
      <c r="L897" t="s">
        <v>7</v>
      </c>
      <c r="N897" t="s">
        <v>8</v>
      </c>
      <c r="O897" t="s">
        <v>0</v>
      </c>
      <c r="P897" t="s">
        <v>18</v>
      </c>
    </row>
    <row r="898" spans="1:16" x14ac:dyDescent="0.2">
      <c r="A898" t="s">
        <v>3846</v>
      </c>
      <c r="B898" t="s">
        <v>2743</v>
      </c>
      <c r="C898" t="s">
        <v>177</v>
      </c>
      <c r="E898" t="s">
        <v>2743</v>
      </c>
      <c r="F898" t="s">
        <v>341</v>
      </c>
      <c r="H898">
        <v>44</v>
      </c>
      <c r="I898" t="s">
        <v>3847</v>
      </c>
      <c r="J898" t="s">
        <v>3848</v>
      </c>
      <c r="L898" t="s">
        <v>3849</v>
      </c>
      <c r="N898" t="s">
        <v>17</v>
      </c>
      <c r="O898" t="s">
        <v>3846</v>
      </c>
      <c r="P898" t="s">
        <v>18</v>
      </c>
    </row>
    <row r="899" spans="1:16" x14ac:dyDescent="0.2">
      <c r="A899" t="s">
        <v>3850</v>
      </c>
      <c r="B899" t="s">
        <v>448</v>
      </c>
      <c r="C899" t="s">
        <v>447</v>
      </c>
      <c r="E899" t="s">
        <v>448</v>
      </c>
      <c r="F899" t="s">
        <v>341</v>
      </c>
      <c r="H899">
        <v>69</v>
      </c>
      <c r="I899" t="s">
        <v>3851</v>
      </c>
      <c r="J899" t="s">
        <v>3852</v>
      </c>
      <c r="L899" t="s">
        <v>3853</v>
      </c>
      <c r="N899" t="s">
        <v>17</v>
      </c>
      <c r="O899" t="s">
        <v>3850</v>
      </c>
      <c r="P899" t="s">
        <v>18</v>
      </c>
    </row>
    <row r="900" spans="1:16" x14ac:dyDescent="0.2">
      <c r="A900" t="s">
        <v>3854</v>
      </c>
      <c r="B900" t="s">
        <v>277</v>
      </c>
      <c r="C900" t="s">
        <v>33</v>
      </c>
      <c r="E900" t="s">
        <v>277</v>
      </c>
      <c r="F900" t="s">
        <v>41</v>
      </c>
      <c r="H900">
        <v>69</v>
      </c>
      <c r="I900" t="s">
        <v>3855</v>
      </c>
      <c r="J900" t="s">
        <v>3856</v>
      </c>
      <c r="L900" t="s">
        <v>3857</v>
      </c>
      <c r="N900" t="s">
        <v>17</v>
      </c>
      <c r="O900" t="s">
        <v>3854</v>
      </c>
      <c r="P900" t="s">
        <v>18</v>
      </c>
    </row>
    <row r="901" spans="1:16" x14ac:dyDescent="0.2">
      <c r="A901" t="s">
        <v>3858</v>
      </c>
      <c r="B901" t="s">
        <v>3859</v>
      </c>
      <c r="C901" t="s">
        <v>69</v>
      </c>
      <c r="E901" t="s">
        <v>3859</v>
      </c>
      <c r="F901" t="s">
        <v>41</v>
      </c>
      <c r="H901">
        <v>49</v>
      </c>
      <c r="I901" t="s">
        <v>3860</v>
      </c>
      <c r="J901" t="s">
        <v>3861</v>
      </c>
      <c r="L901" t="s">
        <v>3862</v>
      </c>
      <c r="N901" t="s">
        <v>17</v>
      </c>
      <c r="O901" t="s">
        <v>3858</v>
      </c>
      <c r="P901" t="s">
        <v>18</v>
      </c>
    </row>
    <row r="902" spans="1:16" x14ac:dyDescent="0.2">
      <c r="A902" t="s">
        <v>3863</v>
      </c>
      <c r="B902" t="s">
        <v>3354</v>
      </c>
      <c r="C902" t="s">
        <v>566</v>
      </c>
      <c r="E902" t="s">
        <v>3354</v>
      </c>
      <c r="F902" t="s">
        <v>568</v>
      </c>
      <c r="H902">
        <v>52</v>
      </c>
      <c r="I902" t="s">
        <v>3864</v>
      </c>
      <c r="J902" t="s">
        <v>3865</v>
      </c>
      <c r="L902" t="s">
        <v>3866</v>
      </c>
      <c r="N902" t="s">
        <v>17</v>
      </c>
      <c r="O902" t="s">
        <v>3863</v>
      </c>
      <c r="P902" t="s">
        <v>18</v>
      </c>
    </row>
    <row r="903" spans="1:16" x14ac:dyDescent="0.2">
      <c r="A903" t="s">
        <v>3867</v>
      </c>
      <c r="B903" t="s">
        <v>3868</v>
      </c>
      <c r="C903" t="s">
        <v>255</v>
      </c>
      <c r="E903" t="s">
        <v>3868</v>
      </c>
      <c r="F903" t="s">
        <v>22</v>
      </c>
      <c r="H903">
        <v>37</v>
      </c>
      <c r="I903" t="s">
        <v>3869</v>
      </c>
      <c r="J903" t="s">
        <v>3870</v>
      </c>
      <c r="L903" t="s">
        <v>3871</v>
      </c>
      <c r="N903" t="s">
        <v>17</v>
      </c>
      <c r="O903" t="s">
        <v>3867</v>
      </c>
      <c r="P903" t="s">
        <v>18</v>
      </c>
    </row>
    <row r="904" spans="1:16" x14ac:dyDescent="0.2">
      <c r="A904" t="s">
        <v>3872</v>
      </c>
      <c r="B904" t="s">
        <v>681</v>
      </c>
      <c r="C904" t="s">
        <v>11</v>
      </c>
      <c r="E904" t="s">
        <v>681</v>
      </c>
      <c r="F904" t="s">
        <v>341</v>
      </c>
      <c r="H904">
        <v>67</v>
      </c>
      <c r="I904" t="s">
        <v>3873</v>
      </c>
      <c r="J904" t="s">
        <v>3874</v>
      </c>
      <c r="L904" t="s">
        <v>3875</v>
      </c>
      <c r="N904" t="s">
        <v>17</v>
      </c>
      <c r="O904" t="s">
        <v>3872</v>
      </c>
      <c r="P904" t="s">
        <v>18</v>
      </c>
    </row>
    <row r="905" spans="1:16" x14ac:dyDescent="0.2">
      <c r="A905" t="s">
        <v>3876</v>
      </c>
      <c r="B905" t="s">
        <v>3330</v>
      </c>
      <c r="C905" t="s">
        <v>1707</v>
      </c>
      <c r="E905" t="s">
        <v>3330</v>
      </c>
      <c r="F905" t="s">
        <v>341</v>
      </c>
      <c r="H905">
        <v>71</v>
      </c>
      <c r="I905" t="s">
        <v>3877</v>
      </c>
      <c r="J905" t="s">
        <v>3878</v>
      </c>
      <c r="L905" t="s">
        <v>3879</v>
      </c>
      <c r="N905" t="s">
        <v>17</v>
      </c>
      <c r="O905" t="s">
        <v>3876</v>
      </c>
      <c r="P905" t="s">
        <v>18</v>
      </c>
    </row>
    <row r="906" spans="1:16" x14ac:dyDescent="0.2">
      <c r="A906" t="s">
        <v>3880</v>
      </c>
      <c r="B906" t="s">
        <v>556</v>
      </c>
      <c r="C906" t="s">
        <v>166</v>
      </c>
      <c r="E906" t="s">
        <v>556</v>
      </c>
      <c r="F906" t="s">
        <v>22</v>
      </c>
      <c r="H906">
        <v>63</v>
      </c>
      <c r="I906" t="s">
        <v>3881</v>
      </c>
      <c r="J906" t="s">
        <v>3882</v>
      </c>
      <c r="L906" t="s">
        <v>3883</v>
      </c>
      <c r="N906" t="s">
        <v>17</v>
      </c>
      <c r="O906" t="s">
        <v>3880</v>
      </c>
      <c r="P906" t="s">
        <v>18</v>
      </c>
    </row>
    <row r="907" spans="1:16" x14ac:dyDescent="0.2">
      <c r="A907" t="s">
        <v>3884</v>
      </c>
      <c r="B907" t="s">
        <v>2866</v>
      </c>
      <c r="C907" t="s">
        <v>566</v>
      </c>
      <c r="E907" t="s">
        <v>2866</v>
      </c>
      <c r="F907" t="s">
        <v>2294</v>
      </c>
      <c r="H907">
        <v>72</v>
      </c>
      <c r="I907" t="s">
        <v>3885</v>
      </c>
      <c r="J907" t="s">
        <v>3886</v>
      </c>
      <c r="L907" t="s">
        <v>3887</v>
      </c>
      <c r="N907" t="s">
        <v>17</v>
      </c>
      <c r="O907" t="s">
        <v>3884</v>
      </c>
      <c r="P907" t="s">
        <v>18</v>
      </c>
    </row>
    <row r="908" spans="1:16" x14ac:dyDescent="0.2">
      <c r="A908" t="s">
        <v>3888</v>
      </c>
      <c r="B908" t="s">
        <v>3889</v>
      </c>
      <c r="C908" t="s">
        <v>51</v>
      </c>
      <c r="E908" t="s">
        <v>3889</v>
      </c>
      <c r="F908" t="s">
        <v>53</v>
      </c>
      <c r="H908">
        <v>71</v>
      </c>
      <c r="I908" t="s">
        <v>3890</v>
      </c>
      <c r="J908" t="s">
        <v>3891</v>
      </c>
      <c r="L908" t="s">
        <v>3892</v>
      </c>
      <c r="N908" t="s">
        <v>17</v>
      </c>
      <c r="O908" t="s">
        <v>3888</v>
      </c>
      <c r="P908" t="s">
        <v>18</v>
      </c>
    </row>
    <row r="909" spans="1:16" x14ac:dyDescent="0.2">
      <c r="A909" t="s">
        <v>3893</v>
      </c>
      <c r="B909" t="s">
        <v>523</v>
      </c>
      <c r="C909" t="s">
        <v>114</v>
      </c>
      <c r="E909" t="s">
        <v>523</v>
      </c>
      <c r="F909" t="s">
        <v>22</v>
      </c>
      <c r="H909">
        <v>68</v>
      </c>
      <c r="I909" t="s">
        <v>3894</v>
      </c>
      <c r="J909" t="s">
        <v>3895</v>
      </c>
      <c r="L909" t="s">
        <v>3896</v>
      </c>
      <c r="N909" t="s">
        <v>17</v>
      </c>
      <c r="O909" t="s">
        <v>3893</v>
      </c>
      <c r="P909" t="s">
        <v>18</v>
      </c>
    </row>
    <row r="910" spans="1:16" x14ac:dyDescent="0.2">
      <c r="A910" t="s">
        <v>3897</v>
      </c>
      <c r="B910" t="s">
        <v>458</v>
      </c>
      <c r="C910" t="s">
        <v>51</v>
      </c>
      <c r="E910" t="s">
        <v>458</v>
      </c>
      <c r="F910" t="s">
        <v>341</v>
      </c>
      <c r="H910">
        <v>60</v>
      </c>
      <c r="I910" t="s">
        <v>3898</v>
      </c>
      <c r="J910" t="s">
        <v>3899</v>
      </c>
      <c r="L910" t="s">
        <v>3900</v>
      </c>
      <c r="N910" t="s">
        <v>17</v>
      </c>
      <c r="O910" t="s">
        <v>3897</v>
      </c>
      <c r="P910" t="s">
        <v>18</v>
      </c>
    </row>
    <row r="911" spans="1:16" x14ac:dyDescent="0.2">
      <c r="A911" t="s">
        <v>3901</v>
      </c>
      <c r="B911" t="s">
        <v>3766</v>
      </c>
      <c r="C911" t="s">
        <v>98</v>
      </c>
      <c r="E911" t="s">
        <v>3766</v>
      </c>
      <c r="F911" t="s">
        <v>314</v>
      </c>
      <c r="H911">
        <v>52</v>
      </c>
      <c r="I911" t="s">
        <v>3902</v>
      </c>
      <c r="J911" t="s">
        <v>3903</v>
      </c>
      <c r="L911" t="s">
        <v>3904</v>
      </c>
      <c r="N911" t="s">
        <v>17</v>
      </c>
      <c r="O911" t="s">
        <v>3901</v>
      </c>
      <c r="P911" t="s">
        <v>18</v>
      </c>
    </row>
    <row r="912" spans="1:16" x14ac:dyDescent="0.2">
      <c r="A912" t="s">
        <v>0</v>
      </c>
      <c r="B912" t="s">
        <v>2</v>
      </c>
      <c r="C912" t="s">
        <v>1</v>
      </c>
      <c r="E912" t="s">
        <v>2</v>
      </c>
      <c r="F912" t="s">
        <v>3</v>
      </c>
      <c r="H912" t="s">
        <v>4</v>
      </c>
      <c r="I912" t="s">
        <v>90</v>
      </c>
      <c r="J912" t="s">
        <v>91</v>
      </c>
      <c r="L912" t="s">
        <v>7</v>
      </c>
      <c r="N912" t="s">
        <v>8</v>
      </c>
      <c r="O912" t="s">
        <v>0</v>
      </c>
      <c r="P912" t="s">
        <v>18</v>
      </c>
    </row>
    <row r="913" spans="1:16" x14ac:dyDescent="0.2">
      <c r="A913" t="s">
        <v>3905</v>
      </c>
      <c r="B913" t="s">
        <v>34</v>
      </c>
      <c r="C913" t="s">
        <v>33</v>
      </c>
      <c r="E913" t="s">
        <v>34</v>
      </c>
      <c r="F913" t="s">
        <v>341</v>
      </c>
      <c r="H913">
        <v>53</v>
      </c>
      <c r="I913" t="s">
        <v>3906</v>
      </c>
      <c r="J913" t="s">
        <v>3907</v>
      </c>
      <c r="L913" t="s">
        <v>3908</v>
      </c>
      <c r="N913" t="s">
        <v>17</v>
      </c>
      <c r="O913" t="s">
        <v>3905</v>
      </c>
      <c r="P913" t="s">
        <v>18</v>
      </c>
    </row>
    <row r="914" spans="1:16" x14ac:dyDescent="0.2">
      <c r="A914" t="s">
        <v>3909</v>
      </c>
      <c r="B914" t="s">
        <v>1724</v>
      </c>
      <c r="C914" t="s">
        <v>114</v>
      </c>
      <c r="E914" t="s">
        <v>1724</v>
      </c>
      <c r="F914" t="s">
        <v>22</v>
      </c>
      <c r="H914">
        <v>69</v>
      </c>
      <c r="I914" t="s">
        <v>3910</v>
      </c>
      <c r="J914" t="s">
        <v>3911</v>
      </c>
      <c r="L914" t="s">
        <v>3912</v>
      </c>
      <c r="N914" t="s">
        <v>17</v>
      </c>
      <c r="O914" t="s">
        <v>3909</v>
      </c>
      <c r="P914" t="s">
        <v>18</v>
      </c>
    </row>
    <row r="915" spans="1:16" x14ac:dyDescent="0.2">
      <c r="A915" t="s">
        <v>3913</v>
      </c>
      <c r="B915" t="s">
        <v>2743</v>
      </c>
      <c r="C915" t="s">
        <v>177</v>
      </c>
      <c r="E915" t="s">
        <v>2743</v>
      </c>
      <c r="F915" t="s">
        <v>22</v>
      </c>
      <c r="H915">
        <v>61</v>
      </c>
      <c r="I915" t="s">
        <v>3914</v>
      </c>
      <c r="J915" t="s">
        <v>3915</v>
      </c>
      <c r="L915" t="s">
        <v>3916</v>
      </c>
      <c r="N915" t="s">
        <v>17</v>
      </c>
      <c r="O915" t="s">
        <v>3913</v>
      </c>
      <c r="P915" t="s">
        <v>18</v>
      </c>
    </row>
    <row r="916" spans="1:16" x14ac:dyDescent="0.2">
      <c r="A916" t="s">
        <v>3917</v>
      </c>
      <c r="B916" t="s">
        <v>2236</v>
      </c>
      <c r="C916" t="s">
        <v>98</v>
      </c>
      <c r="E916" t="s">
        <v>2236</v>
      </c>
      <c r="F916" t="s">
        <v>3918</v>
      </c>
      <c r="H916">
        <v>54</v>
      </c>
      <c r="I916" t="s">
        <v>3919</v>
      </c>
      <c r="J916" t="s">
        <v>3920</v>
      </c>
      <c r="L916" t="s">
        <v>3921</v>
      </c>
      <c r="N916" t="s">
        <v>17</v>
      </c>
      <c r="O916" t="s">
        <v>3917</v>
      </c>
      <c r="P916" t="s">
        <v>18</v>
      </c>
    </row>
    <row r="917" spans="1:16" x14ac:dyDescent="0.2">
      <c r="A917" t="s">
        <v>3922</v>
      </c>
      <c r="B917" t="s">
        <v>421</v>
      </c>
      <c r="C917" t="s">
        <v>58</v>
      </c>
      <c r="E917" t="s">
        <v>421</v>
      </c>
      <c r="F917" t="s">
        <v>341</v>
      </c>
      <c r="H917">
        <v>55</v>
      </c>
      <c r="I917" t="s">
        <v>3923</v>
      </c>
      <c r="J917" t="s">
        <v>3924</v>
      </c>
      <c r="L917" t="s">
        <v>3925</v>
      </c>
      <c r="N917" t="s">
        <v>17</v>
      </c>
      <c r="O917" t="s">
        <v>3922</v>
      </c>
      <c r="P917" t="s">
        <v>18</v>
      </c>
    </row>
    <row r="918" spans="1:16" x14ac:dyDescent="0.2">
      <c r="A918" t="s">
        <v>3926</v>
      </c>
      <c r="B918" t="s">
        <v>3927</v>
      </c>
      <c r="C918" t="s">
        <v>255</v>
      </c>
      <c r="E918" t="s">
        <v>3927</v>
      </c>
      <c r="F918" t="s">
        <v>41</v>
      </c>
      <c r="H918">
        <v>55</v>
      </c>
      <c r="I918" t="s">
        <v>3928</v>
      </c>
      <c r="J918" t="s">
        <v>3929</v>
      </c>
      <c r="L918" t="s">
        <v>3930</v>
      </c>
      <c r="N918" t="s">
        <v>17</v>
      </c>
      <c r="O918" t="s">
        <v>3926</v>
      </c>
      <c r="P918" t="s">
        <v>18</v>
      </c>
    </row>
    <row r="919" spans="1:16" x14ac:dyDescent="0.2">
      <c r="A919" t="s">
        <v>3931</v>
      </c>
      <c r="B919" t="s">
        <v>1834</v>
      </c>
      <c r="C919" t="s">
        <v>39</v>
      </c>
      <c r="E919" t="s">
        <v>1834</v>
      </c>
      <c r="F919" t="s">
        <v>3932</v>
      </c>
      <c r="H919">
        <v>52</v>
      </c>
      <c r="I919" t="s">
        <v>3933</v>
      </c>
      <c r="J919" t="s">
        <v>3934</v>
      </c>
      <c r="L919" t="s">
        <v>3935</v>
      </c>
      <c r="N919" t="s">
        <v>17</v>
      </c>
      <c r="O919" t="s">
        <v>3931</v>
      </c>
      <c r="P919" t="s">
        <v>18</v>
      </c>
    </row>
    <row r="920" spans="1:16" x14ac:dyDescent="0.2">
      <c r="A920" t="s">
        <v>3936</v>
      </c>
      <c r="B920" t="s">
        <v>1951</v>
      </c>
      <c r="C920" t="s">
        <v>177</v>
      </c>
      <c r="E920" t="s">
        <v>1951</v>
      </c>
      <c r="F920" t="s">
        <v>341</v>
      </c>
      <c r="H920">
        <v>64</v>
      </c>
      <c r="I920" t="s">
        <v>3937</v>
      </c>
      <c r="J920" t="s">
        <v>3938</v>
      </c>
      <c r="L920" t="s">
        <v>3939</v>
      </c>
      <c r="N920" t="s">
        <v>17</v>
      </c>
      <c r="O920" t="s">
        <v>3936</v>
      </c>
      <c r="P920" t="s">
        <v>18</v>
      </c>
    </row>
    <row r="921" spans="1:16" x14ac:dyDescent="0.2">
      <c r="A921" t="s">
        <v>3940</v>
      </c>
      <c r="B921" t="s">
        <v>658</v>
      </c>
      <c r="C921" t="s">
        <v>51</v>
      </c>
      <c r="E921" t="s">
        <v>658</v>
      </c>
      <c r="F921" t="s">
        <v>1627</v>
      </c>
      <c r="H921">
        <v>42</v>
      </c>
      <c r="I921" t="s">
        <v>3941</v>
      </c>
      <c r="J921" t="s">
        <v>3942</v>
      </c>
      <c r="L921" t="s">
        <v>3943</v>
      </c>
      <c r="N921" t="s">
        <v>17</v>
      </c>
      <c r="O921" t="s">
        <v>3940</v>
      </c>
      <c r="P921" t="s">
        <v>18</v>
      </c>
    </row>
    <row r="922" spans="1:16" x14ac:dyDescent="0.2">
      <c r="A922" t="s">
        <v>3944</v>
      </c>
      <c r="B922" t="s">
        <v>3945</v>
      </c>
      <c r="C922" t="s">
        <v>98</v>
      </c>
      <c r="E922" t="s">
        <v>3945</v>
      </c>
      <c r="F922" t="s">
        <v>41</v>
      </c>
      <c r="H922">
        <v>43</v>
      </c>
      <c r="I922" t="s">
        <v>3946</v>
      </c>
      <c r="J922" t="s">
        <v>3947</v>
      </c>
      <c r="L922" t="s">
        <v>3948</v>
      </c>
      <c r="N922" t="s">
        <v>17</v>
      </c>
      <c r="O922" t="s">
        <v>3944</v>
      </c>
      <c r="P922" t="s">
        <v>18</v>
      </c>
    </row>
    <row r="923" spans="1:16" x14ac:dyDescent="0.2">
      <c r="A923" t="s">
        <v>3949</v>
      </c>
      <c r="B923" t="s">
        <v>3950</v>
      </c>
      <c r="C923" t="s">
        <v>69</v>
      </c>
      <c r="E923" t="s">
        <v>3950</v>
      </c>
      <c r="F923" t="s">
        <v>161</v>
      </c>
      <c r="H923">
        <v>54</v>
      </c>
      <c r="I923" t="s">
        <v>3951</v>
      </c>
      <c r="J923" t="s">
        <v>3952</v>
      </c>
      <c r="L923" t="s">
        <v>3953</v>
      </c>
      <c r="N923" t="s">
        <v>17</v>
      </c>
      <c r="O923" t="s">
        <v>3949</v>
      </c>
      <c r="P923" t="s">
        <v>18</v>
      </c>
    </row>
    <row r="924" spans="1:16" x14ac:dyDescent="0.2">
      <c r="A924" t="s">
        <v>3954</v>
      </c>
      <c r="B924" t="s">
        <v>970</v>
      </c>
      <c r="C924" t="s">
        <v>566</v>
      </c>
      <c r="E924" t="s">
        <v>970</v>
      </c>
      <c r="F924" t="s">
        <v>41</v>
      </c>
      <c r="H924">
        <v>33</v>
      </c>
      <c r="I924" t="s">
        <v>3955</v>
      </c>
      <c r="J924" t="s">
        <v>3956</v>
      </c>
      <c r="L924" t="s">
        <v>3957</v>
      </c>
      <c r="N924" t="s">
        <v>17</v>
      </c>
      <c r="O924" t="s">
        <v>3954</v>
      </c>
      <c r="P924" t="s">
        <v>18</v>
      </c>
    </row>
    <row r="925" spans="1:16" x14ac:dyDescent="0.2">
      <c r="A925" t="s">
        <v>3958</v>
      </c>
      <c r="B925" t="s">
        <v>3959</v>
      </c>
      <c r="C925" t="s">
        <v>222</v>
      </c>
      <c r="E925" t="s">
        <v>3959</v>
      </c>
      <c r="F925" t="s">
        <v>3960</v>
      </c>
      <c r="H925">
        <v>47</v>
      </c>
      <c r="I925" t="s">
        <v>3961</v>
      </c>
      <c r="J925" t="s">
        <v>3592</v>
      </c>
      <c r="L925" t="s">
        <v>3962</v>
      </c>
      <c r="N925" t="s">
        <v>17</v>
      </c>
      <c r="O925" t="s">
        <v>3958</v>
      </c>
      <c r="P925" t="s">
        <v>18</v>
      </c>
    </row>
    <row r="926" spans="1:16" x14ac:dyDescent="0.2">
      <c r="A926" t="s">
        <v>3963</v>
      </c>
      <c r="B926" t="s">
        <v>3142</v>
      </c>
      <c r="C926" t="s">
        <v>177</v>
      </c>
      <c r="E926" t="s">
        <v>3142</v>
      </c>
      <c r="F926" t="s">
        <v>179</v>
      </c>
      <c r="H926">
        <v>62</v>
      </c>
      <c r="I926" t="s">
        <v>3964</v>
      </c>
      <c r="J926" t="s">
        <v>3965</v>
      </c>
      <c r="L926" t="s">
        <v>3966</v>
      </c>
      <c r="N926" t="s">
        <v>17</v>
      </c>
      <c r="O926" t="s">
        <v>3963</v>
      </c>
      <c r="P926" t="s">
        <v>18</v>
      </c>
    </row>
    <row r="927" spans="1:16" x14ac:dyDescent="0.2">
      <c r="A927" t="s">
        <v>0</v>
      </c>
      <c r="B927" t="s">
        <v>2</v>
      </c>
      <c r="C927" t="s">
        <v>1</v>
      </c>
      <c r="E927" t="s">
        <v>2</v>
      </c>
      <c r="F927" t="s">
        <v>3</v>
      </c>
      <c r="H927" t="s">
        <v>4</v>
      </c>
      <c r="I927" t="s">
        <v>90</v>
      </c>
      <c r="J927" t="s">
        <v>91</v>
      </c>
      <c r="L927" t="s">
        <v>7</v>
      </c>
      <c r="N927" t="s">
        <v>8</v>
      </c>
      <c r="O927" t="s">
        <v>0</v>
      </c>
      <c r="P927" t="s">
        <v>18</v>
      </c>
    </row>
    <row r="928" spans="1:16" x14ac:dyDescent="0.2">
      <c r="A928" t="s">
        <v>3967</v>
      </c>
      <c r="B928" t="s">
        <v>703</v>
      </c>
      <c r="C928" t="s">
        <v>98</v>
      </c>
      <c r="E928" t="s">
        <v>703</v>
      </c>
      <c r="F928" t="s">
        <v>995</v>
      </c>
      <c r="H928">
        <v>69</v>
      </c>
      <c r="I928" t="s">
        <v>3968</v>
      </c>
      <c r="J928" t="s">
        <v>3969</v>
      </c>
      <c r="L928" t="s">
        <v>3970</v>
      </c>
      <c r="N928" t="s">
        <v>17</v>
      </c>
      <c r="O928" t="s">
        <v>3967</v>
      </c>
      <c r="P928" t="s">
        <v>18</v>
      </c>
    </row>
    <row r="929" spans="1:16" x14ac:dyDescent="0.2">
      <c r="A929" t="s">
        <v>3971</v>
      </c>
      <c r="B929" t="s">
        <v>3972</v>
      </c>
      <c r="C929" t="s">
        <v>441</v>
      </c>
      <c r="E929" t="s">
        <v>3972</v>
      </c>
      <c r="F929" t="s">
        <v>341</v>
      </c>
      <c r="H929">
        <v>43</v>
      </c>
      <c r="I929" t="s">
        <v>3973</v>
      </c>
      <c r="J929" t="s">
        <v>3974</v>
      </c>
      <c r="L929" t="s">
        <v>3975</v>
      </c>
      <c r="N929" t="s">
        <v>17</v>
      </c>
      <c r="O929" t="s">
        <v>3971</v>
      </c>
      <c r="P929" t="s">
        <v>18</v>
      </c>
    </row>
    <row r="930" spans="1:16" x14ac:dyDescent="0.2">
      <c r="A930" t="s">
        <v>3976</v>
      </c>
      <c r="B930" t="s">
        <v>861</v>
      </c>
      <c r="C930" t="s">
        <v>39</v>
      </c>
      <c r="E930" t="s">
        <v>861</v>
      </c>
      <c r="F930" t="s">
        <v>22</v>
      </c>
      <c r="H930">
        <v>63</v>
      </c>
      <c r="I930" t="s">
        <v>3977</v>
      </c>
      <c r="J930" t="s">
        <v>1970</v>
      </c>
      <c r="L930" t="s">
        <v>3978</v>
      </c>
      <c r="N930" t="s">
        <v>17</v>
      </c>
      <c r="O930" t="s">
        <v>3976</v>
      </c>
      <c r="P930" t="s">
        <v>18</v>
      </c>
    </row>
    <row r="931" spans="1:16" x14ac:dyDescent="0.2">
      <c r="A931" t="s">
        <v>3979</v>
      </c>
      <c r="B931" t="s">
        <v>494</v>
      </c>
      <c r="C931" t="s">
        <v>33</v>
      </c>
      <c r="E931" t="s">
        <v>494</v>
      </c>
      <c r="F931" t="s">
        <v>2613</v>
      </c>
      <c r="H931">
        <v>53</v>
      </c>
      <c r="I931" t="s">
        <v>3980</v>
      </c>
      <c r="J931" t="s">
        <v>2053</v>
      </c>
      <c r="L931" t="s">
        <v>3981</v>
      </c>
      <c r="N931" t="s">
        <v>17</v>
      </c>
      <c r="O931" t="s">
        <v>3979</v>
      </c>
      <c r="P931" t="s">
        <v>18</v>
      </c>
    </row>
    <row r="932" spans="1:16" x14ac:dyDescent="0.2">
      <c r="A932" t="s">
        <v>3982</v>
      </c>
      <c r="B932" t="s">
        <v>1941</v>
      </c>
      <c r="C932" t="s">
        <v>566</v>
      </c>
      <c r="E932" t="s">
        <v>1941</v>
      </c>
      <c r="F932" t="s">
        <v>3983</v>
      </c>
      <c r="H932">
        <v>55</v>
      </c>
      <c r="I932" t="s">
        <v>3984</v>
      </c>
      <c r="J932" t="s">
        <v>3985</v>
      </c>
      <c r="L932" t="s">
        <v>3986</v>
      </c>
      <c r="N932" t="s">
        <v>17</v>
      </c>
      <c r="O932" t="s">
        <v>3982</v>
      </c>
      <c r="P932" t="s">
        <v>18</v>
      </c>
    </row>
    <row r="933" spans="1:16" x14ac:dyDescent="0.2">
      <c r="A933" t="s">
        <v>3987</v>
      </c>
      <c r="B933" t="s">
        <v>2938</v>
      </c>
      <c r="C933" t="s">
        <v>566</v>
      </c>
      <c r="E933" t="s">
        <v>2938</v>
      </c>
      <c r="F933" t="s">
        <v>899</v>
      </c>
      <c r="H933">
        <v>45</v>
      </c>
      <c r="I933" t="s">
        <v>3988</v>
      </c>
      <c r="J933" t="s">
        <v>3989</v>
      </c>
      <c r="L933" t="s">
        <v>3990</v>
      </c>
      <c r="N933" t="s">
        <v>17</v>
      </c>
      <c r="O933" t="s">
        <v>3987</v>
      </c>
      <c r="P933" t="s">
        <v>18</v>
      </c>
    </row>
    <row r="934" spans="1:16" x14ac:dyDescent="0.2">
      <c r="A934" t="s">
        <v>3991</v>
      </c>
      <c r="B934" t="s">
        <v>3992</v>
      </c>
      <c r="C934" t="s">
        <v>51</v>
      </c>
      <c r="E934" t="s">
        <v>3992</v>
      </c>
      <c r="F934" t="s">
        <v>341</v>
      </c>
      <c r="H934">
        <v>72</v>
      </c>
      <c r="I934" t="s">
        <v>3993</v>
      </c>
      <c r="J934" t="s">
        <v>3994</v>
      </c>
      <c r="L934" t="s">
        <v>3995</v>
      </c>
      <c r="N934" t="s">
        <v>17</v>
      </c>
      <c r="O934" t="s">
        <v>3991</v>
      </c>
      <c r="P934" t="s">
        <v>18</v>
      </c>
    </row>
    <row r="935" spans="1:16" x14ac:dyDescent="0.2">
      <c r="A935" t="s">
        <v>3996</v>
      </c>
      <c r="B935" t="s">
        <v>365</v>
      </c>
      <c r="C935" t="s">
        <v>98</v>
      </c>
      <c r="E935" t="s">
        <v>365</v>
      </c>
      <c r="F935" t="s">
        <v>1598</v>
      </c>
      <c r="H935">
        <v>70</v>
      </c>
      <c r="I935" t="s">
        <v>3997</v>
      </c>
      <c r="J935" t="s">
        <v>3998</v>
      </c>
      <c r="L935" t="s">
        <v>3999</v>
      </c>
      <c r="N935" t="s">
        <v>17</v>
      </c>
      <c r="O935" t="s">
        <v>3996</v>
      </c>
      <c r="P935" t="s">
        <v>18</v>
      </c>
    </row>
    <row r="936" spans="1:16" x14ac:dyDescent="0.2">
      <c r="A936" t="s">
        <v>4000</v>
      </c>
      <c r="B936" t="s">
        <v>567</v>
      </c>
      <c r="C936" t="s">
        <v>566</v>
      </c>
      <c r="E936" t="s">
        <v>567</v>
      </c>
      <c r="F936" t="s">
        <v>341</v>
      </c>
      <c r="H936">
        <v>48</v>
      </c>
      <c r="I936" t="s">
        <v>4001</v>
      </c>
      <c r="J936" t="s">
        <v>4002</v>
      </c>
      <c r="L936" t="s">
        <v>4003</v>
      </c>
      <c r="N936" t="s">
        <v>17</v>
      </c>
      <c r="O936" t="s">
        <v>4000</v>
      </c>
      <c r="P936" t="s">
        <v>18</v>
      </c>
    </row>
    <row r="937" spans="1:16" x14ac:dyDescent="0.2">
      <c r="A937" t="s">
        <v>4004</v>
      </c>
      <c r="B937" t="s">
        <v>958</v>
      </c>
      <c r="C937" t="s">
        <v>33</v>
      </c>
      <c r="E937" t="s">
        <v>958</v>
      </c>
      <c r="F937" t="s">
        <v>22</v>
      </c>
      <c r="H937">
        <v>48</v>
      </c>
      <c r="I937" t="s">
        <v>4005</v>
      </c>
      <c r="J937" t="s">
        <v>4006</v>
      </c>
      <c r="L937" t="s">
        <v>4007</v>
      </c>
      <c r="N937" t="s">
        <v>17</v>
      </c>
      <c r="O937" t="s">
        <v>4004</v>
      </c>
      <c r="P937" t="s">
        <v>18</v>
      </c>
    </row>
    <row r="938" spans="1:16" x14ac:dyDescent="0.2">
      <c r="A938" t="s">
        <v>4008</v>
      </c>
      <c r="B938" t="s">
        <v>970</v>
      </c>
      <c r="C938" t="s">
        <v>114</v>
      </c>
      <c r="E938" t="s">
        <v>970</v>
      </c>
      <c r="F938" t="s">
        <v>41</v>
      </c>
      <c r="H938">
        <v>49</v>
      </c>
      <c r="I938" t="s">
        <v>4009</v>
      </c>
      <c r="J938" t="s">
        <v>4010</v>
      </c>
      <c r="L938" t="s">
        <v>4011</v>
      </c>
      <c r="N938" t="s">
        <v>17</v>
      </c>
      <c r="O938" t="s">
        <v>4008</v>
      </c>
      <c r="P938" t="s">
        <v>18</v>
      </c>
    </row>
    <row r="939" spans="1:16" x14ac:dyDescent="0.2">
      <c r="A939" t="s">
        <v>4012</v>
      </c>
      <c r="B939" t="s">
        <v>3510</v>
      </c>
      <c r="C939" t="s">
        <v>58</v>
      </c>
      <c r="E939" t="s">
        <v>3510</v>
      </c>
      <c r="F939" t="s">
        <v>22</v>
      </c>
      <c r="H939">
        <v>58</v>
      </c>
      <c r="I939" t="s">
        <v>4013</v>
      </c>
      <c r="J939" t="s">
        <v>4014</v>
      </c>
      <c r="L939" t="s">
        <v>4015</v>
      </c>
      <c r="N939" t="s">
        <v>17</v>
      </c>
      <c r="O939" t="s">
        <v>4012</v>
      </c>
      <c r="P939" t="s">
        <v>18</v>
      </c>
    </row>
    <row r="940" spans="1:16" x14ac:dyDescent="0.2">
      <c r="A940" t="s">
        <v>4016</v>
      </c>
      <c r="B940" t="s">
        <v>1239</v>
      </c>
      <c r="C940" t="s">
        <v>98</v>
      </c>
      <c r="E940" t="s">
        <v>1239</v>
      </c>
      <c r="F940" t="s">
        <v>995</v>
      </c>
      <c r="H940">
        <v>54</v>
      </c>
      <c r="I940" t="s">
        <v>4017</v>
      </c>
      <c r="J940" t="s">
        <v>4018</v>
      </c>
      <c r="L940" t="s">
        <v>4019</v>
      </c>
      <c r="N940" t="s">
        <v>17</v>
      </c>
      <c r="O940" t="s">
        <v>4016</v>
      </c>
      <c r="P940" t="s">
        <v>18</v>
      </c>
    </row>
    <row r="941" spans="1:16" x14ac:dyDescent="0.2">
      <c r="A941" t="s">
        <v>4020</v>
      </c>
      <c r="B941" t="s">
        <v>2283</v>
      </c>
      <c r="C941" t="s">
        <v>98</v>
      </c>
      <c r="E941" t="s">
        <v>2283</v>
      </c>
      <c r="F941" t="s">
        <v>4021</v>
      </c>
      <c r="H941">
        <v>41</v>
      </c>
      <c r="I941" t="s">
        <v>4022</v>
      </c>
      <c r="J941" t="s">
        <v>3874</v>
      </c>
      <c r="L941" t="s">
        <v>4023</v>
      </c>
      <c r="N941" t="s">
        <v>17</v>
      </c>
      <c r="O941" t="s">
        <v>4020</v>
      </c>
      <c r="P941" t="s">
        <v>18</v>
      </c>
    </row>
    <row r="942" spans="1:16" x14ac:dyDescent="0.2">
      <c r="A942" t="s">
        <v>0</v>
      </c>
      <c r="B942" t="s">
        <v>2</v>
      </c>
      <c r="C942" t="s">
        <v>1</v>
      </c>
      <c r="E942" t="s">
        <v>2</v>
      </c>
      <c r="F942" t="s">
        <v>3</v>
      </c>
      <c r="H942" t="s">
        <v>4</v>
      </c>
      <c r="I942" t="s">
        <v>90</v>
      </c>
      <c r="J942" t="s">
        <v>91</v>
      </c>
      <c r="L942" t="s">
        <v>7</v>
      </c>
      <c r="N942" t="s">
        <v>8</v>
      </c>
      <c r="O942" t="s">
        <v>0</v>
      </c>
      <c r="P942" t="s">
        <v>18</v>
      </c>
    </row>
    <row r="943" spans="1:16" x14ac:dyDescent="0.2">
      <c r="A943" t="s">
        <v>4024</v>
      </c>
      <c r="B943" t="s">
        <v>64</v>
      </c>
      <c r="C943" t="s">
        <v>58</v>
      </c>
      <c r="E943" t="s">
        <v>64</v>
      </c>
      <c r="F943" t="s">
        <v>341</v>
      </c>
      <c r="H943">
        <v>54</v>
      </c>
      <c r="I943" t="s">
        <v>4025</v>
      </c>
      <c r="J943" t="s">
        <v>4026</v>
      </c>
      <c r="L943" t="s">
        <v>4027</v>
      </c>
      <c r="N943" t="s">
        <v>17</v>
      </c>
      <c r="O943" t="s">
        <v>4024</v>
      </c>
      <c r="P943" t="s">
        <v>18</v>
      </c>
    </row>
    <row r="944" spans="1:16" x14ac:dyDescent="0.2">
      <c r="A944" t="s">
        <v>4028</v>
      </c>
      <c r="B944" t="s">
        <v>21</v>
      </c>
      <c r="C944" t="s">
        <v>20</v>
      </c>
      <c r="E944" t="s">
        <v>21</v>
      </c>
      <c r="F944" t="s">
        <v>341</v>
      </c>
      <c r="H944">
        <v>47</v>
      </c>
      <c r="I944" t="s">
        <v>4029</v>
      </c>
      <c r="J944" t="s">
        <v>3530</v>
      </c>
      <c r="L944" t="s">
        <v>4030</v>
      </c>
      <c r="N944" t="s">
        <v>17</v>
      </c>
      <c r="O944" t="s">
        <v>4028</v>
      </c>
      <c r="P944" t="s">
        <v>18</v>
      </c>
    </row>
    <row r="945" spans="1:16" x14ac:dyDescent="0.2">
      <c r="A945" t="s">
        <v>4031</v>
      </c>
      <c r="B945" t="s">
        <v>1071</v>
      </c>
      <c r="C945" t="s">
        <v>69</v>
      </c>
      <c r="E945" t="s">
        <v>1071</v>
      </c>
      <c r="F945" t="s">
        <v>22</v>
      </c>
      <c r="H945">
        <v>47</v>
      </c>
      <c r="I945" t="s">
        <v>4032</v>
      </c>
      <c r="J945" t="s">
        <v>4033</v>
      </c>
      <c r="L945" t="s">
        <v>4034</v>
      </c>
      <c r="N945" t="s">
        <v>17</v>
      </c>
      <c r="O945" t="s">
        <v>4031</v>
      </c>
      <c r="P945" t="s">
        <v>18</v>
      </c>
    </row>
    <row r="946" spans="1:16" x14ac:dyDescent="0.2">
      <c r="A946" t="s">
        <v>4035</v>
      </c>
      <c r="B946" t="s">
        <v>1466</v>
      </c>
      <c r="C946" t="s">
        <v>33</v>
      </c>
      <c r="E946" t="s">
        <v>1466</v>
      </c>
      <c r="F946" t="s">
        <v>212</v>
      </c>
      <c r="H946">
        <v>45</v>
      </c>
      <c r="I946" t="s">
        <v>4036</v>
      </c>
      <c r="J946" t="s">
        <v>4037</v>
      </c>
      <c r="L946" t="s">
        <v>4038</v>
      </c>
      <c r="N946" t="s">
        <v>17</v>
      </c>
      <c r="O946" t="s">
        <v>4035</v>
      </c>
      <c r="P946" t="s">
        <v>18</v>
      </c>
    </row>
    <row r="947" spans="1:16" x14ac:dyDescent="0.2">
      <c r="A947" t="s">
        <v>4039</v>
      </c>
      <c r="B947" t="s">
        <v>2365</v>
      </c>
      <c r="C947" t="s">
        <v>114</v>
      </c>
      <c r="E947" t="s">
        <v>2365</v>
      </c>
      <c r="F947" t="s">
        <v>212</v>
      </c>
      <c r="H947">
        <v>72</v>
      </c>
      <c r="I947" t="s">
        <v>4040</v>
      </c>
      <c r="J947" t="s">
        <v>4041</v>
      </c>
      <c r="L947" t="s">
        <v>4042</v>
      </c>
      <c r="N947" t="s">
        <v>17</v>
      </c>
      <c r="O947" t="s">
        <v>4039</v>
      </c>
      <c r="P947" t="s">
        <v>18</v>
      </c>
    </row>
    <row r="948" spans="1:16" x14ac:dyDescent="0.2">
      <c r="A948" t="s">
        <v>4043</v>
      </c>
      <c r="B948" t="s">
        <v>4044</v>
      </c>
      <c r="C948" t="s">
        <v>441</v>
      </c>
      <c r="E948" t="s">
        <v>4044</v>
      </c>
      <c r="F948" t="s">
        <v>41</v>
      </c>
      <c r="H948">
        <v>75</v>
      </c>
      <c r="I948" t="s">
        <v>4045</v>
      </c>
      <c r="J948" t="s">
        <v>4046</v>
      </c>
      <c r="L948" t="s">
        <v>4047</v>
      </c>
      <c r="N948" t="s">
        <v>17</v>
      </c>
      <c r="O948" t="s">
        <v>4043</v>
      </c>
      <c r="P948" t="s">
        <v>18</v>
      </c>
    </row>
    <row r="949" spans="1:16" x14ac:dyDescent="0.2">
      <c r="A949" t="s">
        <v>4048</v>
      </c>
      <c r="B949" t="s">
        <v>3394</v>
      </c>
      <c r="C949" t="s">
        <v>114</v>
      </c>
      <c r="E949" t="s">
        <v>3394</v>
      </c>
      <c r="F949" t="s">
        <v>22</v>
      </c>
      <c r="H949">
        <v>63</v>
      </c>
      <c r="I949" t="s">
        <v>4049</v>
      </c>
      <c r="J949" t="s">
        <v>4050</v>
      </c>
      <c r="L949" t="s">
        <v>4051</v>
      </c>
      <c r="N949" t="s">
        <v>17</v>
      </c>
      <c r="O949" t="s">
        <v>4048</v>
      </c>
      <c r="P949" t="s">
        <v>18</v>
      </c>
    </row>
    <row r="950" spans="1:16" x14ac:dyDescent="0.2">
      <c r="A950" t="s">
        <v>4052</v>
      </c>
      <c r="B950" t="s">
        <v>4053</v>
      </c>
      <c r="C950" t="s">
        <v>11</v>
      </c>
      <c r="E950" t="s">
        <v>4053</v>
      </c>
      <c r="F950" t="s">
        <v>13</v>
      </c>
      <c r="H950">
        <v>50</v>
      </c>
      <c r="I950" t="s">
        <v>4054</v>
      </c>
      <c r="J950" t="s">
        <v>4055</v>
      </c>
      <c r="L950" t="s">
        <v>4056</v>
      </c>
      <c r="N950" t="s">
        <v>17</v>
      </c>
      <c r="O950" t="s">
        <v>4052</v>
      </c>
      <c r="P950" t="s">
        <v>18</v>
      </c>
    </row>
    <row r="951" spans="1:16" x14ac:dyDescent="0.2">
      <c r="A951" t="s">
        <v>4057</v>
      </c>
      <c r="B951" t="s">
        <v>4058</v>
      </c>
      <c r="C951" t="s">
        <v>114</v>
      </c>
      <c r="E951" t="s">
        <v>4058</v>
      </c>
      <c r="F951" t="s">
        <v>185</v>
      </c>
      <c r="H951">
        <v>57</v>
      </c>
      <c r="I951" t="s">
        <v>4059</v>
      </c>
      <c r="J951" t="s">
        <v>4060</v>
      </c>
      <c r="L951" t="s">
        <v>4061</v>
      </c>
      <c r="N951" t="s">
        <v>17</v>
      </c>
      <c r="O951" t="s">
        <v>4057</v>
      </c>
      <c r="P951" t="s">
        <v>18</v>
      </c>
    </row>
    <row r="952" spans="1:16" x14ac:dyDescent="0.2">
      <c r="A952" t="s">
        <v>4062</v>
      </c>
      <c r="B952" t="s">
        <v>2763</v>
      </c>
      <c r="C952" t="s">
        <v>1171</v>
      </c>
      <c r="E952" t="s">
        <v>2763</v>
      </c>
      <c r="F952" t="s">
        <v>41</v>
      </c>
      <c r="H952">
        <v>34</v>
      </c>
      <c r="I952" t="s">
        <v>4063</v>
      </c>
      <c r="J952" t="s">
        <v>4064</v>
      </c>
      <c r="L952" t="s">
        <v>4065</v>
      </c>
      <c r="N952" t="s">
        <v>17</v>
      </c>
      <c r="O952" t="s">
        <v>4062</v>
      </c>
      <c r="P952" t="s">
        <v>18</v>
      </c>
    </row>
    <row r="953" spans="1:16" x14ac:dyDescent="0.2">
      <c r="A953" t="s">
        <v>4066</v>
      </c>
      <c r="B953" t="s">
        <v>822</v>
      </c>
      <c r="C953" t="s">
        <v>58</v>
      </c>
      <c r="E953" t="s">
        <v>822</v>
      </c>
      <c r="F953" t="s">
        <v>22</v>
      </c>
      <c r="H953">
        <v>65</v>
      </c>
      <c r="I953" t="s">
        <v>4067</v>
      </c>
      <c r="J953" t="s">
        <v>4068</v>
      </c>
      <c r="L953" t="s">
        <v>4069</v>
      </c>
      <c r="N953" t="s">
        <v>17</v>
      </c>
      <c r="O953" t="s">
        <v>4066</v>
      </c>
      <c r="P953" t="s">
        <v>18</v>
      </c>
    </row>
    <row r="954" spans="1:16" x14ac:dyDescent="0.2">
      <c r="A954" t="s">
        <v>4070</v>
      </c>
      <c r="B954" t="s">
        <v>561</v>
      </c>
      <c r="C954" t="s">
        <v>51</v>
      </c>
      <c r="E954" t="s">
        <v>561</v>
      </c>
      <c r="F954" t="s">
        <v>53</v>
      </c>
      <c r="H954">
        <v>30</v>
      </c>
      <c r="I954" t="s">
        <v>4071</v>
      </c>
      <c r="J954" t="s">
        <v>4072</v>
      </c>
      <c r="L954" t="s">
        <v>4073</v>
      </c>
      <c r="N954" t="s">
        <v>17</v>
      </c>
      <c r="O954" t="s">
        <v>4070</v>
      </c>
      <c r="P954" t="s">
        <v>18</v>
      </c>
    </row>
    <row r="955" spans="1:16" x14ac:dyDescent="0.2">
      <c r="A955" t="s">
        <v>4074</v>
      </c>
      <c r="B955" t="s">
        <v>3753</v>
      </c>
      <c r="C955" t="s">
        <v>98</v>
      </c>
      <c r="E955" t="s">
        <v>3753</v>
      </c>
      <c r="F955" t="s">
        <v>22</v>
      </c>
      <c r="H955">
        <v>35</v>
      </c>
      <c r="I955" t="s">
        <v>4075</v>
      </c>
      <c r="J955" t="s">
        <v>4076</v>
      </c>
      <c r="L955" t="s">
        <v>4077</v>
      </c>
      <c r="N955" t="s">
        <v>17</v>
      </c>
      <c r="O955" t="s">
        <v>4074</v>
      </c>
      <c r="P955" t="s">
        <v>18</v>
      </c>
    </row>
    <row r="956" spans="1:16" x14ac:dyDescent="0.2">
      <c r="A956" t="s">
        <v>4078</v>
      </c>
      <c r="B956" t="s">
        <v>4079</v>
      </c>
      <c r="C956" t="s">
        <v>504</v>
      </c>
      <c r="E956" t="s">
        <v>4079</v>
      </c>
      <c r="F956" t="s">
        <v>4080</v>
      </c>
      <c r="H956">
        <v>41</v>
      </c>
      <c r="I956" t="s">
        <v>4081</v>
      </c>
      <c r="J956" t="s">
        <v>4082</v>
      </c>
      <c r="L956" t="s">
        <v>4083</v>
      </c>
      <c r="N956" t="s">
        <v>17</v>
      </c>
      <c r="O956" t="s">
        <v>4078</v>
      </c>
      <c r="P956" t="s">
        <v>18</v>
      </c>
    </row>
    <row r="957" spans="1:16" x14ac:dyDescent="0.2">
      <c r="A957" t="s">
        <v>0</v>
      </c>
      <c r="B957" t="s">
        <v>2</v>
      </c>
      <c r="C957" t="s">
        <v>1</v>
      </c>
      <c r="E957" t="s">
        <v>2</v>
      </c>
      <c r="F957" t="s">
        <v>3</v>
      </c>
      <c r="H957" t="s">
        <v>4</v>
      </c>
      <c r="I957" t="s">
        <v>90</v>
      </c>
      <c r="J957" t="s">
        <v>91</v>
      </c>
      <c r="L957" t="s">
        <v>7</v>
      </c>
      <c r="N957" t="s">
        <v>8</v>
      </c>
      <c r="O957" t="s">
        <v>0</v>
      </c>
      <c r="P957" t="s">
        <v>18</v>
      </c>
    </row>
    <row r="958" spans="1:16" x14ac:dyDescent="0.2">
      <c r="A958" t="s">
        <v>4084</v>
      </c>
      <c r="B958" t="s">
        <v>4085</v>
      </c>
      <c r="C958" t="s">
        <v>255</v>
      </c>
      <c r="E958" t="s">
        <v>4085</v>
      </c>
      <c r="F958" t="s">
        <v>41</v>
      </c>
      <c r="H958">
        <v>42</v>
      </c>
      <c r="I958" t="s">
        <v>4086</v>
      </c>
      <c r="J958" t="s">
        <v>4087</v>
      </c>
      <c r="L958" t="s">
        <v>4088</v>
      </c>
      <c r="N958" t="s">
        <v>17</v>
      </c>
      <c r="O958" t="s">
        <v>4084</v>
      </c>
      <c r="P958" t="s">
        <v>18</v>
      </c>
    </row>
    <row r="959" spans="1:16" x14ac:dyDescent="0.2">
      <c r="A959" t="s">
        <v>4089</v>
      </c>
      <c r="B959" t="s">
        <v>1210</v>
      </c>
      <c r="C959" t="s">
        <v>51</v>
      </c>
      <c r="E959" t="s">
        <v>1210</v>
      </c>
      <c r="F959" t="s">
        <v>53</v>
      </c>
      <c r="H959">
        <v>46</v>
      </c>
      <c r="I959" t="s">
        <v>4090</v>
      </c>
      <c r="J959" t="s">
        <v>4091</v>
      </c>
      <c r="L959" t="s">
        <v>4092</v>
      </c>
      <c r="N959" t="s">
        <v>17</v>
      </c>
      <c r="O959" t="s">
        <v>4089</v>
      </c>
      <c r="P959" t="s">
        <v>18</v>
      </c>
    </row>
    <row r="960" spans="1:16" x14ac:dyDescent="0.2">
      <c r="A960" t="s">
        <v>4093</v>
      </c>
      <c r="B960" t="s">
        <v>480</v>
      </c>
      <c r="C960" t="s">
        <v>51</v>
      </c>
      <c r="E960" t="s">
        <v>480</v>
      </c>
      <c r="F960" t="s">
        <v>41</v>
      </c>
      <c r="H960">
        <v>49</v>
      </c>
      <c r="I960" t="s">
        <v>4094</v>
      </c>
      <c r="J960" t="s">
        <v>4095</v>
      </c>
      <c r="L960" t="s">
        <v>4096</v>
      </c>
      <c r="N960" t="s">
        <v>17</v>
      </c>
      <c r="O960" t="s">
        <v>4093</v>
      </c>
      <c r="P960" t="s">
        <v>18</v>
      </c>
    </row>
    <row r="961" spans="1:16" x14ac:dyDescent="0.2">
      <c r="A961" t="s">
        <v>4097</v>
      </c>
      <c r="B961" t="s">
        <v>2938</v>
      </c>
      <c r="C961" t="s">
        <v>566</v>
      </c>
      <c r="E961" t="s">
        <v>2938</v>
      </c>
      <c r="F961" t="s">
        <v>568</v>
      </c>
      <c r="H961">
        <v>38</v>
      </c>
      <c r="I961" t="s">
        <v>4098</v>
      </c>
      <c r="J961" t="s">
        <v>4099</v>
      </c>
      <c r="L961" t="s">
        <v>4100</v>
      </c>
      <c r="N961" t="s">
        <v>17</v>
      </c>
      <c r="O961" t="s">
        <v>4097</v>
      </c>
      <c r="P961" t="s">
        <v>18</v>
      </c>
    </row>
    <row r="962" spans="1:16" x14ac:dyDescent="0.2">
      <c r="A962" t="s">
        <v>4101</v>
      </c>
      <c r="B962" t="s">
        <v>3260</v>
      </c>
      <c r="C962" t="s">
        <v>271</v>
      </c>
      <c r="E962" t="s">
        <v>3260</v>
      </c>
      <c r="F962" t="s">
        <v>4102</v>
      </c>
      <c r="H962">
        <v>45</v>
      </c>
      <c r="I962" t="s">
        <v>4103</v>
      </c>
      <c r="J962" t="s">
        <v>2668</v>
      </c>
      <c r="L962" t="s">
        <v>4104</v>
      </c>
      <c r="N962" t="s">
        <v>17</v>
      </c>
      <c r="O962" t="s">
        <v>4101</v>
      </c>
      <c r="P962" t="s">
        <v>18</v>
      </c>
    </row>
    <row r="963" spans="1:16" x14ac:dyDescent="0.2">
      <c r="A963" t="s">
        <v>4105</v>
      </c>
      <c r="B963" t="s">
        <v>1724</v>
      </c>
      <c r="C963" t="s">
        <v>114</v>
      </c>
      <c r="E963" t="s">
        <v>1724</v>
      </c>
      <c r="F963" t="s">
        <v>341</v>
      </c>
      <c r="H963">
        <v>31</v>
      </c>
      <c r="I963" t="s">
        <v>4106</v>
      </c>
      <c r="J963" t="s">
        <v>4026</v>
      </c>
      <c r="L963" t="s">
        <v>4107</v>
      </c>
      <c r="N963" t="s">
        <v>17</v>
      </c>
      <c r="O963" t="s">
        <v>4105</v>
      </c>
      <c r="P963" t="s">
        <v>18</v>
      </c>
    </row>
    <row r="964" spans="1:16" x14ac:dyDescent="0.2">
      <c r="A964" t="s">
        <v>4108</v>
      </c>
      <c r="B964" t="s">
        <v>3000</v>
      </c>
      <c r="C964" t="s">
        <v>114</v>
      </c>
      <c r="E964" t="s">
        <v>3000</v>
      </c>
      <c r="F964" t="s">
        <v>22</v>
      </c>
      <c r="H964">
        <v>51</v>
      </c>
      <c r="I964" t="s">
        <v>4109</v>
      </c>
      <c r="J964" t="s">
        <v>4110</v>
      </c>
      <c r="L964" t="s">
        <v>4111</v>
      </c>
      <c r="N964" t="s">
        <v>17</v>
      </c>
      <c r="O964" t="s">
        <v>4108</v>
      </c>
      <c r="P964" t="s">
        <v>18</v>
      </c>
    </row>
    <row r="965" spans="1:16" x14ac:dyDescent="0.2">
      <c r="A965" t="s">
        <v>4112</v>
      </c>
      <c r="B965" t="s">
        <v>2448</v>
      </c>
      <c r="C965" t="s">
        <v>58</v>
      </c>
      <c r="E965" t="s">
        <v>2448</v>
      </c>
      <c r="F965" t="s">
        <v>22</v>
      </c>
      <c r="H965">
        <v>57</v>
      </c>
      <c r="I965" t="s">
        <v>4113</v>
      </c>
      <c r="J965" t="s">
        <v>4114</v>
      </c>
      <c r="L965" t="s">
        <v>4115</v>
      </c>
      <c r="N965" t="s">
        <v>17</v>
      </c>
      <c r="O965" t="s">
        <v>4112</v>
      </c>
      <c r="P965" t="s">
        <v>18</v>
      </c>
    </row>
    <row r="966" spans="1:16" x14ac:dyDescent="0.2">
      <c r="A966" t="s">
        <v>4116</v>
      </c>
      <c r="B966" t="s">
        <v>3520</v>
      </c>
      <c r="C966" t="s">
        <v>39</v>
      </c>
      <c r="E966" t="s">
        <v>3520</v>
      </c>
      <c r="F966" t="s">
        <v>341</v>
      </c>
      <c r="H966">
        <v>76</v>
      </c>
      <c r="I966" t="s">
        <v>4117</v>
      </c>
      <c r="J966" t="s">
        <v>4118</v>
      </c>
      <c r="L966" t="s">
        <v>4119</v>
      </c>
      <c r="N966" t="s">
        <v>17</v>
      </c>
      <c r="O966" t="s">
        <v>4116</v>
      </c>
      <c r="P966" t="s">
        <v>18</v>
      </c>
    </row>
    <row r="967" spans="1:16" x14ac:dyDescent="0.2">
      <c r="A967" t="s">
        <v>4120</v>
      </c>
      <c r="B967" t="s">
        <v>200</v>
      </c>
      <c r="C967" t="s">
        <v>58</v>
      </c>
      <c r="E967" t="s">
        <v>200</v>
      </c>
      <c r="F967" t="s">
        <v>341</v>
      </c>
      <c r="H967">
        <v>37</v>
      </c>
      <c r="I967" t="s">
        <v>4121</v>
      </c>
      <c r="J967" t="s">
        <v>3636</v>
      </c>
      <c r="L967" t="s">
        <v>4122</v>
      </c>
      <c r="N967" t="s">
        <v>17</v>
      </c>
      <c r="O967" t="s">
        <v>4120</v>
      </c>
      <c r="P967" t="s">
        <v>18</v>
      </c>
    </row>
    <row r="968" spans="1:16" x14ac:dyDescent="0.2">
      <c r="A968" t="s">
        <v>4123</v>
      </c>
      <c r="B968" t="s">
        <v>4124</v>
      </c>
      <c r="C968" t="s">
        <v>51</v>
      </c>
      <c r="E968" t="s">
        <v>4124</v>
      </c>
      <c r="F968" t="s">
        <v>698</v>
      </c>
      <c r="H968">
        <v>71</v>
      </c>
      <c r="I968" t="s">
        <v>4125</v>
      </c>
      <c r="J968" t="s">
        <v>4126</v>
      </c>
      <c r="L968" t="s">
        <v>4127</v>
      </c>
      <c r="N968" t="s">
        <v>17</v>
      </c>
      <c r="O968" t="s">
        <v>4123</v>
      </c>
      <c r="P968" t="s">
        <v>18</v>
      </c>
    </row>
    <row r="969" spans="1:16" x14ac:dyDescent="0.2">
      <c r="A969" t="s">
        <v>4128</v>
      </c>
      <c r="B969" t="s">
        <v>546</v>
      </c>
      <c r="C969" t="s">
        <v>98</v>
      </c>
      <c r="E969" t="s">
        <v>546</v>
      </c>
      <c r="F969" t="s">
        <v>341</v>
      </c>
      <c r="H969">
        <v>65</v>
      </c>
      <c r="I969" t="s">
        <v>4129</v>
      </c>
      <c r="J969" t="s">
        <v>4130</v>
      </c>
      <c r="L969" t="s">
        <v>4131</v>
      </c>
      <c r="N969" t="s">
        <v>17</v>
      </c>
      <c r="O969" t="s">
        <v>4128</v>
      </c>
      <c r="P969" t="s">
        <v>18</v>
      </c>
    </row>
    <row r="970" spans="1:16" x14ac:dyDescent="0.2">
      <c r="A970" t="s">
        <v>4132</v>
      </c>
      <c r="B970" t="s">
        <v>2115</v>
      </c>
      <c r="C970" t="s">
        <v>51</v>
      </c>
      <c r="E970" t="s">
        <v>2115</v>
      </c>
      <c r="F970" t="s">
        <v>698</v>
      </c>
      <c r="H970">
        <v>39</v>
      </c>
      <c r="I970" t="s">
        <v>4133</v>
      </c>
      <c r="J970" t="s">
        <v>4134</v>
      </c>
      <c r="L970" t="s">
        <v>4135</v>
      </c>
      <c r="N970" t="s">
        <v>17</v>
      </c>
      <c r="O970" t="s">
        <v>4132</v>
      </c>
      <c r="P970" t="s">
        <v>18</v>
      </c>
    </row>
    <row r="971" spans="1:16" x14ac:dyDescent="0.2">
      <c r="A971" t="s">
        <v>4136</v>
      </c>
      <c r="B971" t="s">
        <v>2401</v>
      </c>
      <c r="C971" t="s">
        <v>114</v>
      </c>
      <c r="E971" t="s">
        <v>2401</v>
      </c>
      <c r="F971" t="s">
        <v>22</v>
      </c>
      <c r="H971">
        <v>57</v>
      </c>
      <c r="I971" t="s">
        <v>4137</v>
      </c>
      <c r="J971" t="s">
        <v>3704</v>
      </c>
      <c r="L971" t="s">
        <v>4138</v>
      </c>
      <c r="N971" t="s">
        <v>17</v>
      </c>
      <c r="O971" t="s">
        <v>4136</v>
      </c>
      <c r="P971" t="s">
        <v>18</v>
      </c>
    </row>
    <row r="972" spans="1:16" x14ac:dyDescent="0.2">
      <c r="A972" t="s">
        <v>0</v>
      </c>
      <c r="B972" t="s">
        <v>2</v>
      </c>
      <c r="C972" t="s">
        <v>1</v>
      </c>
      <c r="E972" t="s">
        <v>2</v>
      </c>
      <c r="F972" t="s">
        <v>3</v>
      </c>
      <c r="H972" t="s">
        <v>4</v>
      </c>
      <c r="I972" t="s">
        <v>90</v>
      </c>
      <c r="J972" t="s">
        <v>91</v>
      </c>
      <c r="L972" t="s">
        <v>7</v>
      </c>
      <c r="N972" t="s">
        <v>8</v>
      </c>
      <c r="O972" t="s">
        <v>0</v>
      </c>
      <c r="P972" t="s">
        <v>18</v>
      </c>
    </row>
    <row r="973" spans="1:16" x14ac:dyDescent="0.2">
      <c r="A973" t="s">
        <v>4139</v>
      </c>
      <c r="B973" t="s">
        <v>540</v>
      </c>
      <c r="C973" t="s">
        <v>51</v>
      </c>
      <c r="E973" t="s">
        <v>540</v>
      </c>
      <c r="F973" t="s">
        <v>341</v>
      </c>
      <c r="H973">
        <v>74</v>
      </c>
      <c r="I973" t="s">
        <v>4140</v>
      </c>
      <c r="J973" t="s">
        <v>4141</v>
      </c>
      <c r="L973" t="s">
        <v>4142</v>
      </c>
      <c r="N973" t="s">
        <v>17</v>
      </c>
      <c r="O973" t="s">
        <v>4139</v>
      </c>
      <c r="P973" t="s">
        <v>18</v>
      </c>
    </row>
    <row r="974" spans="1:16" x14ac:dyDescent="0.2">
      <c r="A974" t="s">
        <v>4143</v>
      </c>
      <c r="B974" t="s">
        <v>2995</v>
      </c>
      <c r="C974" t="s">
        <v>114</v>
      </c>
      <c r="E974" t="s">
        <v>2995</v>
      </c>
      <c r="F974" t="s">
        <v>22</v>
      </c>
      <c r="H974">
        <v>50</v>
      </c>
      <c r="I974" t="s">
        <v>4144</v>
      </c>
      <c r="J974" t="s">
        <v>4145</v>
      </c>
      <c r="L974" t="s">
        <v>4146</v>
      </c>
      <c r="N974" t="s">
        <v>17</v>
      </c>
      <c r="O974" t="s">
        <v>4143</v>
      </c>
      <c r="P974" t="s">
        <v>18</v>
      </c>
    </row>
    <row r="975" spans="1:16" x14ac:dyDescent="0.2">
      <c r="A975" t="s">
        <v>4147</v>
      </c>
      <c r="B975" t="s">
        <v>4148</v>
      </c>
      <c r="C975" t="s">
        <v>51</v>
      </c>
      <c r="E975" t="s">
        <v>4148</v>
      </c>
      <c r="F975" t="s">
        <v>53</v>
      </c>
      <c r="H975">
        <v>47</v>
      </c>
      <c r="I975" t="s">
        <v>4149</v>
      </c>
      <c r="J975" t="s">
        <v>4150</v>
      </c>
      <c r="L975" t="s">
        <v>4151</v>
      </c>
      <c r="N975" t="s">
        <v>17</v>
      </c>
      <c r="O975" t="s">
        <v>4147</v>
      </c>
      <c r="P975" t="s">
        <v>18</v>
      </c>
    </row>
    <row r="976" spans="1:16" x14ac:dyDescent="0.2">
      <c r="A976" t="s">
        <v>4152</v>
      </c>
      <c r="B976" t="s">
        <v>1982</v>
      </c>
      <c r="C976" t="s">
        <v>98</v>
      </c>
      <c r="E976" t="s">
        <v>1982</v>
      </c>
      <c r="F976" t="s">
        <v>4153</v>
      </c>
      <c r="H976">
        <v>63</v>
      </c>
      <c r="I976" t="s">
        <v>4154</v>
      </c>
      <c r="J976" t="s">
        <v>4155</v>
      </c>
      <c r="L976" t="s">
        <v>4156</v>
      </c>
      <c r="N976" t="s">
        <v>17</v>
      </c>
      <c r="O976" t="s">
        <v>4152</v>
      </c>
      <c r="P976" t="s">
        <v>18</v>
      </c>
    </row>
    <row r="977" spans="1:16" x14ac:dyDescent="0.2">
      <c r="A977" t="s">
        <v>4157</v>
      </c>
      <c r="B977" t="s">
        <v>919</v>
      </c>
      <c r="C977" t="s">
        <v>98</v>
      </c>
      <c r="E977" t="s">
        <v>919</v>
      </c>
      <c r="F977" t="s">
        <v>4021</v>
      </c>
      <c r="H977">
        <v>67</v>
      </c>
      <c r="I977" t="s">
        <v>4158</v>
      </c>
      <c r="J977" t="s">
        <v>2044</v>
      </c>
      <c r="L977" t="s">
        <v>4159</v>
      </c>
      <c r="N977" t="s">
        <v>17</v>
      </c>
      <c r="O977" t="s">
        <v>4157</v>
      </c>
      <c r="P977" t="s">
        <v>18</v>
      </c>
    </row>
    <row r="978" spans="1:16" x14ac:dyDescent="0.2">
      <c r="A978" t="s">
        <v>4160</v>
      </c>
      <c r="B978" t="s">
        <v>1951</v>
      </c>
      <c r="C978" t="s">
        <v>177</v>
      </c>
      <c r="E978" t="s">
        <v>1951</v>
      </c>
      <c r="F978" t="s">
        <v>179</v>
      </c>
      <c r="H978">
        <v>59</v>
      </c>
      <c r="I978" t="s">
        <v>4161</v>
      </c>
      <c r="J978" t="s">
        <v>4162</v>
      </c>
      <c r="L978" t="s">
        <v>4163</v>
      </c>
      <c r="N978" t="s">
        <v>17</v>
      </c>
      <c r="O978" t="s">
        <v>4160</v>
      </c>
      <c r="P978" t="s">
        <v>18</v>
      </c>
    </row>
    <row r="979" spans="1:16" x14ac:dyDescent="0.2">
      <c r="A979" t="s">
        <v>4164</v>
      </c>
      <c r="B979" t="s">
        <v>3740</v>
      </c>
      <c r="C979" t="s">
        <v>98</v>
      </c>
      <c r="E979" t="s">
        <v>3740</v>
      </c>
      <c r="F979" t="s">
        <v>41</v>
      </c>
      <c r="H979">
        <v>65</v>
      </c>
      <c r="I979" t="s">
        <v>4165</v>
      </c>
      <c r="J979" t="s">
        <v>4166</v>
      </c>
      <c r="L979" t="s">
        <v>4167</v>
      </c>
      <c r="N979" t="s">
        <v>17</v>
      </c>
      <c r="O979" t="s">
        <v>4164</v>
      </c>
      <c r="P979" t="s">
        <v>18</v>
      </c>
    </row>
    <row r="980" spans="1:16" x14ac:dyDescent="0.2">
      <c r="A980" t="s">
        <v>4168</v>
      </c>
      <c r="B980" t="s">
        <v>1009</v>
      </c>
      <c r="C980" t="s">
        <v>177</v>
      </c>
      <c r="E980" t="s">
        <v>1009</v>
      </c>
      <c r="F980" t="s">
        <v>341</v>
      </c>
      <c r="H980">
        <v>64</v>
      </c>
      <c r="I980" t="s">
        <v>4169</v>
      </c>
      <c r="J980" t="s">
        <v>4170</v>
      </c>
      <c r="L980" t="s">
        <v>4171</v>
      </c>
      <c r="N980" t="s">
        <v>17</v>
      </c>
      <c r="O980" t="s">
        <v>4168</v>
      </c>
      <c r="P980" t="s">
        <v>18</v>
      </c>
    </row>
    <row r="981" spans="1:16" x14ac:dyDescent="0.2">
      <c r="A981" t="s">
        <v>4172</v>
      </c>
      <c r="B981" t="s">
        <v>1951</v>
      </c>
      <c r="C981" t="s">
        <v>177</v>
      </c>
      <c r="E981" t="s">
        <v>1951</v>
      </c>
      <c r="F981" t="s">
        <v>22</v>
      </c>
      <c r="H981">
        <v>48</v>
      </c>
      <c r="I981" t="s">
        <v>4173</v>
      </c>
      <c r="J981" t="s">
        <v>4174</v>
      </c>
      <c r="L981" t="s">
        <v>4175</v>
      </c>
      <c r="N981" t="s">
        <v>17</v>
      </c>
      <c r="O981" t="s">
        <v>4172</v>
      </c>
      <c r="P981" t="s">
        <v>18</v>
      </c>
    </row>
    <row r="982" spans="1:16" x14ac:dyDescent="0.2">
      <c r="A982" t="s">
        <v>4176</v>
      </c>
      <c r="B982" t="s">
        <v>653</v>
      </c>
      <c r="C982" t="s">
        <v>114</v>
      </c>
      <c r="E982" t="s">
        <v>653</v>
      </c>
      <c r="F982" t="s">
        <v>4177</v>
      </c>
      <c r="H982">
        <v>54</v>
      </c>
      <c r="I982" t="s">
        <v>4178</v>
      </c>
      <c r="J982" t="s">
        <v>3356</v>
      </c>
      <c r="L982" t="s">
        <v>4179</v>
      </c>
      <c r="N982" t="s">
        <v>17</v>
      </c>
      <c r="O982" t="s">
        <v>4176</v>
      </c>
      <c r="P982" t="s">
        <v>18</v>
      </c>
    </row>
    <row r="983" spans="1:16" x14ac:dyDescent="0.2">
      <c r="A983" t="s">
        <v>4180</v>
      </c>
      <c r="B983" t="s">
        <v>3071</v>
      </c>
      <c r="C983" t="s">
        <v>51</v>
      </c>
      <c r="E983" t="s">
        <v>3071</v>
      </c>
      <c r="F983" t="s">
        <v>341</v>
      </c>
      <c r="H983">
        <v>52</v>
      </c>
      <c r="I983" t="s">
        <v>4181</v>
      </c>
      <c r="J983" t="s">
        <v>4182</v>
      </c>
      <c r="L983" t="s">
        <v>4183</v>
      </c>
      <c r="N983" t="s">
        <v>17</v>
      </c>
      <c r="O983" t="s">
        <v>4180</v>
      </c>
      <c r="P983" t="s">
        <v>18</v>
      </c>
    </row>
    <row r="984" spans="1:16" x14ac:dyDescent="0.2">
      <c r="A984" t="s">
        <v>4184</v>
      </c>
      <c r="B984" t="s">
        <v>1528</v>
      </c>
      <c r="C984" t="s">
        <v>98</v>
      </c>
      <c r="E984" t="s">
        <v>1528</v>
      </c>
      <c r="F984" t="s">
        <v>995</v>
      </c>
      <c r="H984">
        <v>50</v>
      </c>
      <c r="I984" t="s">
        <v>4185</v>
      </c>
      <c r="J984" t="s">
        <v>4186</v>
      </c>
      <c r="L984" t="s">
        <v>4187</v>
      </c>
      <c r="N984" t="s">
        <v>17</v>
      </c>
      <c r="O984" t="s">
        <v>4184</v>
      </c>
      <c r="P984" t="s">
        <v>18</v>
      </c>
    </row>
    <row r="985" spans="1:16" x14ac:dyDescent="0.2">
      <c r="A985" t="s">
        <v>4188</v>
      </c>
      <c r="B985" t="s">
        <v>115</v>
      </c>
      <c r="C985" t="s">
        <v>114</v>
      </c>
      <c r="E985" t="s">
        <v>115</v>
      </c>
      <c r="F985" t="s">
        <v>212</v>
      </c>
      <c r="H985">
        <v>65</v>
      </c>
      <c r="I985" t="s">
        <v>4189</v>
      </c>
      <c r="J985" t="s">
        <v>4190</v>
      </c>
      <c r="L985" t="s">
        <v>4191</v>
      </c>
      <c r="N985" t="s">
        <v>17</v>
      </c>
      <c r="O985" t="s">
        <v>4188</v>
      </c>
      <c r="P985" t="s">
        <v>18</v>
      </c>
    </row>
    <row r="986" spans="1:16" x14ac:dyDescent="0.2">
      <c r="A986" t="s">
        <v>4192</v>
      </c>
      <c r="B986" t="s">
        <v>4193</v>
      </c>
      <c r="C986" t="s">
        <v>114</v>
      </c>
      <c r="E986" t="s">
        <v>4193</v>
      </c>
      <c r="F986" t="s">
        <v>341</v>
      </c>
      <c r="H986">
        <v>50</v>
      </c>
      <c r="I986" t="s">
        <v>4194</v>
      </c>
      <c r="J986" t="s">
        <v>4195</v>
      </c>
      <c r="L986" t="s">
        <v>4196</v>
      </c>
      <c r="N986" t="s">
        <v>17</v>
      </c>
      <c r="O986" t="s">
        <v>4192</v>
      </c>
      <c r="P986" t="s">
        <v>18</v>
      </c>
    </row>
    <row r="987" spans="1:16" x14ac:dyDescent="0.2">
      <c r="A987" t="s">
        <v>0</v>
      </c>
      <c r="B987" t="s">
        <v>2</v>
      </c>
      <c r="C987" t="s">
        <v>1</v>
      </c>
      <c r="E987" t="s">
        <v>2</v>
      </c>
      <c r="F987" t="s">
        <v>3</v>
      </c>
      <c r="H987" t="s">
        <v>4</v>
      </c>
      <c r="I987" t="s">
        <v>90</v>
      </c>
      <c r="J987" t="s">
        <v>91</v>
      </c>
      <c r="L987" t="s">
        <v>7</v>
      </c>
      <c r="N987" t="s">
        <v>8</v>
      </c>
      <c r="O987" t="s">
        <v>0</v>
      </c>
      <c r="P987" t="s">
        <v>18</v>
      </c>
    </row>
    <row r="988" spans="1:16" x14ac:dyDescent="0.2">
      <c r="A988" t="s">
        <v>4197</v>
      </c>
      <c r="B988" t="s">
        <v>1789</v>
      </c>
      <c r="C988" t="s">
        <v>39</v>
      </c>
      <c r="E988" t="s">
        <v>1789</v>
      </c>
      <c r="F988" t="s">
        <v>22</v>
      </c>
      <c r="H988">
        <v>56</v>
      </c>
      <c r="I988" t="s">
        <v>4198</v>
      </c>
      <c r="J988" t="s">
        <v>4199</v>
      </c>
      <c r="L988" t="s">
        <v>4200</v>
      </c>
      <c r="N988" t="s">
        <v>17</v>
      </c>
      <c r="O988" t="s">
        <v>4197</v>
      </c>
      <c r="P988" t="s">
        <v>18</v>
      </c>
    </row>
    <row r="989" spans="1:16" x14ac:dyDescent="0.2">
      <c r="A989" t="s">
        <v>4201</v>
      </c>
      <c r="B989" t="s">
        <v>623</v>
      </c>
      <c r="C989" t="s">
        <v>622</v>
      </c>
      <c r="E989" t="s">
        <v>623</v>
      </c>
      <c r="F989" t="s">
        <v>22</v>
      </c>
      <c r="H989">
        <v>62</v>
      </c>
      <c r="I989" t="s">
        <v>4202</v>
      </c>
      <c r="J989" t="s">
        <v>4203</v>
      </c>
      <c r="L989" t="s">
        <v>4204</v>
      </c>
      <c r="N989" t="s">
        <v>17</v>
      </c>
      <c r="O989" t="s">
        <v>4201</v>
      </c>
      <c r="P989" t="s">
        <v>18</v>
      </c>
    </row>
    <row r="990" spans="1:16" x14ac:dyDescent="0.2">
      <c r="A990" t="s">
        <v>4205</v>
      </c>
      <c r="B990" t="s">
        <v>1085</v>
      </c>
      <c r="C990" t="s">
        <v>80</v>
      </c>
      <c r="E990" t="s">
        <v>1085</v>
      </c>
      <c r="F990" t="s">
        <v>41</v>
      </c>
      <c r="H990">
        <v>52</v>
      </c>
      <c r="I990" t="s">
        <v>4206</v>
      </c>
      <c r="J990" t="s">
        <v>4207</v>
      </c>
      <c r="L990" t="s">
        <v>4208</v>
      </c>
      <c r="N990" t="s">
        <v>17</v>
      </c>
      <c r="O990" t="s">
        <v>4205</v>
      </c>
      <c r="P990" t="s">
        <v>18</v>
      </c>
    </row>
    <row r="991" spans="1:16" x14ac:dyDescent="0.2">
      <c r="A991" t="s">
        <v>4209</v>
      </c>
      <c r="B991" t="s">
        <v>919</v>
      </c>
      <c r="C991" t="s">
        <v>98</v>
      </c>
      <c r="E991" t="s">
        <v>919</v>
      </c>
      <c r="F991" t="s">
        <v>341</v>
      </c>
      <c r="H991">
        <v>44</v>
      </c>
      <c r="I991" t="s">
        <v>4210</v>
      </c>
      <c r="J991" t="s">
        <v>3203</v>
      </c>
      <c r="L991" t="s">
        <v>4211</v>
      </c>
      <c r="N991" t="s">
        <v>17</v>
      </c>
      <c r="O991" t="s">
        <v>4209</v>
      </c>
      <c r="P991" t="s">
        <v>18</v>
      </c>
    </row>
    <row r="992" spans="1:16" x14ac:dyDescent="0.2">
      <c r="A992" t="s">
        <v>4212</v>
      </c>
      <c r="B992" t="s">
        <v>2666</v>
      </c>
      <c r="C992" t="s">
        <v>566</v>
      </c>
      <c r="E992" t="s">
        <v>2666</v>
      </c>
      <c r="F992" t="s">
        <v>22</v>
      </c>
      <c r="H992">
        <v>54</v>
      </c>
      <c r="I992" t="s">
        <v>4213</v>
      </c>
      <c r="J992" t="s">
        <v>4214</v>
      </c>
      <c r="L992" t="s">
        <v>4215</v>
      </c>
      <c r="N992" t="s">
        <v>17</v>
      </c>
      <c r="O992" t="s">
        <v>4212</v>
      </c>
      <c r="P992" t="s">
        <v>18</v>
      </c>
    </row>
    <row r="993" spans="1:16" x14ac:dyDescent="0.2">
      <c r="A993" t="s">
        <v>4216</v>
      </c>
      <c r="B993" t="s">
        <v>1152</v>
      </c>
      <c r="C993" t="s">
        <v>39</v>
      </c>
      <c r="E993" t="s">
        <v>1152</v>
      </c>
      <c r="F993" t="s">
        <v>41</v>
      </c>
      <c r="H993">
        <v>59</v>
      </c>
      <c r="I993" t="s">
        <v>4217</v>
      </c>
      <c r="J993" t="s">
        <v>4218</v>
      </c>
      <c r="L993" t="s">
        <v>4219</v>
      </c>
      <c r="N993" t="s">
        <v>17</v>
      </c>
      <c r="O993" t="s">
        <v>4216</v>
      </c>
      <c r="P993" t="s">
        <v>18</v>
      </c>
    </row>
    <row r="994" spans="1:16" x14ac:dyDescent="0.2">
      <c r="A994" t="s">
        <v>4220</v>
      </c>
      <c r="B994" t="s">
        <v>4221</v>
      </c>
      <c r="C994" t="s">
        <v>114</v>
      </c>
      <c r="E994" t="s">
        <v>4221</v>
      </c>
      <c r="F994" t="s">
        <v>22</v>
      </c>
      <c r="H994">
        <v>47</v>
      </c>
      <c r="I994" t="s">
        <v>4222</v>
      </c>
      <c r="J994" t="s">
        <v>4223</v>
      </c>
      <c r="L994" t="s">
        <v>4224</v>
      </c>
      <c r="N994" t="s">
        <v>17</v>
      </c>
      <c r="O994" t="s">
        <v>4220</v>
      </c>
      <c r="P994" t="s">
        <v>18</v>
      </c>
    </row>
    <row r="995" spans="1:16" x14ac:dyDescent="0.2">
      <c r="A995" t="s">
        <v>4225</v>
      </c>
      <c r="B995" t="s">
        <v>2303</v>
      </c>
      <c r="C995" t="s">
        <v>114</v>
      </c>
      <c r="E995" t="s">
        <v>2303</v>
      </c>
      <c r="F995" t="s">
        <v>212</v>
      </c>
      <c r="H995">
        <v>49</v>
      </c>
      <c r="I995" t="s">
        <v>4226</v>
      </c>
      <c r="J995" t="s">
        <v>4227</v>
      </c>
      <c r="L995" t="s">
        <v>4228</v>
      </c>
      <c r="N995" t="s">
        <v>17</v>
      </c>
      <c r="O995" t="s">
        <v>4225</v>
      </c>
      <c r="P995" t="s">
        <v>18</v>
      </c>
    </row>
    <row r="996" spans="1:16" x14ac:dyDescent="0.2">
      <c r="A996" t="s">
        <v>4229</v>
      </c>
      <c r="B996" t="s">
        <v>3216</v>
      </c>
      <c r="C996" t="s">
        <v>11</v>
      </c>
      <c r="E996" t="s">
        <v>3216</v>
      </c>
      <c r="F996" t="s">
        <v>41</v>
      </c>
      <c r="H996">
        <v>64</v>
      </c>
      <c r="I996" t="s">
        <v>4230</v>
      </c>
      <c r="J996" t="s">
        <v>4231</v>
      </c>
      <c r="L996" t="s">
        <v>4232</v>
      </c>
      <c r="N996" t="s">
        <v>17</v>
      </c>
      <c r="O996" t="s">
        <v>4229</v>
      </c>
      <c r="P996" t="s">
        <v>18</v>
      </c>
    </row>
    <row r="997" spans="1:16" x14ac:dyDescent="0.2">
      <c r="A997" t="s">
        <v>4233</v>
      </c>
      <c r="B997" t="s">
        <v>1649</v>
      </c>
      <c r="C997" t="s">
        <v>114</v>
      </c>
      <c r="E997" t="s">
        <v>1649</v>
      </c>
      <c r="F997" t="s">
        <v>4234</v>
      </c>
      <c r="H997">
        <v>71</v>
      </c>
      <c r="I997" t="s">
        <v>4235</v>
      </c>
      <c r="J997" t="s">
        <v>4236</v>
      </c>
      <c r="L997" t="s">
        <v>4237</v>
      </c>
      <c r="N997" t="s">
        <v>17</v>
      </c>
      <c r="O997" t="s">
        <v>4233</v>
      </c>
      <c r="P997" t="s">
        <v>18</v>
      </c>
    </row>
    <row r="998" spans="1:16" x14ac:dyDescent="0.2">
      <c r="A998" t="s">
        <v>4238</v>
      </c>
      <c r="B998" t="s">
        <v>1327</v>
      </c>
      <c r="C998" t="s">
        <v>566</v>
      </c>
      <c r="E998" t="s">
        <v>1327</v>
      </c>
      <c r="F998" t="s">
        <v>212</v>
      </c>
      <c r="H998">
        <v>47</v>
      </c>
      <c r="I998" t="s">
        <v>4239</v>
      </c>
      <c r="J998" t="s">
        <v>4240</v>
      </c>
      <c r="L998" t="s">
        <v>4241</v>
      </c>
      <c r="N998" t="s">
        <v>17</v>
      </c>
      <c r="O998" t="s">
        <v>4238</v>
      </c>
      <c r="P998" t="s">
        <v>18</v>
      </c>
    </row>
    <row r="999" spans="1:16" x14ac:dyDescent="0.2">
      <c r="A999" t="s">
        <v>4242</v>
      </c>
      <c r="B999" t="s">
        <v>1551</v>
      </c>
      <c r="C999" t="s">
        <v>58</v>
      </c>
      <c r="E999" t="s">
        <v>1551</v>
      </c>
      <c r="F999" t="s">
        <v>341</v>
      </c>
      <c r="H999">
        <v>61</v>
      </c>
      <c r="I999" t="s">
        <v>4243</v>
      </c>
      <c r="J999" t="s">
        <v>4244</v>
      </c>
      <c r="L999" t="s">
        <v>4245</v>
      </c>
      <c r="N999" t="s">
        <v>17</v>
      </c>
      <c r="O999" t="s">
        <v>4242</v>
      </c>
      <c r="P999" t="s">
        <v>18</v>
      </c>
    </row>
    <row r="1000" spans="1:16" x14ac:dyDescent="0.2">
      <c r="A1000" t="s">
        <v>4246</v>
      </c>
      <c r="B1000" t="s">
        <v>2618</v>
      </c>
      <c r="C1000" t="s">
        <v>474</v>
      </c>
      <c r="E1000" t="s">
        <v>2618</v>
      </c>
      <c r="F1000" t="s">
        <v>4247</v>
      </c>
      <c r="H1000">
        <v>51</v>
      </c>
      <c r="I1000" t="s">
        <v>4248</v>
      </c>
      <c r="J1000" t="s">
        <v>3203</v>
      </c>
      <c r="L1000" t="s">
        <v>4249</v>
      </c>
      <c r="N1000" t="s">
        <v>17</v>
      </c>
      <c r="O1000" t="s">
        <v>4246</v>
      </c>
      <c r="P1000" t="s">
        <v>18</v>
      </c>
    </row>
    <row r="1001" spans="1:16" x14ac:dyDescent="0.2">
      <c r="A1001" t="s">
        <v>4250</v>
      </c>
      <c r="B1001" t="s">
        <v>2293</v>
      </c>
      <c r="C1001" t="s">
        <v>566</v>
      </c>
      <c r="E1001" t="s">
        <v>2293</v>
      </c>
      <c r="F1001" t="s">
        <v>4251</v>
      </c>
      <c r="H1001">
        <v>34</v>
      </c>
      <c r="I1001" t="s">
        <v>4252</v>
      </c>
      <c r="J1001" t="s">
        <v>4253</v>
      </c>
      <c r="L1001" t="s">
        <v>4254</v>
      </c>
      <c r="N1001" t="s">
        <v>17</v>
      </c>
      <c r="O1001" t="s">
        <v>4250</v>
      </c>
      <c r="P1001" t="s">
        <v>18</v>
      </c>
    </row>
    <row r="1002" spans="1:16" x14ac:dyDescent="0.2">
      <c r="A1002" t="s">
        <v>0</v>
      </c>
      <c r="B1002" t="s">
        <v>2</v>
      </c>
      <c r="C1002" t="s">
        <v>1</v>
      </c>
      <c r="E1002" t="s">
        <v>2</v>
      </c>
      <c r="F1002" t="s">
        <v>3</v>
      </c>
      <c r="H1002" t="s">
        <v>4</v>
      </c>
      <c r="I1002" t="s">
        <v>90</v>
      </c>
      <c r="J1002" t="s">
        <v>91</v>
      </c>
      <c r="L1002" t="s">
        <v>7</v>
      </c>
      <c r="N1002" t="s">
        <v>8</v>
      </c>
      <c r="O1002" t="s">
        <v>0</v>
      </c>
      <c r="P1002" t="s">
        <v>18</v>
      </c>
    </row>
    <row r="1003" spans="1:16" x14ac:dyDescent="0.2">
      <c r="A1003" t="s">
        <v>4255</v>
      </c>
      <c r="B1003" t="s">
        <v>4256</v>
      </c>
      <c r="C1003" t="s">
        <v>271</v>
      </c>
      <c r="E1003" t="s">
        <v>4256</v>
      </c>
      <c r="F1003" t="s">
        <v>41</v>
      </c>
      <c r="H1003">
        <v>62</v>
      </c>
      <c r="I1003" t="s">
        <v>4257</v>
      </c>
      <c r="J1003" t="s">
        <v>4258</v>
      </c>
      <c r="L1003" t="s">
        <v>4259</v>
      </c>
      <c r="N1003" t="s">
        <v>17</v>
      </c>
      <c r="O1003" t="s">
        <v>4255</v>
      </c>
      <c r="P1003" t="s">
        <v>18</v>
      </c>
    </row>
    <row r="1004" spans="1:16" x14ac:dyDescent="0.2">
      <c r="A1004" t="s">
        <v>4260</v>
      </c>
      <c r="B1004" t="s">
        <v>1982</v>
      </c>
      <c r="C1004" t="s">
        <v>98</v>
      </c>
      <c r="E1004" t="s">
        <v>1982</v>
      </c>
      <c r="F1004" t="s">
        <v>4261</v>
      </c>
      <c r="H1004">
        <v>52</v>
      </c>
      <c r="I1004" t="s">
        <v>4262</v>
      </c>
      <c r="J1004" t="s">
        <v>4263</v>
      </c>
      <c r="L1004" t="s">
        <v>4264</v>
      </c>
      <c r="N1004" t="s">
        <v>17</v>
      </c>
      <c r="O1004" t="s">
        <v>4260</v>
      </c>
      <c r="P1004" t="s">
        <v>18</v>
      </c>
    </row>
    <row r="1005" spans="1:16" x14ac:dyDescent="0.2">
      <c r="A1005" t="s">
        <v>4265</v>
      </c>
      <c r="B1005" t="s">
        <v>3812</v>
      </c>
      <c r="C1005" t="s">
        <v>566</v>
      </c>
      <c r="E1005" t="s">
        <v>3812</v>
      </c>
      <c r="F1005" t="s">
        <v>341</v>
      </c>
      <c r="H1005">
        <v>34</v>
      </c>
      <c r="I1005" t="s">
        <v>4266</v>
      </c>
      <c r="J1005" t="s">
        <v>4267</v>
      </c>
      <c r="L1005" t="s">
        <v>4268</v>
      </c>
      <c r="N1005" t="s">
        <v>17</v>
      </c>
      <c r="O1005" t="s">
        <v>4265</v>
      </c>
      <c r="P1005" t="s">
        <v>18</v>
      </c>
    </row>
    <row r="1006" spans="1:16" x14ac:dyDescent="0.2">
      <c r="A1006" t="s">
        <v>4269</v>
      </c>
      <c r="B1006" t="s">
        <v>4270</v>
      </c>
      <c r="C1006" t="s">
        <v>504</v>
      </c>
      <c r="E1006" t="s">
        <v>4270</v>
      </c>
      <c r="F1006" t="s">
        <v>341</v>
      </c>
      <c r="H1006">
        <v>41</v>
      </c>
      <c r="I1006" t="s">
        <v>4271</v>
      </c>
      <c r="J1006" t="s">
        <v>3356</v>
      </c>
      <c r="L1006" t="s">
        <v>4272</v>
      </c>
      <c r="N1006" t="s">
        <v>17</v>
      </c>
      <c r="O1006" t="s">
        <v>4269</v>
      </c>
      <c r="P1006" t="s">
        <v>18</v>
      </c>
    </row>
    <row r="1007" spans="1:16" x14ac:dyDescent="0.2">
      <c r="A1007" t="s">
        <v>4273</v>
      </c>
      <c r="B1007" t="s">
        <v>3354</v>
      </c>
      <c r="C1007" t="s">
        <v>566</v>
      </c>
      <c r="E1007" t="s">
        <v>3354</v>
      </c>
      <c r="F1007" t="s">
        <v>341</v>
      </c>
      <c r="H1007">
        <v>60</v>
      </c>
      <c r="I1007" t="s">
        <v>4274</v>
      </c>
      <c r="J1007" t="s">
        <v>4275</v>
      </c>
      <c r="L1007" t="s">
        <v>4276</v>
      </c>
      <c r="N1007" t="s">
        <v>17</v>
      </c>
      <c r="O1007" t="s">
        <v>4273</v>
      </c>
      <c r="P1007" t="s">
        <v>18</v>
      </c>
    </row>
    <row r="1008" spans="1:16" x14ac:dyDescent="0.2">
      <c r="A1008" t="s">
        <v>4277</v>
      </c>
      <c r="B1008" t="s">
        <v>2030</v>
      </c>
      <c r="C1008" t="s">
        <v>11</v>
      </c>
      <c r="E1008" t="s">
        <v>2030</v>
      </c>
      <c r="F1008" t="s">
        <v>41</v>
      </c>
      <c r="H1008">
        <v>60</v>
      </c>
      <c r="I1008" t="s">
        <v>4278</v>
      </c>
      <c r="J1008" t="s">
        <v>3356</v>
      </c>
      <c r="L1008" t="s">
        <v>4279</v>
      </c>
      <c r="N1008" t="s">
        <v>17</v>
      </c>
      <c r="O1008" t="s">
        <v>4277</v>
      </c>
      <c r="P1008" t="s">
        <v>18</v>
      </c>
    </row>
    <row r="1009" spans="1:16" x14ac:dyDescent="0.2">
      <c r="A1009" t="s">
        <v>4280</v>
      </c>
      <c r="B1009" t="s">
        <v>75</v>
      </c>
      <c r="C1009" t="s">
        <v>11</v>
      </c>
      <c r="E1009" t="s">
        <v>75</v>
      </c>
      <c r="F1009" t="s">
        <v>341</v>
      </c>
      <c r="H1009">
        <v>54</v>
      </c>
      <c r="I1009" t="s">
        <v>4281</v>
      </c>
      <c r="J1009" t="s">
        <v>3203</v>
      </c>
      <c r="L1009" t="s">
        <v>4282</v>
      </c>
      <c r="N1009" t="s">
        <v>17</v>
      </c>
      <c r="O1009" t="s">
        <v>4280</v>
      </c>
      <c r="P1009" t="s">
        <v>18</v>
      </c>
    </row>
    <row r="1010" spans="1:16" x14ac:dyDescent="0.2">
      <c r="A1010" t="s">
        <v>4283</v>
      </c>
      <c r="B1010" t="s">
        <v>1147</v>
      </c>
      <c r="C1010" t="s">
        <v>51</v>
      </c>
      <c r="E1010" t="s">
        <v>1147</v>
      </c>
      <c r="F1010" t="s">
        <v>53</v>
      </c>
      <c r="H1010">
        <v>44</v>
      </c>
      <c r="I1010" t="s">
        <v>4284</v>
      </c>
      <c r="J1010" t="s">
        <v>4285</v>
      </c>
      <c r="L1010" t="s">
        <v>4286</v>
      </c>
      <c r="N1010" t="s">
        <v>17</v>
      </c>
      <c r="O1010" t="s">
        <v>4283</v>
      </c>
      <c r="P1010" t="s">
        <v>18</v>
      </c>
    </row>
    <row r="1011" spans="1:16" x14ac:dyDescent="0.2">
      <c r="A1011" t="s">
        <v>4287</v>
      </c>
      <c r="B1011" t="s">
        <v>313</v>
      </c>
      <c r="C1011" t="s">
        <v>98</v>
      </c>
      <c r="E1011" t="s">
        <v>313</v>
      </c>
      <c r="F1011" t="s">
        <v>995</v>
      </c>
      <c r="H1011">
        <v>37</v>
      </c>
      <c r="I1011" t="s">
        <v>4288</v>
      </c>
      <c r="J1011" t="s">
        <v>4289</v>
      </c>
      <c r="L1011" t="s">
        <v>4290</v>
      </c>
      <c r="N1011" t="s">
        <v>17</v>
      </c>
      <c r="O1011" t="s">
        <v>4287</v>
      </c>
      <c r="P1011" t="s">
        <v>18</v>
      </c>
    </row>
    <row r="1012" spans="1:16" x14ac:dyDescent="0.2">
      <c r="A1012" t="s">
        <v>4291</v>
      </c>
      <c r="B1012" t="s">
        <v>1239</v>
      </c>
      <c r="C1012" t="s">
        <v>98</v>
      </c>
      <c r="E1012" t="s">
        <v>1239</v>
      </c>
      <c r="F1012" t="s">
        <v>4292</v>
      </c>
      <c r="H1012">
        <v>57</v>
      </c>
      <c r="I1012" t="s">
        <v>4293</v>
      </c>
      <c r="J1012" t="s">
        <v>2859</v>
      </c>
      <c r="L1012" t="s">
        <v>4294</v>
      </c>
      <c r="N1012" t="s">
        <v>17</v>
      </c>
      <c r="O1012" t="s">
        <v>4291</v>
      </c>
      <c r="P1012" t="s">
        <v>18</v>
      </c>
    </row>
    <row r="1013" spans="1:16" x14ac:dyDescent="0.2">
      <c r="A1013" t="s">
        <v>4295</v>
      </c>
      <c r="B1013" t="s">
        <v>211</v>
      </c>
      <c r="C1013" t="s">
        <v>114</v>
      </c>
      <c r="E1013" t="s">
        <v>211</v>
      </c>
      <c r="F1013" t="s">
        <v>41</v>
      </c>
      <c r="H1013">
        <v>53</v>
      </c>
      <c r="I1013" t="s">
        <v>4296</v>
      </c>
      <c r="J1013" t="s">
        <v>4297</v>
      </c>
      <c r="L1013" t="s">
        <v>4298</v>
      </c>
      <c r="N1013" t="s">
        <v>17</v>
      </c>
      <c r="O1013" t="s">
        <v>4295</v>
      </c>
      <c r="P1013" t="s">
        <v>18</v>
      </c>
    </row>
    <row r="1014" spans="1:16" x14ac:dyDescent="0.2">
      <c r="A1014" t="s">
        <v>4299</v>
      </c>
      <c r="B1014" t="s">
        <v>1853</v>
      </c>
      <c r="C1014" t="s">
        <v>114</v>
      </c>
      <c r="E1014" t="s">
        <v>1853</v>
      </c>
      <c r="F1014" t="s">
        <v>22</v>
      </c>
      <c r="H1014">
        <v>67</v>
      </c>
      <c r="I1014" t="s">
        <v>4300</v>
      </c>
      <c r="J1014" t="s">
        <v>4301</v>
      </c>
      <c r="L1014" t="s">
        <v>4302</v>
      </c>
      <c r="N1014" t="s">
        <v>17</v>
      </c>
      <c r="O1014" t="s">
        <v>4299</v>
      </c>
      <c r="P1014" t="s">
        <v>18</v>
      </c>
    </row>
    <row r="1015" spans="1:16" x14ac:dyDescent="0.2">
      <c r="A1015" t="s">
        <v>4303</v>
      </c>
      <c r="B1015" t="s">
        <v>1466</v>
      </c>
      <c r="C1015" t="s">
        <v>33</v>
      </c>
      <c r="E1015" t="s">
        <v>1466</v>
      </c>
      <c r="F1015" t="s">
        <v>2384</v>
      </c>
      <c r="H1015">
        <v>65</v>
      </c>
      <c r="I1015" t="s">
        <v>4304</v>
      </c>
      <c r="J1015" t="s">
        <v>4305</v>
      </c>
      <c r="L1015" t="s">
        <v>4306</v>
      </c>
      <c r="N1015" t="s">
        <v>17</v>
      </c>
      <c r="O1015" t="s">
        <v>4303</v>
      </c>
      <c r="P1015" t="s">
        <v>18</v>
      </c>
    </row>
    <row r="1016" spans="1:16" x14ac:dyDescent="0.2">
      <c r="A1016" t="s">
        <v>4307</v>
      </c>
      <c r="B1016" t="s">
        <v>1891</v>
      </c>
      <c r="C1016" t="s">
        <v>80</v>
      </c>
      <c r="E1016" t="s">
        <v>1891</v>
      </c>
      <c r="F1016" t="s">
        <v>4308</v>
      </c>
      <c r="H1016">
        <v>77</v>
      </c>
      <c r="I1016" t="s">
        <v>4309</v>
      </c>
      <c r="J1016" t="s">
        <v>4195</v>
      </c>
      <c r="L1016" t="s">
        <v>4310</v>
      </c>
      <c r="N1016" t="s">
        <v>17</v>
      </c>
      <c r="O1016" t="s">
        <v>4307</v>
      </c>
      <c r="P1016" t="s">
        <v>18</v>
      </c>
    </row>
    <row r="1017" spans="1:16" x14ac:dyDescent="0.2">
      <c r="A1017" t="s">
        <v>0</v>
      </c>
      <c r="B1017" t="s">
        <v>2</v>
      </c>
      <c r="C1017" t="s">
        <v>1</v>
      </c>
      <c r="E1017" t="s">
        <v>2</v>
      </c>
      <c r="F1017" t="s">
        <v>3</v>
      </c>
      <c r="H1017" t="s">
        <v>4</v>
      </c>
      <c r="I1017" t="s">
        <v>90</v>
      </c>
      <c r="J1017" t="s">
        <v>91</v>
      </c>
      <c r="L1017" t="s">
        <v>7</v>
      </c>
      <c r="N1017" t="s">
        <v>8</v>
      </c>
      <c r="O1017" t="s">
        <v>0</v>
      </c>
      <c r="P1017" t="s">
        <v>18</v>
      </c>
    </row>
    <row r="1018" spans="1:16" x14ac:dyDescent="0.2">
      <c r="A1018" t="s">
        <v>4311</v>
      </c>
      <c r="B1018" t="s">
        <v>4312</v>
      </c>
      <c r="C1018" t="s">
        <v>69</v>
      </c>
      <c r="E1018" t="s">
        <v>4312</v>
      </c>
      <c r="F1018" t="s">
        <v>161</v>
      </c>
      <c r="H1018">
        <v>45</v>
      </c>
      <c r="I1018" t="s">
        <v>4313</v>
      </c>
      <c r="J1018" t="s">
        <v>4314</v>
      </c>
      <c r="L1018" t="s">
        <v>4315</v>
      </c>
      <c r="N1018" t="s">
        <v>17</v>
      </c>
      <c r="O1018" t="s">
        <v>4311</v>
      </c>
      <c r="P1018" t="s">
        <v>18</v>
      </c>
    </row>
    <row r="1019" spans="1:16" x14ac:dyDescent="0.2">
      <c r="A1019" t="s">
        <v>4316</v>
      </c>
      <c r="B1019" t="s">
        <v>697</v>
      </c>
      <c r="C1019" t="s">
        <v>51</v>
      </c>
      <c r="E1019" t="s">
        <v>697</v>
      </c>
      <c r="F1019" t="s">
        <v>53</v>
      </c>
      <c r="H1019">
        <v>34</v>
      </c>
      <c r="I1019" t="s">
        <v>4317</v>
      </c>
      <c r="J1019" t="s">
        <v>4318</v>
      </c>
      <c r="L1019" t="s">
        <v>4319</v>
      </c>
      <c r="N1019" t="s">
        <v>17</v>
      </c>
      <c r="O1019" t="s">
        <v>4316</v>
      </c>
      <c r="P1019" t="s">
        <v>18</v>
      </c>
    </row>
    <row r="1020" spans="1:16" x14ac:dyDescent="0.2">
      <c r="A1020" t="s">
        <v>4320</v>
      </c>
      <c r="B1020" t="s">
        <v>607</v>
      </c>
      <c r="C1020" t="s">
        <v>504</v>
      </c>
      <c r="E1020" t="s">
        <v>607</v>
      </c>
      <c r="F1020" t="s">
        <v>341</v>
      </c>
      <c r="H1020">
        <v>43</v>
      </c>
      <c r="I1020" t="s">
        <v>4321</v>
      </c>
      <c r="J1020" t="s">
        <v>4322</v>
      </c>
      <c r="L1020" t="s">
        <v>4323</v>
      </c>
      <c r="N1020" t="s">
        <v>17</v>
      </c>
      <c r="O1020" t="s">
        <v>4320</v>
      </c>
      <c r="P1020" t="s">
        <v>18</v>
      </c>
    </row>
    <row r="1021" spans="1:16" x14ac:dyDescent="0.2">
      <c r="A1021" t="s">
        <v>4324</v>
      </c>
      <c r="B1021" t="s">
        <v>1572</v>
      </c>
      <c r="C1021" t="s">
        <v>11</v>
      </c>
      <c r="E1021" t="s">
        <v>1572</v>
      </c>
      <c r="F1021" t="s">
        <v>341</v>
      </c>
      <c r="H1021">
        <v>37</v>
      </c>
      <c r="I1021" t="s">
        <v>4325</v>
      </c>
      <c r="J1021" t="s">
        <v>4326</v>
      </c>
      <c r="L1021" t="s">
        <v>4327</v>
      </c>
      <c r="N1021" t="s">
        <v>17</v>
      </c>
      <c r="O1021" t="s">
        <v>4324</v>
      </c>
      <c r="P1021" t="s">
        <v>18</v>
      </c>
    </row>
    <row r="1022" spans="1:16" x14ac:dyDescent="0.2">
      <c r="A1022" t="s">
        <v>4328</v>
      </c>
      <c r="B1022" t="s">
        <v>2421</v>
      </c>
      <c r="C1022" t="s">
        <v>177</v>
      </c>
      <c r="E1022" t="s">
        <v>2421</v>
      </c>
      <c r="F1022" t="s">
        <v>41</v>
      </c>
      <c r="H1022">
        <v>70</v>
      </c>
      <c r="I1022" t="s">
        <v>4329</v>
      </c>
      <c r="J1022" t="s">
        <v>4330</v>
      </c>
      <c r="L1022" t="s">
        <v>4331</v>
      </c>
      <c r="N1022" t="s">
        <v>17</v>
      </c>
      <c r="O1022" t="s">
        <v>4328</v>
      </c>
      <c r="P1022" t="s">
        <v>18</v>
      </c>
    </row>
    <row r="1023" spans="1:16" x14ac:dyDescent="0.2">
      <c r="A1023" t="s">
        <v>4332</v>
      </c>
      <c r="B1023" t="s">
        <v>4333</v>
      </c>
      <c r="C1023" t="s">
        <v>69</v>
      </c>
      <c r="E1023" t="s">
        <v>4333</v>
      </c>
      <c r="F1023" t="s">
        <v>161</v>
      </c>
      <c r="H1023">
        <v>60</v>
      </c>
      <c r="I1023" t="s">
        <v>4334</v>
      </c>
      <c r="J1023" t="s">
        <v>4335</v>
      </c>
      <c r="L1023" t="s">
        <v>4336</v>
      </c>
      <c r="N1023" t="s">
        <v>17</v>
      </c>
      <c r="O1023" t="s">
        <v>4332</v>
      </c>
      <c r="P1023" t="s">
        <v>18</v>
      </c>
    </row>
    <row r="1024" spans="1:16" x14ac:dyDescent="0.2">
      <c r="A1024" t="s">
        <v>4337</v>
      </c>
      <c r="B1024" t="s">
        <v>3295</v>
      </c>
      <c r="C1024" t="s">
        <v>166</v>
      </c>
      <c r="E1024" t="s">
        <v>3295</v>
      </c>
      <c r="F1024" t="s">
        <v>41</v>
      </c>
      <c r="H1024">
        <v>58</v>
      </c>
      <c r="I1024" t="s">
        <v>4338</v>
      </c>
      <c r="J1024" t="s">
        <v>4339</v>
      </c>
      <c r="L1024" t="s">
        <v>4340</v>
      </c>
      <c r="N1024" t="s">
        <v>17</v>
      </c>
      <c r="O1024" t="s">
        <v>4337</v>
      </c>
      <c r="P1024" t="s">
        <v>18</v>
      </c>
    </row>
    <row r="1025" spans="1:16" x14ac:dyDescent="0.2">
      <c r="A1025" t="s">
        <v>4341</v>
      </c>
      <c r="B1025" t="s">
        <v>770</v>
      </c>
      <c r="C1025" t="s">
        <v>769</v>
      </c>
      <c r="E1025" t="s">
        <v>770</v>
      </c>
      <c r="F1025" t="s">
        <v>4342</v>
      </c>
      <c r="H1025">
        <v>62</v>
      </c>
      <c r="I1025" t="s">
        <v>4343</v>
      </c>
      <c r="J1025" t="s">
        <v>4344</v>
      </c>
      <c r="L1025" t="s">
        <v>4345</v>
      </c>
      <c r="N1025" t="s">
        <v>17</v>
      </c>
      <c r="O1025" t="s">
        <v>4341</v>
      </c>
      <c r="P1025" t="s">
        <v>18</v>
      </c>
    </row>
    <row r="1026" spans="1:16" x14ac:dyDescent="0.2">
      <c r="A1026" t="s">
        <v>4346</v>
      </c>
      <c r="B1026" t="s">
        <v>3147</v>
      </c>
      <c r="C1026" t="s">
        <v>114</v>
      </c>
      <c r="E1026" t="s">
        <v>3147</v>
      </c>
      <c r="F1026" t="s">
        <v>22</v>
      </c>
      <c r="H1026">
        <v>69</v>
      </c>
      <c r="I1026" t="s">
        <v>4347</v>
      </c>
      <c r="J1026" t="s">
        <v>4348</v>
      </c>
      <c r="L1026" t="s">
        <v>4349</v>
      </c>
      <c r="N1026" t="s">
        <v>17</v>
      </c>
      <c r="O1026" t="s">
        <v>4346</v>
      </c>
      <c r="P1026" t="s">
        <v>18</v>
      </c>
    </row>
    <row r="1027" spans="1:16" x14ac:dyDescent="0.2">
      <c r="A1027" t="s">
        <v>4350</v>
      </c>
      <c r="B1027" t="s">
        <v>4351</v>
      </c>
      <c r="C1027" t="s">
        <v>1171</v>
      </c>
      <c r="E1027" t="s">
        <v>4351</v>
      </c>
      <c r="F1027" t="s">
        <v>22</v>
      </c>
      <c r="H1027">
        <v>47</v>
      </c>
      <c r="I1027" t="s">
        <v>4352</v>
      </c>
      <c r="J1027" t="s">
        <v>4353</v>
      </c>
      <c r="L1027" t="s">
        <v>4354</v>
      </c>
      <c r="N1027" t="s">
        <v>17</v>
      </c>
      <c r="O1027" t="s">
        <v>4350</v>
      </c>
      <c r="P1027" t="s">
        <v>18</v>
      </c>
    </row>
    <row r="1028" spans="1:16" x14ac:dyDescent="0.2">
      <c r="A1028" t="s">
        <v>4355</v>
      </c>
      <c r="B1028" t="s">
        <v>4356</v>
      </c>
      <c r="C1028" t="s">
        <v>271</v>
      </c>
      <c r="E1028" t="s">
        <v>4356</v>
      </c>
      <c r="F1028" t="s">
        <v>4357</v>
      </c>
      <c r="H1028">
        <v>68</v>
      </c>
      <c r="I1028" t="s">
        <v>4358</v>
      </c>
      <c r="J1028" t="s">
        <v>3266</v>
      </c>
      <c r="L1028" t="s">
        <v>4359</v>
      </c>
      <c r="N1028" t="s">
        <v>17</v>
      </c>
      <c r="O1028" t="s">
        <v>4355</v>
      </c>
      <c r="P1028" t="s">
        <v>18</v>
      </c>
    </row>
    <row r="1029" spans="1:16" x14ac:dyDescent="0.2">
      <c r="A1029" t="s">
        <v>3079</v>
      </c>
      <c r="B1029" t="s">
        <v>3604</v>
      </c>
      <c r="C1029" t="s">
        <v>566</v>
      </c>
      <c r="E1029" t="s">
        <v>3604</v>
      </c>
      <c r="F1029" t="s">
        <v>899</v>
      </c>
      <c r="H1029">
        <v>31</v>
      </c>
      <c r="I1029" t="s">
        <v>4360</v>
      </c>
      <c r="J1029" t="s">
        <v>4361</v>
      </c>
      <c r="L1029" t="s">
        <v>4362</v>
      </c>
      <c r="N1029" t="s">
        <v>17</v>
      </c>
      <c r="O1029" t="s">
        <v>3079</v>
      </c>
      <c r="P1029" t="s">
        <v>18</v>
      </c>
    </row>
    <row r="1030" spans="1:16" x14ac:dyDescent="0.2">
      <c r="A1030" t="s">
        <v>4363</v>
      </c>
      <c r="B1030" t="s">
        <v>2982</v>
      </c>
      <c r="C1030" t="s">
        <v>114</v>
      </c>
      <c r="E1030" t="s">
        <v>2982</v>
      </c>
      <c r="F1030" t="s">
        <v>185</v>
      </c>
      <c r="H1030">
        <v>71</v>
      </c>
      <c r="I1030" t="s">
        <v>4364</v>
      </c>
      <c r="J1030" t="s">
        <v>4365</v>
      </c>
      <c r="L1030" t="s">
        <v>4366</v>
      </c>
      <c r="N1030" t="s">
        <v>17</v>
      </c>
      <c r="O1030" t="s">
        <v>4363</v>
      </c>
      <c r="P1030" t="s">
        <v>18</v>
      </c>
    </row>
    <row r="1031" spans="1:16" x14ac:dyDescent="0.2">
      <c r="A1031" t="s">
        <v>4367</v>
      </c>
      <c r="B1031" t="s">
        <v>737</v>
      </c>
      <c r="C1031" t="s">
        <v>98</v>
      </c>
      <c r="E1031" t="s">
        <v>737</v>
      </c>
      <c r="F1031" t="s">
        <v>212</v>
      </c>
      <c r="H1031">
        <v>52</v>
      </c>
      <c r="I1031" t="s">
        <v>4368</v>
      </c>
      <c r="J1031" t="s">
        <v>4305</v>
      </c>
      <c r="L1031" t="s">
        <v>4369</v>
      </c>
      <c r="N1031" t="s">
        <v>17</v>
      </c>
      <c r="O1031" t="s">
        <v>4367</v>
      </c>
      <c r="P1031" t="s">
        <v>18</v>
      </c>
    </row>
    <row r="1032" spans="1:16" x14ac:dyDescent="0.2">
      <c r="A1032" t="s">
        <v>0</v>
      </c>
      <c r="B1032" t="s">
        <v>2</v>
      </c>
      <c r="C1032" t="s">
        <v>1</v>
      </c>
      <c r="E1032" t="s">
        <v>2</v>
      </c>
      <c r="F1032" t="s">
        <v>3</v>
      </c>
      <c r="H1032" t="s">
        <v>4</v>
      </c>
      <c r="I1032" t="s">
        <v>90</v>
      </c>
      <c r="J1032" t="s">
        <v>91</v>
      </c>
      <c r="L1032" t="s">
        <v>7</v>
      </c>
      <c r="N1032" t="s">
        <v>8</v>
      </c>
      <c r="O1032" t="s">
        <v>0</v>
      </c>
      <c r="P1032" t="s">
        <v>18</v>
      </c>
    </row>
    <row r="1033" spans="1:16" x14ac:dyDescent="0.2">
      <c r="A1033" t="s">
        <v>4370</v>
      </c>
      <c r="B1033" t="s">
        <v>4371</v>
      </c>
      <c r="C1033" t="s">
        <v>39</v>
      </c>
      <c r="E1033" t="s">
        <v>4371</v>
      </c>
      <c r="F1033" t="s">
        <v>22</v>
      </c>
      <c r="H1033">
        <v>64</v>
      </c>
      <c r="I1033" t="s">
        <v>4372</v>
      </c>
      <c r="J1033" t="s">
        <v>4373</v>
      </c>
      <c r="L1033" t="s">
        <v>4374</v>
      </c>
      <c r="N1033" t="s">
        <v>17</v>
      </c>
      <c r="O1033" t="s">
        <v>4370</v>
      </c>
      <c r="P1033" t="s">
        <v>18</v>
      </c>
    </row>
    <row r="1034" spans="1:16" x14ac:dyDescent="0.2">
      <c r="A1034" t="s">
        <v>4375</v>
      </c>
      <c r="B1034" t="s">
        <v>1009</v>
      </c>
      <c r="C1034" t="s">
        <v>177</v>
      </c>
      <c r="E1034" t="s">
        <v>1009</v>
      </c>
      <c r="F1034" t="s">
        <v>41</v>
      </c>
      <c r="H1034">
        <v>51</v>
      </c>
      <c r="I1034" t="s">
        <v>4376</v>
      </c>
      <c r="J1034" t="s">
        <v>4377</v>
      </c>
      <c r="L1034" t="s">
        <v>4378</v>
      </c>
      <c r="N1034" t="s">
        <v>17</v>
      </c>
      <c r="O1034" t="s">
        <v>4375</v>
      </c>
      <c r="P1034" t="s">
        <v>18</v>
      </c>
    </row>
    <row r="1035" spans="1:16" x14ac:dyDescent="0.2">
      <c r="A1035" t="s">
        <v>4379</v>
      </c>
      <c r="B1035" t="s">
        <v>4380</v>
      </c>
      <c r="C1035" t="s">
        <v>769</v>
      </c>
      <c r="E1035" t="s">
        <v>4380</v>
      </c>
      <c r="F1035" t="s">
        <v>22</v>
      </c>
      <c r="H1035">
        <v>59</v>
      </c>
      <c r="I1035" t="s">
        <v>4381</v>
      </c>
      <c r="J1035" t="s">
        <v>4382</v>
      </c>
      <c r="L1035" t="s">
        <v>4383</v>
      </c>
      <c r="N1035" t="s">
        <v>17</v>
      </c>
      <c r="O1035" t="s">
        <v>4379</v>
      </c>
      <c r="P1035" t="s">
        <v>18</v>
      </c>
    </row>
    <row r="1036" spans="1:16" x14ac:dyDescent="0.2">
      <c r="A1036" t="s">
        <v>4384</v>
      </c>
      <c r="B1036" t="s">
        <v>2236</v>
      </c>
      <c r="C1036" t="s">
        <v>98</v>
      </c>
      <c r="E1036" t="s">
        <v>2236</v>
      </c>
      <c r="F1036" t="s">
        <v>995</v>
      </c>
      <c r="H1036">
        <v>66</v>
      </c>
      <c r="I1036" t="s">
        <v>4385</v>
      </c>
      <c r="J1036" t="s">
        <v>4386</v>
      </c>
      <c r="L1036" t="s">
        <v>4387</v>
      </c>
      <c r="N1036" t="s">
        <v>17</v>
      </c>
      <c r="O1036" t="s">
        <v>4384</v>
      </c>
      <c r="P1036" t="s">
        <v>18</v>
      </c>
    </row>
    <row r="1037" spans="1:16" x14ac:dyDescent="0.2">
      <c r="A1037" t="s">
        <v>4388</v>
      </c>
      <c r="B1037" t="s">
        <v>2967</v>
      </c>
      <c r="C1037" t="s">
        <v>271</v>
      </c>
      <c r="E1037" t="s">
        <v>2967</v>
      </c>
      <c r="F1037" t="s">
        <v>41</v>
      </c>
      <c r="H1037">
        <v>47</v>
      </c>
      <c r="I1037" t="s">
        <v>4389</v>
      </c>
      <c r="J1037" t="s">
        <v>4390</v>
      </c>
      <c r="L1037" t="s">
        <v>4391</v>
      </c>
      <c r="N1037" t="s">
        <v>17</v>
      </c>
      <c r="O1037" t="s">
        <v>4388</v>
      </c>
      <c r="P1037" t="s">
        <v>18</v>
      </c>
    </row>
    <row r="1038" spans="1:16" x14ac:dyDescent="0.2">
      <c r="A1038" t="s">
        <v>4392</v>
      </c>
      <c r="B1038" t="s">
        <v>2278</v>
      </c>
      <c r="C1038" t="s">
        <v>114</v>
      </c>
      <c r="E1038" t="s">
        <v>2278</v>
      </c>
      <c r="F1038" t="s">
        <v>212</v>
      </c>
      <c r="H1038">
        <v>65</v>
      </c>
      <c r="I1038" t="s">
        <v>4393</v>
      </c>
      <c r="J1038" t="s">
        <v>4394</v>
      </c>
      <c r="L1038" t="s">
        <v>4395</v>
      </c>
      <c r="N1038" t="s">
        <v>17</v>
      </c>
      <c r="O1038" t="s">
        <v>4392</v>
      </c>
      <c r="P1038" t="s">
        <v>18</v>
      </c>
    </row>
    <row r="1039" spans="1:16" x14ac:dyDescent="0.2">
      <c r="A1039" t="s">
        <v>1852</v>
      </c>
      <c r="B1039" t="s">
        <v>3826</v>
      </c>
      <c r="C1039" t="s">
        <v>114</v>
      </c>
      <c r="E1039" t="s">
        <v>3826</v>
      </c>
      <c r="F1039" t="s">
        <v>341</v>
      </c>
      <c r="H1039">
        <v>64</v>
      </c>
      <c r="I1039" t="s">
        <v>4396</v>
      </c>
      <c r="J1039" t="s">
        <v>4397</v>
      </c>
      <c r="L1039" t="s">
        <v>4398</v>
      </c>
      <c r="N1039" t="s">
        <v>17</v>
      </c>
      <c r="O1039" t="s">
        <v>1852</v>
      </c>
      <c r="P1039" t="s">
        <v>18</v>
      </c>
    </row>
    <row r="1040" spans="1:16" x14ac:dyDescent="0.2">
      <c r="A1040" t="s">
        <v>4399</v>
      </c>
      <c r="B1040" t="s">
        <v>4400</v>
      </c>
      <c r="C1040" t="s">
        <v>39</v>
      </c>
      <c r="E1040" t="s">
        <v>4400</v>
      </c>
      <c r="F1040" t="s">
        <v>22</v>
      </c>
      <c r="H1040">
        <v>45</v>
      </c>
      <c r="I1040" t="s">
        <v>4401</v>
      </c>
      <c r="J1040" t="s">
        <v>4402</v>
      </c>
      <c r="L1040" t="s">
        <v>4403</v>
      </c>
      <c r="N1040" t="s">
        <v>17</v>
      </c>
      <c r="O1040" t="s">
        <v>4399</v>
      </c>
      <c r="P1040" t="s">
        <v>18</v>
      </c>
    </row>
    <row r="1041" spans="1:16" x14ac:dyDescent="0.2">
      <c r="A1041" t="s">
        <v>4404</v>
      </c>
      <c r="B1041" t="s">
        <v>4351</v>
      </c>
      <c r="C1041" t="s">
        <v>1171</v>
      </c>
      <c r="E1041" t="s">
        <v>4351</v>
      </c>
      <c r="F1041" t="s">
        <v>41</v>
      </c>
      <c r="H1041">
        <v>75</v>
      </c>
      <c r="I1041" t="s">
        <v>4405</v>
      </c>
      <c r="J1041" t="s">
        <v>4406</v>
      </c>
      <c r="L1041" t="s">
        <v>4407</v>
      </c>
      <c r="N1041" t="s">
        <v>17</v>
      </c>
      <c r="O1041" t="s">
        <v>4404</v>
      </c>
      <c r="P1041" t="s">
        <v>18</v>
      </c>
    </row>
    <row r="1042" spans="1:16" x14ac:dyDescent="0.2">
      <c r="A1042" t="s">
        <v>4408</v>
      </c>
      <c r="B1042" t="s">
        <v>3147</v>
      </c>
      <c r="C1042" t="s">
        <v>114</v>
      </c>
      <c r="E1042" t="s">
        <v>3147</v>
      </c>
      <c r="F1042" t="s">
        <v>185</v>
      </c>
      <c r="H1042">
        <v>79</v>
      </c>
      <c r="I1042" t="s">
        <v>4409</v>
      </c>
      <c r="J1042" t="s">
        <v>4410</v>
      </c>
      <c r="L1042" t="s">
        <v>4411</v>
      </c>
      <c r="N1042" t="s">
        <v>17</v>
      </c>
      <c r="O1042" t="s">
        <v>4408</v>
      </c>
      <c r="P1042" t="s">
        <v>18</v>
      </c>
    </row>
    <row r="1043" spans="1:16" x14ac:dyDescent="0.2">
      <c r="A1043" t="s">
        <v>4412</v>
      </c>
      <c r="B1043" t="s">
        <v>1128</v>
      </c>
      <c r="C1043" t="s">
        <v>114</v>
      </c>
      <c r="E1043" t="s">
        <v>1128</v>
      </c>
      <c r="F1043" t="s">
        <v>22</v>
      </c>
      <c r="H1043">
        <v>56</v>
      </c>
      <c r="I1043" t="s">
        <v>4413</v>
      </c>
      <c r="J1043" t="s">
        <v>4414</v>
      </c>
      <c r="L1043" t="s">
        <v>4415</v>
      </c>
      <c r="N1043" t="s">
        <v>17</v>
      </c>
      <c r="O1043" t="s">
        <v>4412</v>
      </c>
      <c r="P1043" t="s">
        <v>18</v>
      </c>
    </row>
    <row r="1044" spans="1:16" x14ac:dyDescent="0.2">
      <c r="A1044" t="s">
        <v>4416</v>
      </c>
      <c r="B1044" t="s">
        <v>28</v>
      </c>
      <c r="C1044" t="s">
        <v>27</v>
      </c>
      <c r="E1044" t="s">
        <v>28</v>
      </c>
      <c r="F1044" t="s">
        <v>41</v>
      </c>
      <c r="H1044">
        <v>54</v>
      </c>
      <c r="I1044" t="s">
        <v>4417</v>
      </c>
      <c r="J1044" t="s">
        <v>4418</v>
      </c>
      <c r="L1044" t="s">
        <v>4419</v>
      </c>
      <c r="N1044" t="s">
        <v>17</v>
      </c>
      <c r="O1044" t="s">
        <v>4416</v>
      </c>
      <c r="P1044" t="s">
        <v>18</v>
      </c>
    </row>
    <row r="1045" spans="1:16" x14ac:dyDescent="0.2">
      <c r="A1045" t="s">
        <v>4420</v>
      </c>
      <c r="B1045" t="s">
        <v>2097</v>
      </c>
      <c r="C1045" t="s">
        <v>98</v>
      </c>
      <c r="E1045" t="s">
        <v>2097</v>
      </c>
      <c r="F1045" t="s">
        <v>341</v>
      </c>
      <c r="H1045">
        <v>72</v>
      </c>
      <c r="I1045" t="s">
        <v>4421</v>
      </c>
      <c r="J1045" t="s">
        <v>4422</v>
      </c>
      <c r="L1045" t="s">
        <v>4423</v>
      </c>
      <c r="N1045" t="s">
        <v>17</v>
      </c>
      <c r="O1045" t="s">
        <v>4420</v>
      </c>
      <c r="P1045" t="s">
        <v>18</v>
      </c>
    </row>
    <row r="1046" spans="1:16" x14ac:dyDescent="0.2">
      <c r="A1046" t="s">
        <v>4424</v>
      </c>
      <c r="B1046" t="s">
        <v>1375</v>
      </c>
      <c r="C1046" t="s">
        <v>80</v>
      </c>
      <c r="E1046" t="s">
        <v>1375</v>
      </c>
      <c r="F1046" t="s">
        <v>82</v>
      </c>
      <c r="H1046">
        <v>49</v>
      </c>
      <c r="I1046" t="s">
        <v>4425</v>
      </c>
      <c r="J1046" t="s">
        <v>4426</v>
      </c>
      <c r="L1046" t="s">
        <v>4427</v>
      </c>
      <c r="N1046" t="s">
        <v>17</v>
      </c>
      <c r="O1046" t="s">
        <v>4424</v>
      </c>
      <c r="P1046" t="s">
        <v>18</v>
      </c>
    </row>
    <row r="1047" spans="1:16" x14ac:dyDescent="0.2">
      <c r="A1047" t="s">
        <v>0</v>
      </c>
      <c r="B1047" t="s">
        <v>2</v>
      </c>
      <c r="C1047" t="s">
        <v>1</v>
      </c>
      <c r="E1047" t="s">
        <v>2</v>
      </c>
      <c r="F1047" t="s">
        <v>3</v>
      </c>
      <c r="H1047" t="s">
        <v>4</v>
      </c>
      <c r="I1047" t="s">
        <v>90</v>
      </c>
      <c r="J1047" t="s">
        <v>91</v>
      </c>
      <c r="L1047" t="s">
        <v>7</v>
      </c>
      <c r="N1047" t="s">
        <v>8</v>
      </c>
      <c r="O1047" t="s">
        <v>0</v>
      </c>
      <c r="P1047" t="s">
        <v>18</v>
      </c>
    </row>
    <row r="1048" spans="1:16" x14ac:dyDescent="0.2">
      <c r="A1048" t="s">
        <v>4428</v>
      </c>
      <c r="B1048" t="s">
        <v>3269</v>
      </c>
      <c r="C1048" t="s">
        <v>39</v>
      </c>
      <c r="E1048" t="s">
        <v>3269</v>
      </c>
      <c r="F1048" t="s">
        <v>22</v>
      </c>
      <c r="H1048">
        <v>39</v>
      </c>
      <c r="I1048" t="s">
        <v>4429</v>
      </c>
      <c r="J1048" t="s">
        <v>4430</v>
      </c>
      <c r="L1048" t="s">
        <v>4431</v>
      </c>
      <c r="N1048" t="s">
        <v>17</v>
      </c>
      <c r="O1048" t="s">
        <v>4428</v>
      </c>
      <c r="P1048" t="s">
        <v>18</v>
      </c>
    </row>
    <row r="1049" spans="1:16" x14ac:dyDescent="0.2">
      <c r="A1049" t="s">
        <v>4432</v>
      </c>
      <c r="B1049" t="s">
        <v>2336</v>
      </c>
      <c r="C1049" t="s">
        <v>566</v>
      </c>
      <c r="E1049" t="s">
        <v>2336</v>
      </c>
      <c r="F1049" t="s">
        <v>341</v>
      </c>
      <c r="H1049">
        <v>68</v>
      </c>
      <c r="I1049" t="s">
        <v>4433</v>
      </c>
      <c r="J1049" t="s">
        <v>4434</v>
      </c>
      <c r="L1049" t="s">
        <v>4435</v>
      </c>
      <c r="N1049" t="s">
        <v>17</v>
      </c>
      <c r="O1049" t="s">
        <v>4432</v>
      </c>
      <c r="P1049" t="s">
        <v>18</v>
      </c>
    </row>
    <row r="1050" spans="1:16" x14ac:dyDescent="0.2">
      <c r="A1050" t="s">
        <v>4436</v>
      </c>
      <c r="B1050" t="s">
        <v>1542</v>
      </c>
      <c r="C1050" t="s">
        <v>20</v>
      </c>
      <c r="E1050" t="s">
        <v>1542</v>
      </c>
      <c r="F1050" t="s">
        <v>130</v>
      </c>
      <c r="H1050">
        <v>64</v>
      </c>
      <c r="I1050" t="s">
        <v>4437</v>
      </c>
      <c r="J1050" t="s">
        <v>4438</v>
      </c>
      <c r="L1050" t="s">
        <v>4439</v>
      </c>
      <c r="N1050" t="s">
        <v>17</v>
      </c>
      <c r="O1050" t="s">
        <v>4436</v>
      </c>
      <c r="P1050" t="s">
        <v>18</v>
      </c>
    </row>
    <row r="1051" spans="1:16" x14ac:dyDescent="0.2">
      <c r="A1051" t="s">
        <v>4440</v>
      </c>
      <c r="B1051" t="s">
        <v>785</v>
      </c>
      <c r="C1051" t="s">
        <v>566</v>
      </c>
      <c r="E1051" t="s">
        <v>785</v>
      </c>
      <c r="F1051" t="s">
        <v>4441</v>
      </c>
      <c r="H1051">
        <v>70</v>
      </c>
      <c r="I1051" t="s">
        <v>4442</v>
      </c>
      <c r="J1051" t="s">
        <v>3203</v>
      </c>
      <c r="L1051" t="s">
        <v>4443</v>
      </c>
      <c r="N1051" t="s">
        <v>17</v>
      </c>
      <c r="O1051" t="s">
        <v>4440</v>
      </c>
      <c r="P1051" t="s">
        <v>18</v>
      </c>
    </row>
    <row r="1052" spans="1:16" x14ac:dyDescent="0.2">
      <c r="A1052" t="s">
        <v>4444</v>
      </c>
      <c r="B1052" t="s">
        <v>1249</v>
      </c>
      <c r="C1052" t="s">
        <v>177</v>
      </c>
      <c r="E1052" t="s">
        <v>1249</v>
      </c>
      <c r="F1052" t="s">
        <v>341</v>
      </c>
      <c r="H1052">
        <v>52</v>
      </c>
      <c r="I1052" t="s">
        <v>4445</v>
      </c>
      <c r="J1052" t="s">
        <v>4446</v>
      </c>
      <c r="L1052" t="s">
        <v>4447</v>
      </c>
      <c r="N1052" t="s">
        <v>17</v>
      </c>
      <c r="O1052" t="s">
        <v>4444</v>
      </c>
      <c r="P1052" t="s">
        <v>18</v>
      </c>
    </row>
    <row r="1053" spans="1:16" x14ac:dyDescent="0.2">
      <c r="A1053" t="s">
        <v>4448</v>
      </c>
      <c r="B1053" t="s">
        <v>469</v>
      </c>
      <c r="C1053" t="s">
        <v>114</v>
      </c>
      <c r="E1053" t="s">
        <v>469</v>
      </c>
      <c r="F1053" t="s">
        <v>4449</v>
      </c>
      <c r="H1053">
        <v>54</v>
      </c>
      <c r="I1053" t="s">
        <v>4450</v>
      </c>
      <c r="J1053" t="s">
        <v>4195</v>
      </c>
      <c r="L1053" t="s">
        <v>4451</v>
      </c>
      <c r="N1053" t="s">
        <v>17</v>
      </c>
      <c r="O1053" t="s">
        <v>4448</v>
      </c>
      <c r="P1053" t="s">
        <v>18</v>
      </c>
    </row>
    <row r="1054" spans="1:16" x14ac:dyDescent="0.2">
      <c r="A1054" t="s">
        <v>4452</v>
      </c>
      <c r="B1054" t="s">
        <v>1009</v>
      </c>
      <c r="C1054" t="s">
        <v>177</v>
      </c>
      <c r="E1054" t="s">
        <v>1009</v>
      </c>
      <c r="F1054" t="s">
        <v>4453</v>
      </c>
      <c r="H1054">
        <v>52</v>
      </c>
      <c r="I1054" t="s">
        <v>4454</v>
      </c>
      <c r="J1054" t="s">
        <v>4060</v>
      </c>
      <c r="L1054" t="s">
        <v>4455</v>
      </c>
      <c r="N1054" t="s">
        <v>17</v>
      </c>
      <c r="O1054" t="s">
        <v>4452</v>
      </c>
      <c r="P1054" t="s">
        <v>18</v>
      </c>
    </row>
    <row r="1055" spans="1:16" x14ac:dyDescent="0.2">
      <c r="A1055" t="s">
        <v>4456</v>
      </c>
      <c r="B1055" t="s">
        <v>934</v>
      </c>
      <c r="C1055" t="s">
        <v>114</v>
      </c>
      <c r="E1055" t="s">
        <v>934</v>
      </c>
      <c r="F1055" t="s">
        <v>341</v>
      </c>
      <c r="H1055">
        <v>34</v>
      </c>
      <c r="I1055" t="s">
        <v>4457</v>
      </c>
      <c r="J1055" t="s">
        <v>4060</v>
      </c>
      <c r="L1055" t="s">
        <v>4458</v>
      </c>
      <c r="N1055" t="s">
        <v>17</v>
      </c>
      <c r="O1055" t="s">
        <v>4456</v>
      </c>
      <c r="P1055" t="s">
        <v>18</v>
      </c>
    </row>
    <row r="1056" spans="1:16" x14ac:dyDescent="0.2">
      <c r="A1056" t="s">
        <v>4459</v>
      </c>
      <c r="B1056" t="s">
        <v>1152</v>
      </c>
      <c r="C1056" t="s">
        <v>39</v>
      </c>
      <c r="E1056" t="s">
        <v>1152</v>
      </c>
      <c r="F1056" t="s">
        <v>341</v>
      </c>
      <c r="H1056">
        <v>55</v>
      </c>
      <c r="I1056" t="s">
        <v>4460</v>
      </c>
      <c r="J1056" t="s">
        <v>4305</v>
      </c>
      <c r="L1056" t="s">
        <v>4461</v>
      </c>
      <c r="N1056" t="s">
        <v>17</v>
      </c>
      <c r="O1056" t="s">
        <v>4459</v>
      </c>
      <c r="P1056" t="s">
        <v>18</v>
      </c>
    </row>
    <row r="1057" spans="1:16" x14ac:dyDescent="0.2">
      <c r="A1057" t="s">
        <v>4462</v>
      </c>
      <c r="B1057" t="s">
        <v>1789</v>
      </c>
      <c r="C1057" t="s">
        <v>39</v>
      </c>
      <c r="E1057" t="s">
        <v>1789</v>
      </c>
      <c r="F1057" t="s">
        <v>212</v>
      </c>
      <c r="H1057">
        <v>72</v>
      </c>
      <c r="I1057" t="s">
        <v>4463</v>
      </c>
      <c r="J1057" t="s">
        <v>4464</v>
      </c>
      <c r="L1057" t="s">
        <v>4465</v>
      </c>
      <c r="N1057" t="s">
        <v>17</v>
      </c>
      <c r="O1057" t="s">
        <v>4462</v>
      </c>
      <c r="P1057" t="s">
        <v>18</v>
      </c>
    </row>
    <row r="1058" spans="1:16" x14ac:dyDescent="0.2">
      <c r="A1058" t="s">
        <v>4466</v>
      </c>
      <c r="B1058" t="s">
        <v>623</v>
      </c>
      <c r="C1058" t="s">
        <v>622</v>
      </c>
      <c r="E1058" t="s">
        <v>623</v>
      </c>
      <c r="F1058" t="s">
        <v>341</v>
      </c>
      <c r="H1058">
        <v>53</v>
      </c>
      <c r="I1058" t="s">
        <v>4467</v>
      </c>
      <c r="J1058" t="s">
        <v>4468</v>
      </c>
      <c r="L1058" t="s">
        <v>4469</v>
      </c>
      <c r="N1058" t="s">
        <v>17</v>
      </c>
      <c r="O1058" t="s">
        <v>4466</v>
      </c>
      <c r="P1058" t="s">
        <v>18</v>
      </c>
    </row>
    <row r="1059" spans="1:16" x14ac:dyDescent="0.2">
      <c r="A1059" t="s">
        <v>4470</v>
      </c>
      <c r="B1059" t="s">
        <v>633</v>
      </c>
      <c r="C1059" t="s">
        <v>80</v>
      </c>
      <c r="E1059" t="s">
        <v>633</v>
      </c>
      <c r="F1059" t="s">
        <v>82</v>
      </c>
      <c r="H1059">
        <v>63</v>
      </c>
      <c r="I1059" t="s">
        <v>4471</v>
      </c>
      <c r="J1059" t="s">
        <v>4472</v>
      </c>
      <c r="L1059" t="s">
        <v>4473</v>
      </c>
      <c r="N1059" t="s">
        <v>17</v>
      </c>
      <c r="O1059" t="s">
        <v>4470</v>
      </c>
      <c r="P1059" t="s">
        <v>18</v>
      </c>
    </row>
    <row r="1060" spans="1:16" x14ac:dyDescent="0.2">
      <c r="A1060" t="s">
        <v>4474</v>
      </c>
      <c r="B1060" t="s">
        <v>4221</v>
      </c>
      <c r="C1060" t="s">
        <v>114</v>
      </c>
      <c r="E1060" t="s">
        <v>4221</v>
      </c>
      <c r="F1060" t="s">
        <v>341</v>
      </c>
      <c r="H1060">
        <v>44</v>
      </c>
      <c r="I1060" t="s">
        <v>4475</v>
      </c>
      <c r="J1060" t="s">
        <v>3203</v>
      </c>
      <c r="L1060" t="s">
        <v>4476</v>
      </c>
      <c r="N1060" t="s">
        <v>17</v>
      </c>
      <c r="O1060" t="s">
        <v>4474</v>
      </c>
      <c r="P1060" t="s">
        <v>18</v>
      </c>
    </row>
    <row r="1061" spans="1:16" x14ac:dyDescent="0.2">
      <c r="A1061" t="s">
        <v>4477</v>
      </c>
      <c r="B1061" t="s">
        <v>3062</v>
      </c>
      <c r="C1061" t="s">
        <v>566</v>
      </c>
      <c r="E1061" t="s">
        <v>3062</v>
      </c>
      <c r="F1061" t="s">
        <v>341</v>
      </c>
      <c r="H1061">
        <v>29</v>
      </c>
      <c r="I1061" t="s">
        <v>4478</v>
      </c>
      <c r="J1061" t="s">
        <v>2233</v>
      </c>
      <c r="L1061" t="s">
        <v>4479</v>
      </c>
      <c r="N1061" t="s">
        <v>17</v>
      </c>
      <c r="O1061" t="s">
        <v>4477</v>
      </c>
      <c r="P1061" t="s">
        <v>18</v>
      </c>
    </row>
    <row r="1062" spans="1:16" x14ac:dyDescent="0.2">
      <c r="A1062" t="s">
        <v>0</v>
      </c>
      <c r="B1062" t="s">
        <v>2</v>
      </c>
      <c r="C1062" t="s">
        <v>1</v>
      </c>
      <c r="E1062" t="s">
        <v>2</v>
      </c>
      <c r="F1062" t="s">
        <v>3</v>
      </c>
      <c r="H1062" t="s">
        <v>4</v>
      </c>
      <c r="I1062" t="s">
        <v>90</v>
      </c>
      <c r="J1062" t="s">
        <v>91</v>
      </c>
      <c r="L1062" t="s">
        <v>7</v>
      </c>
      <c r="N1062" t="s">
        <v>8</v>
      </c>
      <c r="O1062" t="s">
        <v>0</v>
      </c>
      <c r="P1062" t="s">
        <v>18</v>
      </c>
    </row>
    <row r="1063" spans="1:16" x14ac:dyDescent="0.2">
      <c r="A1063" t="s">
        <v>4480</v>
      </c>
      <c r="B1063" t="s">
        <v>1224</v>
      </c>
      <c r="C1063" t="s">
        <v>51</v>
      </c>
      <c r="E1063" t="s">
        <v>1224</v>
      </c>
      <c r="F1063" t="s">
        <v>1627</v>
      </c>
      <c r="H1063">
        <v>36</v>
      </c>
      <c r="I1063" t="s">
        <v>4481</v>
      </c>
      <c r="J1063" t="s">
        <v>4482</v>
      </c>
      <c r="L1063" t="s">
        <v>4483</v>
      </c>
      <c r="N1063" t="s">
        <v>17</v>
      </c>
      <c r="O1063" t="s">
        <v>4480</v>
      </c>
      <c r="P1063" t="s">
        <v>18</v>
      </c>
    </row>
    <row r="1064" spans="1:16" x14ac:dyDescent="0.2">
      <c r="A1064" t="s">
        <v>4484</v>
      </c>
      <c r="B1064" t="s">
        <v>1733</v>
      </c>
      <c r="C1064" t="s">
        <v>1203</v>
      </c>
      <c r="E1064" t="s">
        <v>1733</v>
      </c>
      <c r="F1064" t="s">
        <v>341</v>
      </c>
      <c r="H1064">
        <v>40</v>
      </c>
      <c r="I1064" t="s">
        <v>4485</v>
      </c>
      <c r="J1064" t="s">
        <v>3203</v>
      </c>
      <c r="L1064" t="s">
        <v>4486</v>
      </c>
      <c r="N1064" t="s">
        <v>17</v>
      </c>
      <c r="O1064" t="s">
        <v>4484</v>
      </c>
      <c r="P1064" t="s">
        <v>18</v>
      </c>
    </row>
    <row r="1065" spans="1:16" x14ac:dyDescent="0.2">
      <c r="A1065" t="s">
        <v>4487</v>
      </c>
      <c r="B1065" t="s">
        <v>1471</v>
      </c>
      <c r="C1065" t="s">
        <v>114</v>
      </c>
      <c r="E1065" t="s">
        <v>1471</v>
      </c>
      <c r="F1065" t="s">
        <v>341</v>
      </c>
      <c r="H1065">
        <v>63</v>
      </c>
      <c r="I1065" t="s">
        <v>4488</v>
      </c>
      <c r="J1065" t="s">
        <v>4489</v>
      </c>
      <c r="L1065" t="s">
        <v>4490</v>
      </c>
      <c r="N1065" t="s">
        <v>17</v>
      </c>
      <c r="O1065" t="s">
        <v>4487</v>
      </c>
      <c r="P1065" t="s">
        <v>18</v>
      </c>
    </row>
    <row r="1066" spans="1:16" x14ac:dyDescent="0.2">
      <c r="A1066" t="s">
        <v>4491</v>
      </c>
      <c r="B1066" t="s">
        <v>1572</v>
      </c>
      <c r="C1066" t="s">
        <v>11</v>
      </c>
      <c r="E1066" t="s">
        <v>1572</v>
      </c>
      <c r="F1066" t="s">
        <v>41</v>
      </c>
      <c r="H1066">
        <v>59</v>
      </c>
      <c r="I1066" t="s">
        <v>4492</v>
      </c>
      <c r="J1066" t="s">
        <v>4493</v>
      </c>
      <c r="L1066" t="s">
        <v>4494</v>
      </c>
      <c r="N1066" t="s">
        <v>17</v>
      </c>
      <c r="O1066" t="s">
        <v>4491</v>
      </c>
      <c r="P1066" t="s">
        <v>18</v>
      </c>
    </row>
    <row r="1067" spans="1:16" x14ac:dyDescent="0.2">
      <c r="A1067" t="s">
        <v>4495</v>
      </c>
      <c r="B1067" t="s">
        <v>2236</v>
      </c>
      <c r="C1067" t="s">
        <v>98</v>
      </c>
      <c r="E1067" t="s">
        <v>2236</v>
      </c>
      <c r="F1067" t="s">
        <v>1598</v>
      </c>
      <c r="H1067">
        <v>49</v>
      </c>
      <c r="I1067" t="s">
        <v>4496</v>
      </c>
      <c r="J1067" t="s">
        <v>4497</v>
      </c>
      <c r="L1067" t="s">
        <v>4498</v>
      </c>
      <c r="N1067" t="s">
        <v>17</v>
      </c>
      <c r="O1067" t="s">
        <v>4495</v>
      </c>
      <c r="P1067" t="s">
        <v>18</v>
      </c>
    </row>
    <row r="1068" spans="1:16" x14ac:dyDescent="0.2">
      <c r="A1068" t="s">
        <v>4499</v>
      </c>
      <c r="B1068" t="s">
        <v>1802</v>
      </c>
      <c r="C1068" t="s">
        <v>11</v>
      </c>
      <c r="E1068" t="s">
        <v>1802</v>
      </c>
      <c r="F1068" t="s">
        <v>341</v>
      </c>
      <c r="H1068">
        <v>59</v>
      </c>
      <c r="I1068" t="s">
        <v>4500</v>
      </c>
      <c r="J1068" t="s">
        <v>4162</v>
      </c>
      <c r="L1068" t="s">
        <v>4501</v>
      </c>
      <c r="N1068" t="s">
        <v>17</v>
      </c>
      <c r="O1068" t="s">
        <v>4499</v>
      </c>
      <c r="P1068" t="s">
        <v>18</v>
      </c>
    </row>
    <row r="1069" spans="1:16" x14ac:dyDescent="0.2">
      <c r="A1069" t="s">
        <v>4502</v>
      </c>
      <c r="B1069" t="s">
        <v>4503</v>
      </c>
      <c r="C1069" t="s">
        <v>114</v>
      </c>
      <c r="E1069" t="s">
        <v>4503</v>
      </c>
      <c r="F1069" t="s">
        <v>212</v>
      </c>
      <c r="H1069">
        <v>60</v>
      </c>
      <c r="I1069" t="s">
        <v>4504</v>
      </c>
      <c r="J1069" t="s">
        <v>4505</v>
      </c>
      <c r="L1069" t="s">
        <v>4506</v>
      </c>
      <c r="N1069" t="s">
        <v>17</v>
      </c>
      <c r="O1069" t="s">
        <v>4502</v>
      </c>
      <c r="P1069" t="s">
        <v>18</v>
      </c>
    </row>
    <row r="1070" spans="1:16" x14ac:dyDescent="0.2">
      <c r="A1070" t="s">
        <v>4507</v>
      </c>
      <c r="B1070" t="s">
        <v>229</v>
      </c>
      <c r="C1070" t="s">
        <v>51</v>
      </c>
      <c r="E1070" t="s">
        <v>229</v>
      </c>
      <c r="F1070" t="s">
        <v>53</v>
      </c>
      <c r="H1070">
        <v>46</v>
      </c>
      <c r="I1070" t="s">
        <v>4508</v>
      </c>
      <c r="J1070" t="s">
        <v>4509</v>
      </c>
      <c r="L1070" t="s">
        <v>4510</v>
      </c>
      <c r="N1070" t="s">
        <v>17</v>
      </c>
      <c r="O1070" t="s">
        <v>4507</v>
      </c>
      <c r="P1070" t="s">
        <v>18</v>
      </c>
    </row>
    <row r="1071" spans="1:16" x14ac:dyDescent="0.2">
      <c r="A1071" t="s">
        <v>4511</v>
      </c>
      <c r="B1071" t="s">
        <v>245</v>
      </c>
      <c r="C1071" t="s">
        <v>80</v>
      </c>
      <c r="E1071" t="s">
        <v>245</v>
      </c>
      <c r="F1071" t="s">
        <v>82</v>
      </c>
      <c r="H1071">
        <v>40</v>
      </c>
      <c r="I1071" t="s">
        <v>4512</v>
      </c>
      <c r="J1071" t="s">
        <v>4513</v>
      </c>
      <c r="L1071" t="s">
        <v>4514</v>
      </c>
      <c r="N1071" t="s">
        <v>17</v>
      </c>
      <c r="O1071" t="s">
        <v>4511</v>
      </c>
      <c r="P1071" t="s">
        <v>18</v>
      </c>
    </row>
    <row r="1072" spans="1:16" x14ac:dyDescent="0.2">
      <c r="A1072" t="s">
        <v>4515</v>
      </c>
      <c r="B1072" t="s">
        <v>4516</v>
      </c>
      <c r="C1072" t="s">
        <v>69</v>
      </c>
      <c r="E1072" t="s">
        <v>4516</v>
      </c>
      <c r="F1072" t="s">
        <v>161</v>
      </c>
      <c r="H1072">
        <v>76</v>
      </c>
      <c r="I1072" t="s">
        <v>4517</v>
      </c>
      <c r="J1072" t="s">
        <v>4518</v>
      </c>
      <c r="L1072" t="s">
        <v>4519</v>
      </c>
      <c r="N1072" t="s">
        <v>17</v>
      </c>
      <c r="O1072" t="s">
        <v>4515</v>
      </c>
      <c r="P1072" t="s">
        <v>18</v>
      </c>
    </row>
    <row r="1073" spans="1:16" x14ac:dyDescent="0.2">
      <c r="A1073" t="s">
        <v>4520</v>
      </c>
      <c r="B1073" t="s">
        <v>4351</v>
      </c>
      <c r="C1073" t="s">
        <v>1171</v>
      </c>
      <c r="E1073" t="s">
        <v>4351</v>
      </c>
      <c r="F1073" t="s">
        <v>341</v>
      </c>
      <c r="H1073">
        <v>50</v>
      </c>
      <c r="I1073" t="s">
        <v>4521</v>
      </c>
      <c r="J1073" t="s">
        <v>3750</v>
      </c>
      <c r="L1073" t="s">
        <v>4522</v>
      </c>
      <c r="N1073" t="s">
        <v>17</v>
      </c>
      <c r="O1073" t="s">
        <v>4520</v>
      </c>
      <c r="P1073" t="s">
        <v>18</v>
      </c>
    </row>
    <row r="1074" spans="1:16" x14ac:dyDescent="0.2">
      <c r="A1074" t="s">
        <v>4523</v>
      </c>
      <c r="B1074" t="s">
        <v>1784</v>
      </c>
      <c r="C1074" t="s">
        <v>58</v>
      </c>
      <c r="E1074" t="s">
        <v>1784</v>
      </c>
      <c r="F1074" t="s">
        <v>4524</v>
      </c>
      <c r="H1074">
        <v>75</v>
      </c>
      <c r="I1074" t="s">
        <v>4525</v>
      </c>
      <c r="J1074" t="s">
        <v>4526</v>
      </c>
      <c r="L1074" t="s">
        <v>4527</v>
      </c>
      <c r="N1074" t="s">
        <v>17</v>
      </c>
      <c r="O1074" t="s">
        <v>4523</v>
      </c>
      <c r="P1074" t="s">
        <v>18</v>
      </c>
    </row>
    <row r="1075" spans="1:16" x14ac:dyDescent="0.2">
      <c r="A1075" t="s">
        <v>4528</v>
      </c>
      <c r="B1075" t="s">
        <v>325</v>
      </c>
      <c r="C1075" t="s">
        <v>324</v>
      </c>
      <c r="E1075" t="s">
        <v>325</v>
      </c>
      <c r="F1075" t="s">
        <v>341</v>
      </c>
      <c r="H1075">
        <v>47</v>
      </c>
      <c r="I1075" t="s">
        <v>4529</v>
      </c>
      <c r="J1075" t="s">
        <v>4467</v>
      </c>
      <c r="L1075" t="s">
        <v>4530</v>
      </c>
      <c r="N1075" t="s">
        <v>17</v>
      </c>
      <c r="O1075" t="s">
        <v>4528</v>
      </c>
      <c r="P1075" t="s">
        <v>18</v>
      </c>
    </row>
    <row r="1076" spans="1:16" x14ac:dyDescent="0.2">
      <c r="A1076" t="s">
        <v>4531</v>
      </c>
      <c r="B1076" t="s">
        <v>1157</v>
      </c>
      <c r="C1076" t="s">
        <v>39</v>
      </c>
      <c r="E1076" t="s">
        <v>1157</v>
      </c>
      <c r="F1076" t="s">
        <v>22</v>
      </c>
      <c r="H1076">
        <v>67</v>
      </c>
      <c r="I1076" t="s">
        <v>4532</v>
      </c>
      <c r="J1076" t="s">
        <v>4533</v>
      </c>
      <c r="L1076" t="s">
        <v>4534</v>
      </c>
      <c r="N1076" t="s">
        <v>17</v>
      </c>
      <c r="O1076" t="s">
        <v>4531</v>
      </c>
      <c r="P1076" t="s">
        <v>18</v>
      </c>
    </row>
    <row r="1077" spans="1:16" x14ac:dyDescent="0.2">
      <c r="A1077" t="s">
        <v>0</v>
      </c>
      <c r="B1077" t="s">
        <v>2</v>
      </c>
      <c r="C1077" t="s">
        <v>1</v>
      </c>
      <c r="E1077" t="s">
        <v>2</v>
      </c>
      <c r="F1077" t="s">
        <v>3</v>
      </c>
      <c r="H1077" t="s">
        <v>4</v>
      </c>
      <c r="I1077" t="s">
        <v>90</v>
      </c>
      <c r="J1077" t="s">
        <v>91</v>
      </c>
      <c r="L1077" t="s">
        <v>7</v>
      </c>
      <c r="N1077" t="s">
        <v>8</v>
      </c>
      <c r="O1077" t="s">
        <v>0</v>
      </c>
      <c r="P1077" t="s">
        <v>18</v>
      </c>
    </row>
    <row r="1078" spans="1:16" x14ac:dyDescent="0.2">
      <c r="A1078" t="s">
        <v>4535</v>
      </c>
      <c r="B1078" t="s">
        <v>2623</v>
      </c>
      <c r="C1078" t="s">
        <v>69</v>
      </c>
      <c r="E1078" t="s">
        <v>2623</v>
      </c>
      <c r="F1078" t="s">
        <v>22</v>
      </c>
      <c r="H1078">
        <v>49</v>
      </c>
      <c r="I1078" t="s">
        <v>4536</v>
      </c>
      <c r="J1078" t="s">
        <v>4537</v>
      </c>
      <c r="L1078" t="s">
        <v>4538</v>
      </c>
      <c r="N1078" t="s">
        <v>17</v>
      </c>
      <c r="O1078" t="s">
        <v>4535</v>
      </c>
      <c r="P1078" t="s">
        <v>18</v>
      </c>
    </row>
    <row r="1079" spans="1:16" x14ac:dyDescent="0.2">
      <c r="A1079" t="s">
        <v>4539</v>
      </c>
      <c r="B1079" t="s">
        <v>875</v>
      </c>
      <c r="C1079" t="s">
        <v>114</v>
      </c>
      <c r="E1079" t="s">
        <v>875</v>
      </c>
      <c r="F1079" t="s">
        <v>185</v>
      </c>
      <c r="H1079">
        <v>71</v>
      </c>
      <c r="I1079" t="s">
        <v>4540</v>
      </c>
      <c r="J1079" t="s">
        <v>4541</v>
      </c>
      <c r="L1079" t="s">
        <v>4542</v>
      </c>
      <c r="N1079" t="s">
        <v>17</v>
      </c>
      <c r="O1079" t="s">
        <v>4539</v>
      </c>
      <c r="P1079" t="s">
        <v>18</v>
      </c>
    </row>
    <row r="1080" spans="1:16" x14ac:dyDescent="0.2">
      <c r="A1080" t="s">
        <v>4543</v>
      </c>
      <c r="B1080" t="s">
        <v>1528</v>
      </c>
      <c r="C1080" t="s">
        <v>98</v>
      </c>
      <c r="E1080" t="s">
        <v>1528</v>
      </c>
      <c r="F1080" t="s">
        <v>4544</v>
      </c>
      <c r="H1080">
        <v>54</v>
      </c>
      <c r="I1080" t="s">
        <v>4545</v>
      </c>
      <c r="J1080" t="s">
        <v>4546</v>
      </c>
      <c r="L1080" t="s">
        <v>4547</v>
      </c>
      <c r="N1080" t="s">
        <v>17</v>
      </c>
      <c r="O1080" t="s">
        <v>4543</v>
      </c>
      <c r="P1080" t="s">
        <v>18</v>
      </c>
    </row>
    <row r="1081" spans="1:16" x14ac:dyDescent="0.2">
      <c r="A1081" t="s">
        <v>4548</v>
      </c>
      <c r="B1081" t="s">
        <v>3812</v>
      </c>
      <c r="C1081" t="s">
        <v>566</v>
      </c>
      <c r="E1081" t="s">
        <v>3812</v>
      </c>
      <c r="F1081" t="s">
        <v>22</v>
      </c>
      <c r="H1081">
        <v>54</v>
      </c>
      <c r="I1081" t="s">
        <v>4549</v>
      </c>
      <c r="J1081" t="s">
        <v>4550</v>
      </c>
      <c r="L1081" t="s">
        <v>4551</v>
      </c>
      <c r="N1081" t="s">
        <v>17</v>
      </c>
      <c r="O1081" t="s">
        <v>4548</v>
      </c>
      <c r="P1081" t="s">
        <v>18</v>
      </c>
    </row>
    <row r="1082" spans="1:16" x14ac:dyDescent="0.2">
      <c r="A1082" t="s">
        <v>4552</v>
      </c>
      <c r="B1082" t="s">
        <v>2440</v>
      </c>
      <c r="C1082" t="s">
        <v>98</v>
      </c>
      <c r="E1082" t="s">
        <v>2440</v>
      </c>
      <c r="F1082" t="s">
        <v>1598</v>
      </c>
      <c r="H1082">
        <v>72</v>
      </c>
      <c r="I1082" t="s">
        <v>4553</v>
      </c>
      <c r="J1082" t="s">
        <v>4554</v>
      </c>
      <c r="L1082" t="s">
        <v>4555</v>
      </c>
      <c r="N1082" t="s">
        <v>17</v>
      </c>
      <c r="O1082" t="s">
        <v>4552</v>
      </c>
      <c r="P1082" t="s">
        <v>18</v>
      </c>
    </row>
    <row r="1083" spans="1:16" x14ac:dyDescent="0.2">
      <c r="A1083" t="s">
        <v>4556</v>
      </c>
      <c r="B1083" t="s">
        <v>732</v>
      </c>
      <c r="C1083" t="s">
        <v>20</v>
      </c>
      <c r="E1083" t="s">
        <v>732</v>
      </c>
      <c r="F1083" t="s">
        <v>4557</v>
      </c>
      <c r="H1083">
        <v>46</v>
      </c>
      <c r="I1083" t="s">
        <v>4558</v>
      </c>
      <c r="J1083" t="s">
        <v>4559</v>
      </c>
      <c r="L1083" t="s">
        <v>4560</v>
      </c>
      <c r="N1083" t="s">
        <v>17</v>
      </c>
      <c r="O1083" t="s">
        <v>4556</v>
      </c>
      <c r="P1083" t="s">
        <v>18</v>
      </c>
    </row>
    <row r="1084" spans="1:16" x14ac:dyDescent="0.2">
      <c r="A1084" t="s">
        <v>4556</v>
      </c>
      <c r="B1084" t="s">
        <v>4561</v>
      </c>
      <c r="C1084" t="s">
        <v>114</v>
      </c>
      <c r="E1084" t="s">
        <v>4561</v>
      </c>
      <c r="F1084" t="s">
        <v>4557</v>
      </c>
      <c r="H1084">
        <v>46</v>
      </c>
      <c r="I1084" t="s">
        <v>4558</v>
      </c>
      <c r="J1084" t="s">
        <v>4562</v>
      </c>
      <c r="L1084" t="s">
        <v>4560</v>
      </c>
      <c r="N1084" t="s">
        <v>17</v>
      </c>
      <c r="O1084" t="s">
        <v>4556</v>
      </c>
      <c r="P1084" t="s">
        <v>18</v>
      </c>
    </row>
    <row r="1085" spans="1:16" x14ac:dyDescent="0.2">
      <c r="A1085" t="s">
        <v>4563</v>
      </c>
      <c r="B1085" t="s">
        <v>4085</v>
      </c>
      <c r="C1085" t="s">
        <v>255</v>
      </c>
      <c r="E1085" t="s">
        <v>4085</v>
      </c>
      <c r="F1085" t="s">
        <v>341</v>
      </c>
      <c r="H1085">
        <v>45</v>
      </c>
      <c r="I1085" t="s">
        <v>4564</v>
      </c>
      <c r="J1085" t="s">
        <v>4565</v>
      </c>
      <c r="L1085" t="s">
        <v>4566</v>
      </c>
      <c r="N1085" t="s">
        <v>17</v>
      </c>
      <c r="O1085" t="s">
        <v>4563</v>
      </c>
      <c r="P1085" t="s">
        <v>18</v>
      </c>
    </row>
    <row r="1086" spans="1:16" x14ac:dyDescent="0.2">
      <c r="A1086" t="s">
        <v>4567</v>
      </c>
      <c r="B1086" t="s">
        <v>2897</v>
      </c>
      <c r="C1086" t="s">
        <v>566</v>
      </c>
      <c r="E1086" t="s">
        <v>2897</v>
      </c>
      <c r="F1086" t="s">
        <v>568</v>
      </c>
      <c r="H1086">
        <v>49</v>
      </c>
      <c r="I1086" t="s">
        <v>4568</v>
      </c>
      <c r="J1086" t="s">
        <v>4569</v>
      </c>
      <c r="L1086" t="s">
        <v>4570</v>
      </c>
      <c r="N1086" t="s">
        <v>17</v>
      </c>
      <c r="O1086" t="s">
        <v>4567</v>
      </c>
      <c r="P1086" t="s">
        <v>18</v>
      </c>
    </row>
    <row r="1087" spans="1:16" x14ac:dyDescent="0.2">
      <c r="A1087" t="s">
        <v>4571</v>
      </c>
      <c r="B1087" t="s">
        <v>648</v>
      </c>
      <c r="C1087" t="s">
        <v>255</v>
      </c>
      <c r="E1087" t="s">
        <v>648</v>
      </c>
      <c r="F1087" t="s">
        <v>4572</v>
      </c>
      <c r="H1087">
        <v>55</v>
      </c>
      <c r="I1087" t="s">
        <v>4573</v>
      </c>
      <c r="J1087" t="s">
        <v>4574</v>
      </c>
      <c r="L1087" t="s">
        <v>4575</v>
      </c>
      <c r="N1087" t="s">
        <v>17</v>
      </c>
      <c r="O1087" t="s">
        <v>4571</v>
      </c>
      <c r="P1087" t="s">
        <v>18</v>
      </c>
    </row>
    <row r="1088" spans="1:16" x14ac:dyDescent="0.2">
      <c r="A1088" t="s">
        <v>4576</v>
      </c>
      <c r="B1088" t="s">
        <v>3451</v>
      </c>
      <c r="C1088" t="s">
        <v>441</v>
      </c>
      <c r="E1088" t="s">
        <v>3451</v>
      </c>
      <c r="F1088" t="s">
        <v>341</v>
      </c>
      <c r="H1088">
        <v>48</v>
      </c>
      <c r="I1088" t="s">
        <v>4577</v>
      </c>
      <c r="J1088" t="s">
        <v>4578</v>
      </c>
      <c r="L1088" t="s">
        <v>4579</v>
      </c>
      <c r="N1088" t="s">
        <v>17</v>
      </c>
      <c r="O1088" t="s">
        <v>4576</v>
      </c>
      <c r="P1088" t="s">
        <v>18</v>
      </c>
    </row>
    <row r="1089" spans="1:16" x14ac:dyDescent="0.2">
      <c r="A1089" t="s">
        <v>4580</v>
      </c>
      <c r="B1089" t="s">
        <v>1485</v>
      </c>
      <c r="C1089" t="s">
        <v>114</v>
      </c>
      <c r="E1089" t="s">
        <v>1485</v>
      </c>
      <c r="F1089" t="s">
        <v>185</v>
      </c>
      <c r="H1089">
        <v>53</v>
      </c>
      <c r="I1089" t="s">
        <v>4581</v>
      </c>
      <c r="J1089" t="s">
        <v>3244</v>
      </c>
      <c r="L1089" t="s">
        <v>4582</v>
      </c>
      <c r="N1089" t="s">
        <v>17</v>
      </c>
      <c r="O1089" t="s">
        <v>4580</v>
      </c>
      <c r="P1089" t="s">
        <v>18</v>
      </c>
    </row>
    <row r="1090" spans="1:16" x14ac:dyDescent="0.2">
      <c r="A1090" t="s">
        <v>4583</v>
      </c>
      <c r="B1090" t="s">
        <v>4584</v>
      </c>
      <c r="C1090" t="s">
        <v>114</v>
      </c>
      <c r="E1090" t="s">
        <v>4584</v>
      </c>
      <c r="F1090" t="s">
        <v>212</v>
      </c>
      <c r="H1090">
        <v>62</v>
      </c>
      <c r="I1090" t="s">
        <v>4585</v>
      </c>
      <c r="J1090" t="s">
        <v>4586</v>
      </c>
      <c r="L1090" t="s">
        <v>4587</v>
      </c>
      <c r="N1090" t="s">
        <v>17</v>
      </c>
      <c r="O1090" t="s">
        <v>4583</v>
      </c>
      <c r="P1090" t="s">
        <v>18</v>
      </c>
    </row>
    <row r="1091" spans="1:16" x14ac:dyDescent="0.2">
      <c r="A1091" t="s">
        <v>4588</v>
      </c>
      <c r="B1091" t="s">
        <v>4589</v>
      </c>
      <c r="C1091" t="s">
        <v>39</v>
      </c>
      <c r="E1091" t="s">
        <v>4589</v>
      </c>
      <c r="F1091" t="s">
        <v>22</v>
      </c>
      <c r="H1091">
        <v>37</v>
      </c>
      <c r="I1091" t="s">
        <v>4590</v>
      </c>
      <c r="J1091" t="s">
        <v>4591</v>
      </c>
      <c r="L1091" t="s">
        <v>4592</v>
      </c>
      <c r="N1091" t="s">
        <v>17</v>
      </c>
      <c r="O1091" t="s">
        <v>4588</v>
      </c>
      <c r="P1091" t="s">
        <v>18</v>
      </c>
    </row>
    <row r="1092" spans="1:16" x14ac:dyDescent="0.2">
      <c r="A1092" t="s">
        <v>0</v>
      </c>
      <c r="B1092" t="s">
        <v>2</v>
      </c>
      <c r="C1092" t="s">
        <v>1</v>
      </c>
      <c r="E1092" t="s">
        <v>2</v>
      </c>
      <c r="F1092" t="s">
        <v>3</v>
      </c>
      <c r="H1092" t="s">
        <v>4</v>
      </c>
      <c r="I1092" t="s">
        <v>90</v>
      </c>
      <c r="J1092" t="s">
        <v>91</v>
      </c>
      <c r="L1092" t="s">
        <v>7</v>
      </c>
      <c r="N1092" t="s">
        <v>8</v>
      </c>
      <c r="O1092" t="s">
        <v>0</v>
      </c>
      <c r="P1092" t="s">
        <v>18</v>
      </c>
    </row>
    <row r="1093" spans="1:16" x14ac:dyDescent="0.2">
      <c r="A1093" t="s">
        <v>4593</v>
      </c>
      <c r="B1093" t="s">
        <v>308</v>
      </c>
      <c r="C1093" t="s">
        <v>98</v>
      </c>
      <c r="E1093" t="s">
        <v>308</v>
      </c>
      <c r="F1093" t="s">
        <v>4594</v>
      </c>
      <c r="H1093">
        <v>40</v>
      </c>
      <c r="I1093" t="s">
        <v>4595</v>
      </c>
      <c r="J1093" t="s">
        <v>4596</v>
      </c>
      <c r="L1093" t="s">
        <v>4597</v>
      </c>
      <c r="N1093" t="s">
        <v>17</v>
      </c>
      <c r="O1093" t="s">
        <v>4593</v>
      </c>
      <c r="P1093" t="s">
        <v>18</v>
      </c>
    </row>
    <row r="1094" spans="1:16" x14ac:dyDescent="0.2">
      <c r="A1094" t="s">
        <v>4598</v>
      </c>
      <c r="B1094" t="s">
        <v>4599</v>
      </c>
      <c r="C1094" t="s">
        <v>447</v>
      </c>
      <c r="E1094" t="s">
        <v>4599</v>
      </c>
      <c r="F1094" t="s">
        <v>22</v>
      </c>
      <c r="H1094">
        <v>53</v>
      </c>
      <c r="I1094" t="s">
        <v>4600</v>
      </c>
      <c r="J1094" t="s">
        <v>4601</v>
      </c>
      <c r="L1094" t="s">
        <v>4602</v>
      </c>
      <c r="N1094" t="s">
        <v>17</v>
      </c>
      <c r="O1094" t="s">
        <v>4598</v>
      </c>
      <c r="P1094" t="s">
        <v>18</v>
      </c>
    </row>
    <row r="1095" spans="1:16" x14ac:dyDescent="0.2">
      <c r="A1095" t="s">
        <v>4603</v>
      </c>
      <c r="B1095" t="s">
        <v>1679</v>
      </c>
      <c r="C1095" t="s">
        <v>271</v>
      </c>
      <c r="E1095" t="s">
        <v>1679</v>
      </c>
      <c r="F1095" t="s">
        <v>41</v>
      </c>
      <c r="H1095">
        <v>59</v>
      </c>
      <c r="I1095" t="s">
        <v>4604</v>
      </c>
      <c r="J1095" t="s">
        <v>4386</v>
      </c>
      <c r="L1095" t="s">
        <v>4605</v>
      </c>
      <c r="N1095" t="s">
        <v>17</v>
      </c>
      <c r="O1095" t="s">
        <v>4603</v>
      </c>
      <c r="P1095" t="s">
        <v>18</v>
      </c>
    </row>
    <row r="1096" spans="1:16" x14ac:dyDescent="0.2">
      <c r="A1096" t="s">
        <v>4606</v>
      </c>
      <c r="B1096" t="s">
        <v>3707</v>
      </c>
      <c r="C1096" t="s">
        <v>80</v>
      </c>
      <c r="E1096" t="s">
        <v>3707</v>
      </c>
      <c r="F1096" t="s">
        <v>41</v>
      </c>
      <c r="H1096">
        <v>70</v>
      </c>
      <c r="I1096" t="s">
        <v>4607</v>
      </c>
      <c r="J1096" t="s">
        <v>4608</v>
      </c>
      <c r="L1096" t="s">
        <v>4609</v>
      </c>
      <c r="N1096" t="s">
        <v>17</v>
      </c>
      <c r="O1096" t="s">
        <v>4606</v>
      </c>
      <c r="P1096" t="s">
        <v>18</v>
      </c>
    </row>
    <row r="1097" spans="1:16" x14ac:dyDescent="0.2">
      <c r="A1097" t="s">
        <v>4610</v>
      </c>
      <c r="B1097" t="s">
        <v>1137</v>
      </c>
      <c r="C1097" t="s">
        <v>51</v>
      </c>
      <c r="E1097" t="s">
        <v>1137</v>
      </c>
      <c r="F1097" t="s">
        <v>427</v>
      </c>
      <c r="H1097">
        <v>63</v>
      </c>
      <c r="I1097" t="s">
        <v>4611</v>
      </c>
      <c r="J1097" t="s">
        <v>4612</v>
      </c>
      <c r="L1097" t="s">
        <v>4613</v>
      </c>
      <c r="N1097" t="s">
        <v>17</v>
      </c>
      <c r="O1097" t="s">
        <v>4610</v>
      </c>
      <c r="P1097" t="s">
        <v>18</v>
      </c>
    </row>
    <row r="1098" spans="1:16" x14ac:dyDescent="0.2">
      <c r="A1098" t="s">
        <v>4614</v>
      </c>
      <c r="B1098" t="s">
        <v>4615</v>
      </c>
      <c r="C1098" t="s">
        <v>504</v>
      </c>
      <c r="E1098" t="s">
        <v>4615</v>
      </c>
      <c r="F1098" t="s">
        <v>4616</v>
      </c>
      <c r="H1098">
        <v>55</v>
      </c>
      <c r="I1098" t="s">
        <v>4617</v>
      </c>
      <c r="J1098" t="s">
        <v>4618</v>
      </c>
      <c r="L1098" t="s">
        <v>4619</v>
      </c>
      <c r="N1098" t="s">
        <v>17</v>
      </c>
      <c r="O1098" t="s">
        <v>4614</v>
      </c>
      <c r="P1098" t="s">
        <v>18</v>
      </c>
    </row>
    <row r="1099" spans="1:16" x14ac:dyDescent="0.2">
      <c r="A1099" t="s">
        <v>4620</v>
      </c>
      <c r="B1099" t="s">
        <v>3663</v>
      </c>
      <c r="C1099" t="s">
        <v>566</v>
      </c>
      <c r="E1099" t="s">
        <v>3663</v>
      </c>
      <c r="F1099" t="s">
        <v>341</v>
      </c>
      <c r="H1099">
        <v>55</v>
      </c>
      <c r="I1099" t="s">
        <v>4621</v>
      </c>
      <c r="J1099" t="s">
        <v>4622</v>
      </c>
      <c r="L1099" t="s">
        <v>4623</v>
      </c>
      <c r="N1099" t="s">
        <v>17</v>
      </c>
      <c r="O1099" t="s">
        <v>4620</v>
      </c>
      <c r="P1099" t="s">
        <v>18</v>
      </c>
    </row>
    <row r="1100" spans="1:16" x14ac:dyDescent="0.2">
      <c r="A1100" t="s">
        <v>4624</v>
      </c>
      <c r="B1100" t="s">
        <v>4625</v>
      </c>
      <c r="C1100" t="s">
        <v>20</v>
      </c>
      <c r="E1100" t="s">
        <v>4625</v>
      </c>
      <c r="F1100" t="s">
        <v>130</v>
      </c>
      <c r="H1100">
        <v>44</v>
      </c>
      <c r="I1100" t="s">
        <v>4626</v>
      </c>
      <c r="J1100" t="s">
        <v>4627</v>
      </c>
      <c r="L1100" t="s">
        <v>4628</v>
      </c>
      <c r="N1100" t="s">
        <v>17</v>
      </c>
      <c r="O1100" t="s">
        <v>4624</v>
      </c>
      <c r="P1100" t="s">
        <v>18</v>
      </c>
    </row>
    <row r="1101" spans="1:16" x14ac:dyDescent="0.2">
      <c r="A1101" t="s">
        <v>4629</v>
      </c>
      <c r="B1101" t="s">
        <v>2529</v>
      </c>
      <c r="C1101" t="s">
        <v>114</v>
      </c>
      <c r="E1101" t="s">
        <v>2529</v>
      </c>
      <c r="F1101" t="s">
        <v>185</v>
      </c>
      <c r="H1101">
        <v>41</v>
      </c>
      <c r="I1101" t="s">
        <v>4630</v>
      </c>
      <c r="J1101" t="s">
        <v>4631</v>
      </c>
      <c r="L1101" t="s">
        <v>4632</v>
      </c>
      <c r="N1101" t="s">
        <v>17</v>
      </c>
      <c r="O1101" t="s">
        <v>4629</v>
      </c>
      <c r="P1101" t="s">
        <v>18</v>
      </c>
    </row>
    <row r="1102" spans="1:16" x14ac:dyDescent="0.2">
      <c r="A1102" t="s">
        <v>4633</v>
      </c>
      <c r="B1102" t="s">
        <v>1137</v>
      </c>
      <c r="C1102" t="s">
        <v>51</v>
      </c>
      <c r="E1102" t="s">
        <v>1137</v>
      </c>
      <c r="F1102" t="s">
        <v>3411</v>
      </c>
      <c r="H1102">
        <v>60</v>
      </c>
      <c r="I1102" t="s">
        <v>4634</v>
      </c>
      <c r="J1102" t="s">
        <v>4635</v>
      </c>
      <c r="L1102" t="s">
        <v>4636</v>
      </c>
      <c r="N1102" t="s">
        <v>17</v>
      </c>
      <c r="O1102" t="s">
        <v>4633</v>
      </c>
      <c r="P1102" t="s">
        <v>18</v>
      </c>
    </row>
    <row r="1103" spans="1:16" x14ac:dyDescent="0.2">
      <c r="A1103" t="s">
        <v>4637</v>
      </c>
      <c r="B1103" t="s">
        <v>692</v>
      </c>
      <c r="C1103" t="s">
        <v>691</v>
      </c>
      <c r="E1103" t="s">
        <v>692</v>
      </c>
      <c r="F1103" t="s">
        <v>22</v>
      </c>
      <c r="H1103">
        <v>53</v>
      </c>
      <c r="I1103" t="s">
        <v>4638</v>
      </c>
      <c r="J1103" t="s">
        <v>4639</v>
      </c>
      <c r="L1103" t="s">
        <v>4640</v>
      </c>
      <c r="N1103" t="s">
        <v>17</v>
      </c>
      <c r="O1103" t="s">
        <v>4637</v>
      </c>
      <c r="P1103" t="s">
        <v>18</v>
      </c>
    </row>
    <row r="1104" spans="1:16" x14ac:dyDescent="0.2">
      <c r="A1104" t="s">
        <v>4641</v>
      </c>
      <c r="B1104" t="s">
        <v>3826</v>
      </c>
      <c r="C1104" t="s">
        <v>114</v>
      </c>
      <c r="E1104" t="s">
        <v>3826</v>
      </c>
      <c r="F1104" t="s">
        <v>185</v>
      </c>
      <c r="H1104">
        <v>68</v>
      </c>
      <c r="I1104" t="s">
        <v>4642</v>
      </c>
      <c r="J1104" t="s">
        <v>4643</v>
      </c>
      <c r="L1104" t="s">
        <v>4644</v>
      </c>
      <c r="N1104" t="s">
        <v>17</v>
      </c>
      <c r="O1104" t="s">
        <v>4641</v>
      </c>
      <c r="P1104" t="s">
        <v>18</v>
      </c>
    </row>
    <row r="1105" spans="1:16" x14ac:dyDescent="0.2">
      <c r="A1105" t="s">
        <v>4645</v>
      </c>
      <c r="B1105" t="s">
        <v>827</v>
      </c>
      <c r="C1105" t="s">
        <v>98</v>
      </c>
      <c r="E1105" t="s">
        <v>827</v>
      </c>
      <c r="F1105" t="s">
        <v>212</v>
      </c>
      <c r="H1105">
        <v>63</v>
      </c>
      <c r="I1105" t="s">
        <v>4646</v>
      </c>
      <c r="J1105" t="s">
        <v>4647</v>
      </c>
      <c r="L1105" t="s">
        <v>4648</v>
      </c>
      <c r="N1105" t="s">
        <v>17</v>
      </c>
      <c r="O1105" t="s">
        <v>4645</v>
      </c>
      <c r="P1105" t="s">
        <v>18</v>
      </c>
    </row>
    <row r="1106" spans="1:16" x14ac:dyDescent="0.2">
      <c r="A1106" t="s">
        <v>4649</v>
      </c>
      <c r="B1106" t="s">
        <v>4650</v>
      </c>
      <c r="C1106" t="s">
        <v>39</v>
      </c>
      <c r="E1106" t="s">
        <v>4650</v>
      </c>
      <c r="F1106" t="s">
        <v>22</v>
      </c>
      <c r="H1106">
        <v>54</v>
      </c>
      <c r="I1106" t="s">
        <v>4651</v>
      </c>
      <c r="J1106" t="s">
        <v>4652</v>
      </c>
      <c r="L1106" t="s">
        <v>4653</v>
      </c>
      <c r="N1106" t="s">
        <v>17</v>
      </c>
      <c r="O1106" t="s">
        <v>4649</v>
      </c>
      <c r="P1106" t="s">
        <v>18</v>
      </c>
    </row>
    <row r="1107" spans="1:16" x14ac:dyDescent="0.2">
      <c r="A1107" t="s">
        <v>0</v>
      </c>
      <c r="B1107" t="s">
        <v>2</v>
      </c>
      <c r="C1107" t="s">
        <v>1</v>
      </c>
      <c r="E1107" t="s">
        <v>2</v>
      </c>
      <c r="F1107" t="s">
        <v>3</v>
      </c>
      <c r="H1107" t="s">
        <v>4</v>
      </c>
      <c r="I1107" t="s">
        <v>90</v>
      </c>
      <c r="J1107" t="s">
        <v>91</v>
      </c>
      <c r="L1107" t="s">
        <v>7</v>
      </c>
      <c r="N1107" t="s">
        <v>8</v>
      </c>
      <c r="O1107" t="s">
        <v>0</v>
      </c>
      <c r="P1107" t="s">
        <v>18</v>
      </c>
    </row>
    <row r="1108" spans="1:16" x14ac:dyDescent="0.2">
      <c r="A1108" t="s">
        <v>4654</v>
      </c>
      <c r="B1108" t="s">
        <v>1327</v>
      </c>
      <c r="C1108" t="s">
        <v>566</v>
      </c>
      <c r="E1108" t="s">
        <v>1327</v>
      </c>
      <c r="F1108" t="s">
        <v>341</v>
      </c>
      <c r="H1108">
        <v>56</v>
      </c>
      <c r="I1108" t="s">
        <v>4655</v>
      </c>
      <c r="J1108" t="s">
        <v>4656</v>
      </c>
      <c r="L1108" t="s">
        <v>4657</v>
      </c>
      <c r="N1108" t="s">
        <v>17</v>
      </c>
      <c r="O1108" t="s">
        <v>4654</v>
      </c>
      <c r="P1108" t="s">
        <v>18</v>
      </c>
    </row>
    <row r="1109" spans="1:16" x14ac:dyDescent="0.2">
      <c r="A1109" t="s">
        <v>4658</v>
      </c>
      <c r="B1109" t="s">
        <v>416</v>
      </c>
      <c r="C1109" t="s">
        <v>33</v>
      </c>
      <c r="E1109" t="s">
        <v>416</v>
      </c>
      <c r="F1109" t="s">
        <v>4659</v>
      </c>
      <c r="H1109">
        <v>69</v>
      </c>
      <c r="I1109" t="s">
        <v>4660</v>
      </c>
      <c r="J1109" t="s">
        <v>4661</v>
      </c>
      <c r="L1109" t="s">
        <v>4662</v>
      </c>
      <c r="N1109" t="s">
        <v>17</v>
      </c>
      <c r="O1109" t="s">
        <v>4658</v>
      </c>
      <c r="P1109" t="s">
        <v>18</v>
      </c>
    </row>
    <row r="1110" spans="1:16" x14ac:dyDescent="0.2">
      <c r="A1110" t="s">
        <v>4663</v>
      </c>
      <c r="B1110" t="s">
        <v>4664</v>
      </c>
      <c r="C1110" t="s">
        <v>222</v>
      </c>
      <c r="E1110" t="s">
        <v>4664</v>
      </c>
      <c r="F1110" t="s">
        <v>41</v>
      </c>
      <c r="H1110">
        <v>41</v>
      </c>
      <c r="I1110" t="s">
        <v>4665</v>
      </c>
      <c r="J1110" t="s">
        <v>4666</v>
      </c>
      <c r="L1110" t="s">
        <v>4667</v>
      </c>
      <c r="N1110" t="s">
        <v>17</v>
      </c>
      <c r="O1110" t="s">
        <v>4663</v>
      </c>
      <c r="P1110" t="s">
        <v>18</v>
      </c>
    </row>
    <row r="1111" spans="1:16" x14ac:dyDescent="0.2">
      <c r="A1111" t="s">
        <v>4668</v>
      </c>
      <c r="B1111" t="s">
        <v>4615</v>
      </c>
      <c r="C1111" t="s">
        <v>504</v>
      </c>
      <c r="E1111" t="s">
        <v>4615</v>
      </c>
      <c r="F1111" t="s">
        <v>212</v>
      </c>
      <c r="H1111">
        <v>50</v>
      </c>
      <c r="I1111" t="s">
        <v>4669</v>
      </c>
      <c r="J1111" t="s">
        <v>4670</v>
      </c>
      <c r="L1111" t="s">
        <v>4671</v>
      </c>
      <c r="N1111" t="s">
        <v>17</v>
      </c>
      <c r="O1111" t="s">
        <v>4668</v>
      </c>
      <c r="P1111" t="s">
        <v>18</v>
      </c>
    </row>
    <row r="1112" spans="1:16" x14ac:dyDescent="0.2">
      <c r="A1112" t="s">
        <v>4672</v>
      </c>
      <c r="B1112" t="s">
        <v>59</v>
      </c>
      <c r="C1112" t="s">
        <v>58</v>
      </c>
      <c r="E1112" t="s">
        <v>59</v>
      </c>
      <c r="F1112" t="s">
        <v>4673</v>
      </c>
      <c r="H1112">
        <v>52</v>
      </c>
      <c r="I1112" t="s">
        <v>4674</v>
      </c>
      <c r="J1112" t="s">
        <v>4675</v>
      </c>
      <c r="L1112" t="s">
        <v>4676</v>
      </c>
      <c r="N1112" t="s">
        <v>17</v>
      </c>
      <c r="O1112" t="s">
        <v>4672</v>
      </c>
      <c r="P1112" t="s">
        <v>18</v>
      </c>
    </row>
    <row r="1113" spans="1:16" x14ac:dyDescent="0.2">
      <c r="A1113" t="s">
        <v>4677</v>
      </c>
      <c r="B1113" t="s">
        <v>1802</v>
      </c>
      <c r="C1113" t="s">
        <v>11</v>
      </c>
      <c r="E1113" t="s">
        <v>1802</v>
      </c>
      <c r="F1113" t="s">
        <v>4678</v>
      </c>
      <c r="H1113">
        <v>58</v>
      </c>
      <c r="I1113" t="s">
        <v>4679</v>
      </c>
      <c r="J1113" t="s">
        <v>4546</v>
      </c>
      <c r="L1113" t="s">
        <v>4680</v>
      </c>
      <c r="N1113" t="s">
        <v>17</v>
      </c>
      <c r="O1113" t="s">
        <v>4677</v>
      </c>
      <c r="P1113" t="s">
        <v>18</v>
      </c>
    </row>
    <row r="1114" spans="1:16" x14ac:dyDescent="0.2">
      <c r="A1114" t="s">
        <v>4681</v>
      </c>
      <c r="B1114" t="s">
        <v>1356</v>
      </c>
      <c r="C1114" t="s">
        <v>58</v>
      </c>
      <c r="E1114" t="s">
        <v>1356</v>
      </c>
      <c r="F1114" t="s">
        <v>4678</v>
      </c>
      <c r="H1114">
        <v>58</v>
      </c>
      <c r="I1114" t="s">
        <v>4679</v>
      </c>
      <c r="J1114" t="s">
        <v>4546</v>
      </c>
      <c r="L1114" t="s">
        <v>4680</v>
      </c>
      <c r="N1114" t="s">
        <v>17</v>
      </c>
      <c r="O1114" t="s">
        <v>4681</v>
      </c>
      <c r="P1114" t="s">
        <v>18</v>
      </c>
    </row>
    <row r="1115" spans="1:16" x14ac:dyDescent="0.2">
      <c r="A1115" t="s">
        <v>4682</v>
      </c>
      <c r="B1115" t="s">
        <v>2916</v>
      </c>
      <c r="C1115" t="s">
        <v>98</v>
      </c>
      <c r="E1115" t="s">
        <v>2916</v>
      </c>
      <c r="F1115" t="s">
        <v>4683</v>
      </c>
      <c r="H1115">
        <v>55</v>
      </c>
      <c r="I1115" t="s">
        <v>4684</v>
      </c>
      <c r="J1115" t="s">
        <v>4685</v>
      </c>
      <c r="L1115" t="s">
        <v>4686</v>
      </c>
      <c r="N1115" t="s">
        <v>17</v>
      </c>
      <c r="O1115" t="s">
        <v>4682</v>
      </c>
      <c r="P1115" t="s">
        <v>18</v>
      </c>
    </row>
    <row r="1116" spans="1:16" x14ac:dyDescent="0.2">
      <c r="A1116" t="s">
        <v>4687</v>
      </c>
      <c r="B1116" t="s">
        <v>184</v>
      </c>
      <c r="C1116" t="s">
        <v>114</v>
      </c>
      <c r="E1116" t="s">
        <v>184</v>
      </c>
      <c r="F1116" t="s">
        <v>22</v>
      </c>
      <c r="H1116">
        <v>68</v>
      </c>
      <c r="I1116" t="s">
        <v>4688</v>
      </c>
      <c r="J1116" t="s">
        <v>4689</v>
      </c>
      <c r="L1116" t="s">
        <v>4690</v>
      </c>
      <c r="N1116" t="s">
        <v>17</v>
      </c>
      <c r="O1116" t="s">
        <v>4687</v>
      </c>
      <c r="P1116" t="s">
        <v>18</v>
      </c>
    </row>
    <row r="1117" spans="1:16" x14ac:dyDescent="0.2">
      <c r="A1117" t="s">
        <v>4691</v>
      </c>
      <c r="B1117" t="s">
        <v>1825</v>
      </c>
      <c r="C1117" t="s">
        <v>474</v>
      </c>
      <c r="E1117" t="s">
        <v>1825</v>
      </c>
      <c r="F1117" t="s">
        <v>4692</v>
      </c>
      <c r="H1117">
        <v>66</v>
      </c>
      <c r="I1117" t="s">
        <v>4693</v>
      </c>
      <c r="J1117" t="s">
        <v>3628</v>
      </c>
      <c r="L1117" t="s">
        <v>4694</v>
      </c>
      <c r="N1117" t="s">
        <v>17</v>
      </c>
      <c r="O1117" t="s">
        <v>4691</v>
      </c>
      <c r="P1117" t="s">
        <v>18</v>
      </c>
    </row>
    <row r="1118" spans="1:16" x14ac:dyDescent="0.2">
      <c r="A1118" t="s">
        <v>4695</v>
      </c>
      <c r="B1118" t="s">
        <v>1815</v>
      </c>
      <c r="C1118" t="s">
        <v>39</v>
      </c>
      <c r="E1118" t="s">
        <v>1815</v>
      </c>
      <c r="F1118" t="s">
        <v>41</v>
      </c>
      <c r="H1118">
        <v>62</v>
      </c>
      <c r="I1118" t="s">
        <v>4696</v>
      </c>
      <c r="J1118" t="s">
        <v>4697</v>
      </c>
      <c r="L1118" t="s">
        <v>4698</v>
      </c>
      <c r="N1118" t="s">
        <v>17</v>
      </c>
      <c r="O1118" t="s">
        <v>4695</v>
      </c>
      <c r="P1118" t="s">
        <v>18</v>
      </c>
    </row>
    <row r="1119" spans="1:16" x14ac:dyDescent="0.2">
      <c r="A1119" t="s">
        <v>4699</v>
      </c>
      <c r="B1119" t="s">
        <v>934</v>
      </c>
      <c r="C1119" t="s">
        <v>114</v>
      </c>
      <c r="E1119" t="s">
        <v>934</v>
      </c>
      <c r="F1119" t="s">
        <v>212</v>
      </c>
      <c r="H1119">
        <v>47</v>
      </c>
      <c r="I1119" t="s">
        <v>4700</v>
      </c>
      <c r="J1119" t="s">
        <v>3856</v>
      </c>
      <c r="L1119" t="s">
        <v>4701</v>
      </c>
      <c r="N1119" t="s">
        <v>17</v>
      </c>
      <c r="O1119" t="s">
        <v>4699</v>
      </c>
      <c r="P1119" t="s">
        <v>18</v>
      </c>
    </row>
    <row r="1120" spans="1:16" x14ac:dyDescent="0.2">
      <c r="A1120" t="s">
        <v>4702</v>
      </c>
      <c r="B1120" t="s">
        <v>2774</v>
      </c>
      <c r="C1120" t="s">
        <v>51</v>
      </c>
      <c r="E1120" t="s">
        <v>2774</v>
      </c>
      <c r="F1120" t="s">
        <v>1627</v>
      </c>
      <c r="H1120">
        <v>58</v>
      </c>
      <c r="I1120" t="s">
        <v>4703</v>
      </c>
      <c r="J1120" t="s">
        <v>4704</v>
      </c>
      <c r="L1120" t="s">
        <v>4705</v>
      </c>
      <c r="N1120" t="s">
        <v>17</v>
      </c>
      <c r="O1120" t="s">
        <v>4702</v>
      </c>
      <c r="P1120" t="s">
        <v>18</v>
      </c>
    </row>
    <row r="1121" spans="1:16" x14ac:dyDescent="0.2">
      <c r="A1121" t="s">
        <v>4706</v>
      </c>
      <c r="B1121" t="s">
        <v>2030</v>
      </c>
      <c r="C1121" t="s">
        <v>11</v>
      </c>
      <c r="E1121" t="s">
        <v>2030</v>
      </c>
      <c r="F1121" t="s">
        <v>240</v>
      </c>
      <c r="H1121">
        <v>51</v>
      </c>
      <c r="I1121" t="s">
        <v>4707</v>
      </c>
      <c r="J1121" t="s">
        <v>4708</v>
      </c>
      <c r="L1121" t="s">
        <v>4709</v>
      </c>
      <c r="N1121" t="s">
        <v>17</v>
      </c>
      <c r="O1121" t="s">
        <v>4706</v>
      </c>
      <c r="P1121" t="s">
        <v>18</v>
      </c>
    </row>
    <row r="1122" spans="1:16" x14ac:dyDescent="0.2">
      <c r="A1122" t="s">
        <v>0</v>
      </c>
      <c r="B1122" t="s">
        <v>2</v>
      </c>
      <c r="C1122" t="s">
        <v>1</v>
      </c>
      <c r="E1122" t="s">
        <v>2</v>
      </c>
      <c r="F1122" t="s">
        <v>3</v>
      </c>
      <c r="H1122" t="s">
        <v>4</v>
      </c>
      <c r="I1122" t="s">
        <v>90</v>
      </c>
      <c r="J1122" t="s">
        <v>91</v>
      </c>
      <c r="L1122" t="s">
        <v>7</v>
      </c>
      <c r="N1122" t="s">
        <v>8</v>
      </c>
      <c r="O1122" t="s">
        <v>0</v>
      </c>
      <c r="P1122" t="s">
        <v>18</v>
      </c>
    </row>
    <row r="1123" spans="1:16" x14ac:dyDescent="0.2">
      <c r="A1123" t="s">
        <v>4710</v>
      </c>
      <c r="B1123" t="s">
        <v>4711</v>
      </c>
      <c r="C1123" t="s">
        <v>166</v>
      </c>
      <c r="E1123" t="s">
        <v>4711</v>
      </c>
      <c r="F1123" t="s">
        <v>22</v>
      </c>
      <c r="H1123">
        <v>64</v>
      </c>
      <c r="I1123" t="s">
        <v>4712</v>
      </c>
      <c r="J1123" t="s">
        <v>4713</v>
      </c>
      <c r="L1123" t="s">
        <v>4714</v>
      </c>
      <c r="N1123" t="s">
        <v>17</v>
      </c>
      <c r="O1123" t="s">
        <v>4710</v>
      </c>
      <c r="P1123" t="s">
        <v>18</v>
      </c>
    </row>
    <row r="1124" spans="1:16" x14ac:dyDescent="0.2">
      <c r="A1124" t="s">
        <v>4715</v>
      </c>
      <c r="B1124" t="s">
        <v>436</v>
      </c>
      <c r="C1124" t="s">
        <v>33</v>
      </c>
      <c r="E1124" t="s">
        <v>436</v>
      </c>
      <c r="F1124" t="s">
        <v>212</v>
      </c>
      <c r="H1124">
        <v>52</v>
      </c>
      <c r="I1124" t="s">
        <v>4716</v>
      </c>
      <c r="J1124" t="s">
        <v>2386</v>
      </c>
      <c r="L1124" t="s">
        <v>4717</v>
      </c>
      <c r="N1124" t="s">
        <v>17</v>
      </c>
      <c r="O1124" t="s">
        <v>4715</v>
      </c>
      <c r="P1124" t="s">
        <v>18</v>
      </c>
    </row>
    <row r="1125" spans="1:16" x14ac:dyDescent="0.2">
      <c r="A1125" t="s">
        <v>4718</v>
      </c>
      <c r="B1125" t="s">
        <v>407</v>
      </c>
      <c r="C1125" t="s">
        <v>51</v>
      </c>
      <c r="E1125" t="s">
        <v>407</v>
      </c>
      <c r="F1125" t="s">
        <v>53</v>
      </c>
      <c r="H1125">
        <v>51</v>
      </c>
      <c r="I1125" t="s">
        <v>4719</v>
      </c>
      <c r="J1125" t="s">
        <v>4720</v>
      </c>
      <c r="L1125" t="s">
        <v>4721</v>
      </c>
      <c r="N1125" t="s">
        <v>17</v>
      </c>
      <c r="O1125" t="s">
        <v>4718</v>
      </c>
      <c r="P1125" t="s">
        <v>18</v>
      </c>
    </row>
    <row r="1126" spans="1:16" x14ac:dyDescent="0.2">
      <c r="A1126" t="s">
        <v>4722</v>
      </c>
      <c r="B1126" t="s">
        <v>350</v>
      </c>
      <c r="C1126" t="s">
        <v>350</v>
      </c>
      <c r="E1126" t="s">
        <v>350</v>
      </c>
      <c r="F1126" t="s">
        <v>341</v>
      </c>
      <c r="H1126">
        <v>40</v>
      </c>
      <c r="I1126" t="s">
        <v>4723</v>
      </c>
      <c r="J1126" t="s">
        <v>4162</v>
      </c>
      <c r="L1126" t="s">
        <v>4724</v>
      </c>
      <c r="N1126" t="s">
        <v>17</v>
      </c>
      <c r="O1126" t="s">
        <v>4722</v>
      </c>
      <c r="P1126" t="s">
        <v>18</v>
      </c>
    </row>
    <row r="1127" spans="1:16" x14ac:dyDescent="0.2">
      <c r="A1127" t="s">
        <v>4725</v>
      </c>
      <c r="B1127" t="s">
        <v>436</v>
      </c>
      <c r="C1127" t="s">
        <v>33</v>
      </c>
      <c r="E1127" t="s">
        <v>436</v>
      </c>
      <c r="F1127" t="s">
        <v>341</v>
      </c>
      <c r="H1127">
        <v>37</v>
      </c>
      <c r="I1127" t="s">
        <v>4726</v>
      </c>
      <c r="J1127" t="s">
        <v>4546</v>
      </c>
      <c r="L1127" t="s">
        <v>4727</v>
      </c>
      <c r="N1127" t="s">
        <v>17</v>
      </c>
      <c r="O1127" t="s">
        <v>4725</v>
      </c>
      <c r="P1127" t="s">
        <v>18</v>
      </c>
    </row>
    <row r="1128" spans="1:16" x14ac:dyDescent="0.2">
      <c r="A1128" t="s">
        <v>4728</v>
      </c>
      <c r="B1128" t="s">
        <v>4729</v>
      </c>
      <c r="C1128" t="s">
        <v>255</v>
      </c>
      <c r="E1128" t="s">
        <v>4729</v>
      </c>
      <c r="F1128" t="s">
        <v>22</v>
      </c>
      <c r="H1128">
        <v>57</v>
      </c>
      <c r="I1128" t="s">
        <v>4730</v>
      </c>
      <c r="J1128" t="s">
        <v>4731</v>
      </c>
      <c r="L1128" t="s">
        <v>4732</v>
      </c>
      <c r="N1128" t="s">
        <v>17</v>
      </c>
      <c r="O1128" t="s">
        <v>4728</v>
      </c>
      <c r="P1128" t="s">
        <v>18</v>
      </c>
    </row>
    <row r="1129" spans="1:16" x14ac:dyDescent="0.2">
      <c r="A1129" t="s">
        <v>4733</v>
      </c>
      <c r="B1129" t="s">
        <v>3394</v>
      </c>
      <c r="C1129" t="s">
        <v>114</v>
      </c>
      <c r="E1129" t="s">
        <v>3394</v>
      </c>
      <c r="F1129" t="s">
        <v>185</v>
      </c>
      <c r="H1129">
        <v>38</v>
      </c>
      <c r="I1129" t="s">
        <v>4734</v>
      </c>
      <c r="J1129" t="s">
        <v>4735</v>
      </c>
      <c r="L1129" t="s">
        <v>4736</v>
      </c>
      <c r="N1129" t="s">
        <v>17</v>
      </c>
      <c r="O1129" t="s">
        <v>4733</v>
      </c>
      <c r="P1129" t="s">
        <v>18</v>
      </c>
    </row>
    <row r="1130" spans="1:16" x14ac:dyDescent="0.2">
      <c r="A1130" t="s">
        <v>4737</v>
      </c>
      <c r="B1130" t="s">
        <v>135</v>
      </c>
      <c r="C1130" t="s">
        <v>98</v>
      </c>
      <c r="E1130" t="s">
        <v>135</v>
      </c>
      <c r="F1130" t="s">
        <v>212</v>
      </c>
      <c r="H1130">
        <v>45</v>
      </c>
      <c r="I1130" t="s">
        <v>4738</v>
      </c>
      <c r="J1130" t="s">
        <v>4739</v>
      </c>
      <c r="L1130" t="s">
        <v>4740</v>
      </c>
      <c r="N1130" t="s">
        <v>17</v>
      </c>
      <c r="O1130" t="s">
        <v>4737</v>
      </c>
      <c r="P1130" t="s">
        <v>18</v>
      </c>
    </row>
    <row r="1131" spans="1:16" x14ac:dyDescent="0.2">
      <c r="A1131" t="s">
        <v>4741</v>
      </c>
      <c r="B1131" t="s">
        <v>975</v>
      </c>
      <c r="C1131" t="s">
        <v>80</v>
      </c>
      <c r="E1131" t="s">
        <v>975</v>
      </c>
      <c r="F1131" t="s">
        <v>341</v>
      </c>
      <c r="H1131">
        <v>61</v>
      </c>
      <c r="I1131" t="s">
        <v>4742</v>
      </c>
      <c r="J1131" t="s">
        <v>3895</v>
      </c>
      <c r="L1131" t="s">
        <v>4743</v>
      </c>
      <c r="N1131" t="s">
        <v>17</v>
      </c>
      <c r="O1131" t="s">
        <v>4741</v>
      </c>
      <c r="P1131" t="s">
        <v>18</v>
      </c>
    </row>
    <row r="1132" spans="1:16" x14ac:dyDescent="0.2">
      <c r="A1132" t="s">
        <v>4744</v>
      </c>
      <c r="B1132" t="s">
        <v>713</v>
      </c>
      <c r="C1132" t="s">
        <v>177</v>
      </c>
      <c r="E1132" t="s">
        <v>713</v>
      </c>
      <c r="F1132" t="s">
        <v>341</v>
      </c>
      <c r="H1132">
        <v>42</v>
      </c>
      <c r="I1132" t="s">
        <v>4745</v>
      </c>
      <c r="J1132" t="s">
        <v>4746</v>
      </c>
      <c r="L1132" t="s">
        <v>4747</v>
      </c>
      <c r="N1132" t="s">
        <v>17</v>
      </c>
      <c r="O1132" t="s">
        <v>4744</v>
      </c>
      <c r="P1132" t="s">
        <v>18</v>
      </c>
    </row>
    <row r="1133" spans="1:16" x14ac:dyDescent="0.2">
      <c r="A1133" t="s">
        <v>4748</v>
      </c>
      <c r="B1133" t="s">
        <v>355</v>
      </c>
      <c r="C1133" t="s">
        <v>98</v>
      </c>
      <c r="E1133" t="s">
        <v>355</v>
      </c>
      <c r="F1133" t="s">
        <v>4749</v>
      </c>
      <c r="H1133">
        <v>33</v>
      </c>
      <c r="I1133" t="s">
        <v>4750</v>
      </c>
      <c r="J1133" t="s">
        <v>4751</v>
      </c>
      <c r="L1133" t="s">
        <v>4752</v>
      </c>
      <c r="N1133" t="s">
        <v>17</v>
      </c>
      <c r="O1133" t="s">
        <v>4748</v>
      </c>
      <c r="P1133" t="s">
        <v>18</v>
      </c>
    </row>
    <row r="1134" spans="1:16" x14ac:dyDescent="0.2">
      <c r="A1134" t="s">
        <v>4753</v>
      </c>
      <c r="B1134" t="s">
        <v>485</v>
      </c>
      <c r="C1134" t="s">
        <v>222</v>
      </c>
      <c r="E1134" t="s">
        <v>485</v>
      </c>
      <c r="F1134" t="s">
        <v>41</v>
      </c>
      <c r="H1134">
        <v>71</v>
      </c>
      <c r="I1134" t="s">
        <v>4754</v>
      </c>
      <c r="J1134" t="s">
        <v>4267</v>
      </c>
      <c r="L1134" t="s">
        <v>4755</v>
      </c>
      <c r="N1134" t="s">
        <v>17</v>
      </c>
      <c r="O1134" t="s">
        <v>4753</v>
      </c>
      <c r="P1134" t="s">
        <v>18</v>
      </c>
    </row>
    <row r="1135" spans="1:16" x14ac:dyDescent="0.2">
      <c r="A1135" t="s">
        <v>4756</v>
      </c>
      <c r="B1135" t="s">
        <v>4757</v>
      </c>
      <c r="C1135" t="s">
        <v>51</v>
      </c>
      <c r="E1135" t="s">
        <v>4757</v>
      </c>
      <c r="F1135" t="s">
        <v>53</v>
      </c>
      <c r="H1135">
        <v>41</v>
      </c>
      <c r="I1135" t="s">
        <v>4758</v>
      </c>
      <c r="J1135" t="s">
        <v>4759</v>
      </c>
      <c r="L1135" t="s">
        <v>4760</v>
      </c>
      <c r="N1135" t="s">
        <v>17</v>
      </c>
      <c r="O1135" t="s">
        <v>4756</v>
      </c>
      <c r="P1135" t="s">
        <v>18</v>
      </c>
    </row>
    <row r="1136" spans="1:16" x14ac:dyDescent="0.2">
      <c r="A1136" t="s">
        <v>4761</v>
      </c>
      <c r="B1136" t="s">
        <v>934</v>
      </c>
      <c r="C1136" t="s">
        <v>114</v>
      </c>
      <c r="E1136" t="s">
        <v>934</v>
      </c>
      <c r="F1136" t="s">
        <v>624</v>
      </c>
      <c r="H1136">
        <v>63</v>
      </c>
      <c r="I1136" t="s">
        <v>4762</v>
      </c>
      <c r="J1136" t="s">
        <v>4546</v>
      </c>
      <c r="L1136" t="s">
        <v>4763</v>
      </c>
      <c r="N1136" t="s">
        <v>17</v>
      </c>
      <c r="O1136" t="s">
        <v>4761</v>
      </c>
      <c r="P1136" t="s">
        <v>18</v>
      </c>
    </row>
    <row r="1137" spans="1:16" x14ac:dyDescent="0.2">
      <c r="A1137" t="s">
        <v>0</v>
      </c>
      <c r="B1137" t="s">
        <v>2</v>
      </c>
      <c r="C1137" t="s">
        <v>1</v>
      </c>
      <c r="E1137" t="s">
        <v>2</v>
      </c>
      <c r="F1137" t="s">
        <v>3</v>
      </c>
      <c r="H1137" t="s">
        <v>4</v>
      </c>
      <c r="I1137" t="s">
        <v>90</v>
      </c>
      <c r="J1137" t="s">
        <v>91</v>
      </c>
      <c r="L1137" t="s">
        <v>7</v>
      </c>
      <c r="N1137" t="s">
        <v>8</v>
      </c>
      <c r="O1137" t="s">
        <v>0</v>
      </c>
      <c r="P1137" t="s">
        <v>18</v>
      </c>
    </row>
    <row r="1138" spans="1:16" x14ac:dyDescent="0.2">
      <c r="A1138" t="s">
        <v>4764</v>
      </c>
      <c r="B1138" t="s">
        <v>4584</v>
      </c>
      <c r="C1138" t="s">
        <v>114</v>
      </c>
      <c r="E1138" t="s">
        <v>4584</v>
      </c>
      <c r="F1138" t="s">
        <v>22</v>
      </c>
      <c r="H1138">
        <v>70</v>
      </c>
      <c r="I1138" t="s">
        <v>4765</v>
      </c>
      <c r="J1138" t="s">
        <v>4766</v>
      </c>
      <c r="L1138" t="s">
        <v>4767</v>
      </c>
      <c r="N1138" t="s">
        <v>17</v>
      </c>
      <c r="O1138" t="s">
        <v>4764</v>
      </c>
      <c r="P1138" t="s">
        <v>18</v>
      </c>
    </row>
    <row r="1139" spans="1:16" x14ac:dyDescent="0.2">
      <c r="A1139" t="s">
        <v>4768</v>
      </c>
      <c r="B1139" t="s">
        <v>75</v>
      </c>
      <c r="C1139" t="s">
        <v>11</v>
      </c>
      <c r="E1139" t="s">
        <v>75</v>
      </c>
      <c r="F1139" t="s">
        <v>4769</v>
      </c>
      <c r="H1139">
        <v>54</v>
      </c>
      <c r="I1139" t="s">
        <v>4770</v>
      </c>
      <c r="J1139" t="s">
        <v>4771</v>
      </c>
      <c r="L1139" t="s">
        <v>4772</v>
      </c>
      <c r="N1139" t="s">
        <v>17</v>
      </c>
      <c r="O1139" t="s">
        <v>4768</v>
      </c>
      <c r="P1139" t="s">
        <v>18</v>
      </c>
    </row>
    <row r="1140" spans="1:16" x14ac:dyDescent="0.2">
      <c r="A1140" t="s">
        <v>4773</v>
      </c>
      <c r="B1140" t="s">
        <v>480</v>
      </c>
      <c r="C1140" t="s">
        <v>51</v>
      </c>
      <c r="E1140" t="s">
        <v>480</v>
      </c>
      <c r="F1140" t="s">
        <v>341</v>
      </c>
      <c r="H1140">
        <v>69</v>
      </c>
      <c r="I1140" t="s">
        <v>4774</v>
      </c>
      <c r="J1140" t="s">
        <v>4775</v>
      </c>
      <c r="L1140" t="s">
        <v>4776</v>
      </c>
      <c r="N1140" t="s">
        <v>17</v>
      </c>
      <c r="O1140" t="s">
        <v>4773</v>
      </c>
      <c r="P1140" t="s">
        <v>18</v>
      </c>
    </row>
    <row r="1141" spans="1:16" x14ac:dyDescent="0.2">
      <c r="A1141" t="s">
        <v>4777</v>
      </c>
      <c r="B1141" t="s">
        <v>4778</v>
      </c>
      <c r="C1141" t="s">
        <v>80</v>
      </c>
      <c r="E1141" t="s">
        <v>4778</v>
      </c>
      <c r="F1141" t="s">
        <v>82</v>
      </c>
      <c r="H1141">
        <v>57</v>
      </c>
      <c r="I1141" t="s">
        <v>4779</v>
      </c>
      <c r="J1141" t="s">
        <v>4780</v>
      </c>
      <c r="L1141" t="s">
        <v>4781</v>
      </c>
      <c r="N1141" t="s">
        <v>17</v>
      </c>
      <c r="O1141" t="s">
        <v>4777</v>
      </c>
      <c r="P1141" t="s">
        <v>18</v>
      </c>
    </row>
    <row r="1142" spans="1:16" x14ac:dyDescent="0.2">
      <c r="A1142" t="s">
        <v>4782</v>
      </c>
      <c r="B1142" t="s">
        <v>3089</v>
      </c>
      <c r="C1142" t="s">
        <v>222</v>
      </c>
      <c r="E1142" t="s">
        <v>3089</v>
      </c>
      <c r="F1142" t="s">
        <v>22</v>
      </c>
      <c r="H1142">
        <v>62</v>
      </c>
      <c r="I1142" t="s">
        <v>4783</v>
      </c>
      <c r="J1142" t="s">
        <v>4784</v>
      </c>
      <c r="L1142" t="s">
        <v>4785</v>
      </c>
      <c r="N1142" t="s">
        <v>17</v>
      </c>
      <c r="O1142" t="s">
        <v>4782</v>
      </c>
      <c r="P1142" t="s">
        <v>18</v>
      </c>
    </row>
    <row r="1143" spans="1:16" x14ac:dyDescent="0.2">
      <c r="A1143" t="s">
        <v>4786</v>
      </c>
      <c r="B1143" t="s">
        <v>1802</v>
      </c>
      <c r="C1143" t="s">
        <v>11</v>
      </c>
      <c r="E1143" t="s">
        <v>1802</v>
      </c>
      <c r="F1143" t="s">
        <v>13</v>
      </c>
      <c r="H1143">
        <v>60</v>
      </c>
      <c r="I1143" t="s">
        <v>4787</v>
      </c>
      <c r="J1143" t="s">
        <v>4788</v>
      </c>
      <c r="L1143" t="s">
        <v>4789</v>
      </c>
      <c r="N1143" t="s">
        <v>17</v>
      </c>
      <c r="O1143" t="s">
        <v>4786</v>
      </c>
      <c r="P1143" t="s">
        <v>18</v>
      </c>
    </row>
    <row r="1144" spans="1:16" x14ac:dyDescent="0.2">
      <c r="A1144" t="s">
        <v>4790</v>
      </c>
      <c r="B1144" t="s">
        <v>464</v>
      </c>
      <c r="C1144" t="s">
        <v>51</v>
      </c>
      <c r="E1144" t="s">
        <v>464</v>
      </c>
      <c r="F1144" t="s">
        <v>427</v>
      </c>
      <c r="H1144">
        <v>51</v>
      </c>
      <c r="I1144" t="s">
        <v>4791</v>
      </c>
      <c r="J1144" t="s">
        <v>4792</v>
      </c>
      <c r="L1144" t="s">
        <v>4793</v>
      </c>
      <c r="N1144" t="s">
        <v>17</v>
      </c>
      <c r="O1144" t="s">
        <v>4790</v>
      </c>
      <c r="P1144" t="s">
        <v>18</v>
      </c>
    </row>
    <row r="1145" spans="1:16" x14ac:dyDescent="0.2">
      <c r="A1145" t="s">
        <v>4794</v>
      </c>
      <c r="B1145" t="s">
        <v>4795</v>
      </c>
      <c r="C1145" t="s">
        <v>114</v>
      </c>
      <c r="E1145" t="s">
        <v>4795</v>
      </c>
      <c r="F1145" t="s">
        <v>4796</v>
      </c>
      <c r="H1145">
        <v>62</v>
      </c>
      <c r="I1145" t="s">
        <v>4797</v>
      </c>
      <c r="J1145" t="s">
        <v>4798</v>
      </c>
      <c r="L1145" t="s">
        <v>4799</v>
      </c>
      <c r="N1145" t="s">
        <v>17</v>
      </c>
      <c r="O1145" t="s">
        <v>4794</v>
      </c>
      <c r="P1145" t="s">
        <v>18</v>
      </c>
    </row>
    <row r="1146" spans="1:16" x14ac:dyDescent="0.2">
      <c r="A1146" t="s">
        <v>4800</v>
      </c>
      <c r="B1146" t="s">
        <v>3173</v>
      </c>
      <c r="C1146" t="s">
        <v>504</v>
      </c>
      <c r="E1146" t="s">
        <v>3173</v>
      </c>
      <c r="F1146" t="s">
        <v>4801</v>
      </c>
      <c r="H1146">
        <v>47</v>
      </c>
      <c r="I1146" t="s">
        <v>4802</v>
      </c>
      <c r="J1146" t="s">
        <v>4803</v>
      </c>
      <c r="L1146" t="s">
        <v>4804</v>
      </c>
      <c r="N1146" t="s">
        <v>17</v>
      </c>
      <c r="O1146" t="s">
        <v>4800</v>
      </c>
      <c r="P1146" t="s">
        <v>18</v>
      </c>
    </row>
    <row r="1147" spans="1:16" x14ac:dyDescent="0.2">
      <c r="A1147" t="s">
        <v>4805</v>
      </c>
      <c r="B1147" t="s">
        <v>3753</v>
      </c>
      <c r="C1147" t="s">
        <v>98</v>
      </c>
      <c r="E1147" t="s">
        <v>3753</v>
      </c>
      <c r="F1147" t="s">
        <v>4357</v>
      </c>
      <c r="H1147">
        <v>51</v>
      </c>
      <c r="I1147" t="s">
        <v>4806</v>
      </c>
      <c r="J1147" t="s">
        <v>4807</v>
      </c>
      <c r="L1147" t="s">
        <v>4808</v>
      </c>
      <c r="N1147" t="s">
        <v>17</v>
      </c>
      <c r="O1147" t="s">
        <v>4805</v>
      </c>
      <c r="P1147" t="s">
        <v>18</v>
      </c>
    </row>
    <row r="1148" spans="1:16" x14ac:dyDescent="0.2">
      <c r="A1148" t="s">
        <v>4809</v>
      </c>
      <c r="B1148" t="s">
        <v>4810</v>
      </c>
      <c r="C1148" t="s">
        <v>4810</v>
      </c>
      <c r="E1148" t="s">
        <v>4810</v>
      </c>
      <c r="F1148" t="s">
        <v>4811</v>
      </c>
      <c r="H1148">
        <v>61</v>
      </c>
      <c r="I1148" t="s">
        <v>4812</v>
      </c>
      <c r="J1148" t="s">
        <v>4813</v>
      </c>
      <c r="L1148" t="s">
        <v>4814</v>
      </c>
      <c r="N1148" t="s">
        <v>17</v>
      </c>
      <c r="O1148" t="s">
        <v>4809</v>
      </c>
      <c r="P1148" t="s">
        <v>18</v>
      </c>
    </row>
    <row r="1149" spans="1:16" x14ac:dyDescent="0.2">
      <c r="A1149" t="s">
        <v>4815</v>
      </c>
      <c r="B1149" t="s">
        <v>1528</v>
      </c>
      <c r="C1149" t="s">
        <v>98</v>
      </c>
      <c r="E1149" t="s">
        <v>1528</v>
      </c>
      <c r="F1149" t="s">
        <v>341</v>
      </c>
      <c r="H1149">
        <v>53</v>
      </c>
      <c r="I1149" t="s">
        <v>4816</v>
      </c>
      <c r="J1149" t="s">
        <v>4817</v>
      </c>
      <c r="L1149" t="s">
        <v>4818</v>
      </c>
      <c r="N1149" t="s">
        <v>17</v>
      </c>
      <c r="O1149" t="s">
        <v>4815</v>
      </c>
      <c r="P1149" t="s">
        <v>18</v>
      </c>
    </row>
    <row r="1150" spans="1:16" x14ac:dyDescent="0.2">
      <c r="A1150" t="s">
        <v>4819</v>
      </c>
      <c r="B1150" t="s">
        <v>12</v>
      </c>
      <c r="C1150" t="s">
        <v>11</v>
      </c>
      <c r="E1150" t="s">
        <v>12</v>
      </c>
      <c r="F1150" t="s">
        <v>4820</v>
      </c>
      <c r="H1150">
        <v>53</v>
      </c>
      <c r="I1150" t="s">
        <v>4821</v>
      </c>
      <c r="J1150" t="s">
        <v>4822</v>
      </c>
      <c r="L1150" t="s">
        <v>4823</v>
      </c>
      <c r="N1150" t="s">
        <v>17</v>
      </c>
      <c r="O1150" t="s">
        <v>4819</v>
      </c>
      <c r="P1150" t="s">
        <v>18</v>
      </c>
    </row>
    <row r="1151" spans="1:16" x14ac:dyDescent="0.2">
      <c r="A1151" t="s">
        <v>4824</v>
      </c>
      <c r="B1151" t="s">
        <v>4825</v>
      </c>
      <c r="C1151" t="s">
        <v>255</v>
      </c>
      <c r="E1151" t="s">
        <v>4825</v>
      </c>
      <c r="F1151" t="s">
        <v>22</v>
      </c>
      <c r="H1151">
        <v>54</v>
      </c>
      <c r="I1151" t="s">
        <v>4826</v>
      </c>
      <c r="J1151" t="s">
        <v>4827</v>
      </c>
      <c r="L1151" t="s">
        <v>4828</v>
      </c>
      <c r="N1151" t="s">
        <v>17</v>
      </c>
      <c r="O1151" t="s">
        <v>4824</v>
      </c>
      <c r="P1151" t="s">
        <v>18</v>
      </c>
    </row>
    <row r="1152" spans="1:16" x14ac:dyDescent="0.2">
      <c r="A1152" t="s">
        <v>0</v>
      </c>
      <c r="B1152" t="s">
        <v>2</v>
      </c>
      <c r="C1152" t="s">
        <v>1</v>
      </c>
      <c r="E1152" t="s">
        <v>2</v>
      </c>
      <c r="F1152" t="s">
        <v>3</v>
      </c>
      <c r="H1152" t="s">
        <v>4</v>
      </c>
      <c r="I1152" t="s">
        <v>90</v>
      </c>
      <c r="J1152" t="s">
        <v>91</v>
      </c>
      <c r="L1152" t="s">
        <v>7</v>
      </c>
      <c r="N1152" t="s">
        <v>8</v>
      </c>
      <c r="O1152" t="s">
        <v>0</v>
      </c>
      <c r="P1152" t="s">
        <v>18</v>
      </c>
    </row>
    <row r="1153" spans="1:16" x14ac:dyDescent="0.2">
      <c r="A1153" t="s">
        <v>4829</v>
      </c>
      <c r="B1153" t="s">
        <v>3826</v>
      </c>
      <c r="C1153" t="s">
        <v>114</v>
      </c>
      <c r="E1153" t="s">
        <v>3826</v>
      </c>
      <c r="F1153" t="s">
        <v>4830</v>
      </c>
      <c r="H1153">
        <v>36</v>
      </c>
      <c r="I1153" t="s">
        <v>4831</v>
      </c>
      <c r="J1153" t="s">
        <v>4832</v>
      </c>
      <c r="L1153" t="s">
        <v>4833</v>
      </c>
      <c r="N1153" t="s">
        <v>17</v>
      </c>
      <c r="O1153" t="s">
        <v>4829</v>
      </c>
      <c r="P1153" t="s">
        <v>18</v>
      </c>
    </row>
    <row r="1154" spans="1:16" x14ac:dyDescent="0.2">
      <c r="A1154" t="s">
        <v>4834</v>
      </c>
      <c r="B1154" t="s">
        <v>4835</v>
      </c>
      <c r="C1154" t="s">
        <v>80</v>
      </c>
      <c r="E1154" t="s">
        <v>4835</v>
      </c>
      <c r="F1154" t="s">
        <v>82</v>
      </c>
      <c r="H1154">
        <v>50</v>
      </c>
      <c r="I1154" t="s">
        <v>4836</v>
      </c>
      <c r="J1154" t="s">
        <v>4837</v>
      </c>
      <c r="L1154" t="s">
        <v>4838</v>
      </c>
      <c r="N1154" t="s">
        <v>17</v>
      </c>
      <c r="O1154" t="s">
        <v>4834</v>
      </c>
      <c r="P1154" t="s">
        <v>18</v>
      </c>
    </row>
    <row r="1155" spans="1:16" x14ac:dyDescent="0.2">
      <c r="A1155" t="s">
        <v>4839</v>
      </c>
      <c r="B1155" t="s">
        <v>4840</v>
      </c>
      <c r="C1155" t="s">
        <v>114</v>
      </c>
      <c r="E1155" t="s">
        <v>4840</v>
      </c>
      <c r="F1155" t="s">
        <v>22</v>
      </c>
      <c r="H1155">
        <v>54</v>
      </c>
      <c r="I1155" t="s">
        <v>4841</v>
      </c>
      <c r="J1155" t="s">
        <v>4842</v>
      </c>
      <c r="L1155" t="s">
        <v>4843</v>
      </c>
      <c r="N1155" t="s">
        <v>17</v>
      </c>
      <c r="O1155" t="s">
        <v>4839</v>
      </c>
      <c r="P1155" t="s">
        <v>18</v>
      </c>
    </row>
    <row r="1156" spans="1:16" x14ac:dyDescent="0.2">
      <c r="A1156" t="s">
        <v>4844</v>
      </c>
      <c r="B1156" t="s">
        <v>2336</v>
      </c>
      <c r="C1156" t="s">
        <v>566</v>
      </c>
      <c r="E1156" t="s">
        <v>2336</v>
      </c>
      <c r="F1156" t="s">
        <v>568</v>
      </c>
      <c r="H1156">
        <v>77</v>
      </c>
      <c r="I1156" t="s">
        <v>4845</v>
      </c>
      <c r="J1156" t="s">
        <v>4846</v>
      </c>
      <c r="L1156" t="s">
        <v>4847</v>
      </c>
      <c r="N1156" t="s">
        <v>17</v>
      </c>
      <c r="O1156" t="s">
        <v>4844</v>
      </c>
      <c r="P1156" t="s">
        <v>18</v>
      </c>
    </row>
    <row r="1157" spans="1:16" x14ac:dyDescent="0.2">
      <c r="A1157" t="s">
        <v>4848</v>
      </c>
      <c r="B1157" t="s">
        <v>1234</v>
      </c>
      <c r="C1157" t="s">
        <v>33</v>
      </c>
      <c r="E1157" t="s">
        <v>1234</v>
      </c>
      <c r="F1157" t="s">
        <v>4849</v>
      </c>
      <c r="H1157">
        <v>36</v>
      </c>
      <c r="I1157" t="s">
        <v>4850</v>
      </c>
      <c r="J1157" t="s">
        <v>4574</v>
      </c>
      <c r="L1157" t="s">
        <v>4851</v>
      </c>
      <c r="N1157" t="s">
        <v>17</v>
      </c>
      <c r="O1157" t="s">
        <v>4848</v>
      </c>
      <c r="P1157" t="s">
        <v>18</v>
      </c>
    </row>
    <row r="1158" spans="1:16" x14ac:dyDescent="0.2">
      <c r="A1158" t="s">
        <v>4852</v>
      </c>
      <c r="B1158" t="s">
        <v>4853</v>
      </c>
      <c r="C1158" t="s">
        <v>69</v>
      </c>
      <c r="E1158" t="s">
        <v>4853</v>
      </c>
      <c r="F1158" t="s">
        <v>22</v>
      </c>
      <c r="H1158">
        <v>61</v>
      </c>
      <c r="I1158" t="s">
        <v>4854</v>
      </c>
      <c r="J1158" t="s">
        <v>4855</v>
      </c>
      <c r="L1158" t="s">
        <v>4856</v>
      </c>
      <c r="N1158" t="s">
        <v>17</v>
      </c>
      <c r="O1158" t="s">
        <v>4852</v>
      </c>
      <c r="P1158" t="s">
        <v>18</v>
      </c>
    </row>
    <row r="1159" spans="1:16" x14ac:dyDescent="0.2">
      <c r="A1159" t="s">
        <v>4857</v>
      </c>
      <c r="B1159" t="s">
        <v>2188</v>
      </c>
      <c r="C1159" t="s">
        <v>80</v>
      </c>
      <c r="E1159" t="s">
        <v>2188</v>
      </c>
      <c r="F1159" t="s">
        <v>22</v>
      </c>
      <c r="H1159">
        <v>54</v>
      </c>
      <c r="I1159" t="s">
        <v>4858</v>
      </c>
      <c r="J1159" t="s">
        <v>4859</v>
      </c>
      <c r="L1159" t="s">
        <v>4860</v>
      </c>
      <c r="N1159" t="s">
        <v>17</v>
      </c>
      <c r="O1159" t="s">
        <v>4857</v>
      </c>
      <c r="P1159" t="s">
        <v>18</v>
      </c>
    </row>
    <row r="1160" spans="1:16" x14ac:dyDescent="0.2">
      <c r="A1160" t="s">
        <v>4861</v>
      </c>
      <c r="B1160" t="s">
        <v>360</v>
      </c>
      <c r="C1160" t="s">
        <v>20</v>
      </c>
      <c r="E1160" t="s">
        <v>360</v>
      </c>
      <c r="F1160" t="s">
        <v>130</v>
      </c>
      <c r="H1160">
        <v>69</v>
      </c>
      <c r="I1160" t="s">
        <v>4862</v>
      </c>
      <c r="J1160" t="s">
        <v>4863</v>
      </c>
      <c r="L1160" t="s">
        <v>4864</v>
      </c>
      <c r="N1160" t="s">
        <v>17</v>
      </c>
      <c r="O1160" t="s">
        <v>4861</v>
      </c>
      <c r="P1160" t="s">
        <v>18</v>
      </c>
    </row>
    <row r="1161" spans="1:16" x14ac:dyDescent="0.2">
      <c r="A1161" t="s">
        <v>4865</v>
      </c>
      <c r="B1161" t="s">
        <v>3766</v>
      </c>
      <c r="C1161" t="s">
        <v>98</v>
      </c>
      <c r="E1161" t="s">
        <v>3766</v>
      </c>
      <c r="F1161" t="s">
        <v>341</v>
      </c>
      <c r="H1161">
        <v>51</v>
      </c>
      <c r="I1161" t="s">
        <v>4866</v>
      </c>
      <c r="J1161" t="s">
        <v>4867</v>
      </c>
      <c r="L1161" t="s">
        <v>4868</v>
      </c>
      <c r="N1161" t="s">
        <v>17</v>
      </c>
      <c r="O1161" t="s">
        <v>4865</v>
      </c>
      <c r="P1161" t="s">
        <v>18</v>
      </c>
    </row>
    <row r="1162" spans="1:16" x14ac:dyDescent="0.2">
      <c r="A1162" t="s">
        <v>4869</v>
      </c>
      <c r="B1162" t="s">
        <v>2709</v>
      </c>
      <c r="C1162" t="s">
        <v>177</v>
      </c>
      <c r="E1162" t="s">
        <v>2709</v>
      </c>
      <c r="F1162" t="s">
        <v>195</v>
      </c>
      <c r="H1162">
        <v>58</v>
      </c>
      <c r="I1162" t="s">
        <v>4870</v>
      </c>
      <c r="J1162" t="s">
        <v>4689</v>
      </c>
      <c r="L1162" t="s">
        <v>4871</v>
      </c>
      <c r="N1162" t="s">
        <v>17</v>
      </c>
      <c r="O1162" t="s">
        <v>4869</v>
      </c>
      <c r="P1162" t="s">
        <v>18</v>
      </c>
    </row>
    <row r="1163" spans="1:16" x14ac:dyDescent="0.2">
      <c r="A1163" t="s">
        <v>4872</v>
      </c>
      <c r="B1163" t="s">
        <v>1014</v>
      </c>
      <c r="C1163" t="s">
        <v>98</v>
      </c>
      <c r="E1163" t="s">
        <v>1014</v>
      </c>
      <c r="F1163" t="s">
        <v>4357</v>
      </c>
      <c r="H1163">
        <v>68</v>
      </c>
      <c r="I1163" t="s">
        <v>4873</v>
      </c>
      <c r="J1163" t="s">
        <v>4467</v>
      </c>
      <c r="L1163" t="s">
        <v>4874</v>
      </c>
      <c r="N1163" t="s">
        <v>17</v>
      </c>
      <c r="O1163" t="s">
        <v>4872</v>
      </c>
      <c r="P1163" t="s">
        <v>18</v>
      </c>
    </row>
    <row r="1164" spans="1:16" x14ac:dyDescent="0.2">
      <c r="A1164" t="s">
        <v>4875</v>
      </c>
      <c r="B1164" t="s">
        <v>4825</v>
      </c>
      <c r="C1164" t="s">
        <v>255</v>
      </c>
      <c r="E1164" t="s">
        <v>4825</v>
      </c>
      <c r="F1164" t="s">
        <v>41</v>
      </c>
      <c r="H1164">
        <v>47</v>
      </c>
      <c r="I1164" t="s">
        <v>4876</v>
      </c>
      <c r="J1164" t="s">
        <v>4877</v>
      </c>
      <c r="L1164" t="s">
        <v>4878</v>
      </c>
      <c r="N1164" t="s">
        <v>17</v>
      </c>
      <c r="O1164" t="s">
        <v>4875</v>
      </c>
      <c r="P1164" t="s">
        <v>18</v>
      </c>
    </row>
    <row r="1165" spans="1:16" x14ac:dyDescent="0.2">
      <c r="A1165" t="s">
        <v>4879</v>
      </c>
      <c r="B1165" t="s">
        <v>1009</v>
      </c>
      <c r="C1165" t="s">
        <v>177</v>
      </c>
      <c r="E1165" t="s">
        <v>1009</v>
      </c>
      <c r="F1165" t="s">
        <v>341</v>
      </c>
      <c r="H1165">
        <v>62</v>
      </c>
      <c r="I1165" t="s">
        <v>4880</v>
      </c>
      <c r="J1165" t="s">
        <v>4881</v>
      </c>
      <c r="L1165" t="s">
        <v>4882</v>
      </c>
      <c r="N1165" t="s">
        <v>17</v>
      </c>
      <c r="O1165" t="s">
        <v>4879</v>
      </c>
      <c r="P1165" t="s">
        <v>18</v>
      </c>
    </row>
    <row r="1166" spans="1:16" x14ac:dyDescent="0.2">
      <c r="A1166" t="s">
        <v>4883</v>
      </c>
      <c r="B1166" t="s">
        <v>1380</v>
      </c>
      <c r="C1166" t="s">
        <v>98</v>
      </c>
      <c r="E1166" t="s">
        <v>1380</v>
      </c>
      <c r="F1166" t="s">
        <v>212</v>
      </c>
      <c r="H1166">
        <v>70</v>
      </c>
      <c r="I1166" t="s">
        <v>4884</v>
      </c>
      <c r="J1166" t="s">
        <v>4885</v>
      </c>
      <c r="L1166" t="s">
        <v>4886</v>
      </c>
      <c r="N1166" t="s">
        <v>17</v>
      </c>
      <c r="O1166" t="s">
        <v>4883</v>
      </c>
      <c r="P1166" t="s">
        <v>18</v>
      </c>
    </row>
    <row r="1167" spans="1:16" x14ac:dyDescent="0.2">
      <c r="A1167" t="s">
        <v>0</v>
      </c>
      <c r="B1167" t="s">
        <v>2</v>
      </c>
      <c r="C1167" t="s">
        <v>1</v>
      </c>
      <c r="E1167" t="s">
        <v>2</v>
      </c>
      <c r="F1167" t="s">
        <v>3</v>
      </c>
      <c r="H1167" t="s">
        <v>4</v>
      </c>
      <c r="I1167" t="s">
        <v>90</v>
      </c>
      <c r="J1167" t="s">
        <v>91</v>
      </c>
      <c r="L1167" t="s">
        <v>7</v>
      </c>
      <c r="N1167" t="s">
        <v>8</v>
      </c>
      <c r="O1167" t="s">
        <v>0</v>
      </c>
      <c r="P1167" t="s">
        <v>18</v>
      </c>
    </row>
    <row r="1168" spans="1:16" x14ac:dyDescent="0.2">
      <c r="A1168" t="s">
        <v>4887</v>
      </c>
      <c r="B1168" t="s">
        <v>330</v>
      </c>
      <c r="C1168" t="s">
        <v>33</v>
      </c>
      <c r="E1168" t="s">
        <v>330</v>
      </c>
      <c r="F1168" t="s">
        <v>4888</v>
      </c>
      <c r="H1168">
        <v>58</v>
      </c>
      <c r="I1168" t="s">
        <v>4889</v>
      </c>
      <c r="J1168" t="s">
        <v>4890</v>
      </c>
      <c r="L1168" t="s">
        <v>4891</v>
      </c>
      <c r="N1168" t="s">
        <v>17</v>
      </c>
      <c r="O1168" t="s">
        <v>4887</v>
      </c>
      <c r="P1168" t="s">
        <v>18</v>
      </c>
    </row>
    <row r="1169" spans="1:16" x14ac:dyDescent="0.2">
      <c r="A1169" t="s">
        <v>4892</v>
      </c>
      <c r="B1169" t="s">
        <v>1351</v>
      </c>
      <c r="C1169" t="s">
        <v>566</v>
      </c>
      <c r="E1169" t="s">
        <v>1351</v>
      </c>
      <c r="F1169" t="s">
        <v>41</v>
      </c>
      <c r="H1169">
        <v>57</v>
      </c>
      <c r="I1169" t="s">
        <v>4893</v>
      </c>
      <c r="J1169" t="s">
        <v>4894</v>
      </c>
      <c r="L1169" t="s">
        <v>4895</v>
      </c>
      <c r="N1169" t="s">
        <v>17</v>
      </c>
      <c r="O1169" t="s">
        <v>4892</v>
      </c>
      <c r="P1169" t="s">
        <v>18</v>
      </c>
    </row>
    <row r="1170" spans="1:16" x14ac:dyDescent="0.2">
      <c r="A1170" t="s">
        <v>4896</v>
      </c>
      <c r="B1170" t="s">
        <v>3572</v>
      </c>
      <c r="C1170" t="s">
        <v>69</v>
      </c>
      <c r="E1170" t="s">
        <v>3572</v>
      </c>
      <c r="F1170" t="s">
        <v>22</v>
      </c>
      <c r="H1170">
        <v>41</v>
      </c>
      <c r="I1170" t="s">
        <v>4897</v>
      </c>
      <c r="J1170" t="s">
        <v>4898</v>
      </c>
      <c r="L1170" t="s">
        <v>4899</v>
      </c>
      <c r="N1170" t="s">
        <v>17</v>
      </c>
      <c r="O1170" t="s">
        <v>4896</v>
      </c>
      <c r="P1170" t="s">
        <v>18</v>
      </c>
    </row>
    <row r="1171" spans="1:16" x14ac:dyDescent="0.2">
      <c r="A1171" t="s">
        <v>4900</v>
      </c>
      <c r="B1171" t="s">
        <v>4835</v>
      </c>
      <c r="C1171" t="s">
        <v>80</v>
      </c>
      <c r="E1171" t="s">
        <v>4835</v>
      </c>
      <c r="F1171" t="s">
        <v>22</v>
      </c>
      <c r="H1171">
        <v>61</v>
      </c>
      <c r="I1171" t="s">
        <v>4901</v>
      </c>
      <c r="J1171" t="s">
        <v>4902</v>
      </c>
      <c r="L1171" t="s">
        <v>4903</v>
      </c>
      <c r="N1171" t="s">
        <v>17</v>
      </c>
      <c r="O1171" t="s">
        <v>4900</v>
      </c>
      <c r="P1171" t="s">
        <v>18</v>
      </c>
    </row>
    <row r="1172" spans="1:16" x14ac:dyDescent="0.2">
      <c r="A1172" t="s">
        <v>4904</v>
      </c>
      <c r="B1172" t="s">
        <v>4905</v>
      </c>
      <c r="C1172" t="s">
        <v>566</v>
      </c>
      <c r="E1172" t="s">
        <v>4905</v>
      </c>
      <c r="F1172" t="s">
        <v>899</v>
      </c>
      <c r="H1172">
        <v>25</v>
      </c>
      <c r="I1172" t="s">
        <v>4906</v>
      </c>
      <c r="J1172" t="s">
        <v>4907</v>
      </c>
      <c r="L1172" t="s">
        <v>4908</v>
      </c>
      <c r="N1172" t="s">
        <v>17</v>
      </c>
      <c r="O1172" t="s">
        <v>4904</v>
      </c>
      <c r="P1172" t="s">
        <v>18</v>
      </c>
    </row>
    <row r="1173" spans="1:16" x14ac:dyDescent="0.2">
      <c r="A1173" t="s">
        <v>3255</v>
      </c>
      <c r="B1173" t="s">
        <v>2268</v>
      </c>
      <c r="C1173" t="s">
        <v>566</v>
      </c>
      <c r="E1173" t="s">
        <v>2268</v>
      </c>
      <c r="F1173" t="s">
        <v>212</v>
      </c>
      <c r="H1173">
        <v>28</v>
      </c>
      <c r="I1173" t="s">
        <v>4909</v>
      </c>
      <c r="J1173" t="s">
        <v>3615</v>
      </c>
      <c r="L1173" t="s">
        <v>4910</v>
      </c>
      <c r="N1173" t="s">
        <v>17</v>
      </c>
      <c r="O1173" t="s">
        <v>3255</v>
      </c>
      <c r="P1173" t="s">
        <v>18</v>
      </c>
    </row>
    <row r="1174" spans="1:16" x14ac:dyDescent="0.2">
      <c r="A1174" t="s">
        <v>4911</v>
      </c>
      <c r="B1174" t="s">
        <v>1042</v>
      </c>
      <c r="C1174" t="s">
        <v>98</v>
      </c>
      <c r="E1174" t="s">
        <v>1042</v>
      </c>
      <c r="F1174" t="s">
        <v>1113</v>
      </c>
      <c r="H1174">
        <v>40</v>
      </c>
      <c r="I1174" t="s">
        <v>4912</v>
      </c>
      <c r="J1174" t="s">
        <v>3628</v>
      </c>
      <c r="L1174" t="s">
        <v>4913</v>
      </c>
      <c r="N1174" t="s">
        <v>17</v>
      </c>
      <c r="O1174" t="s">
        <v>4911</v>
      </c>
      <c r="P1174" t="s">
        <v>18</v>
      </c>
    </row>
    <row r="1175" spans="1:16" x14ac:dyDescent="0.2">
      <c r="A1175" t="s">
        <v>4914</v>
      </c>
      <c r="B1175" t="s">
        <v>1443</v>
      </c>
      <c r="C1175" t="s">
        <v>114</v>
      </c>
      <c r="E1175" t="s">
        <v>1443</v>
      </c>
      <c r="F1175" t="s">
        <v>341</v>
      </c>
      <c r="H1175">
        <v>73</v>
      </c>
      <c r="I1175" t="s">
        <v>4915</v>
      </c>
      <c r="J1175" t="s">
        <v>3615</v>
      </c>
      <c r="L1175" t="s">
        <v>4916</v>
      </c>
      <c r="N1175" t="s">
        <v>17</v>
      </c>
      <c r="O1175" t="s">
        <v>4914</v>
      </c>
      <c r="P1175" t="s">
        <v>18</v>
      </c>
    </row>
    <row r="1176" spans="1:16" x14ac:dyDescent="0.2">
      <c r="A1176" t="s">
        <v>4917</v>
      </c>
      <c r="B1176" t="s">
        <v>590</v>
      </c>
      <c r="C1176" t="s">
        <v>98</v>
      </c>
      <c r="E1176" t="s">
        <v>590</v>
      </c>
      <c r="F1176" t="s">
        <v>314</v>
      </c>
      <c r="H1176">
        <v>43</v>
      </c>
      <c r="I1176" t="s">
        <v>4918</v>
      </c>
      <c r="J1176" t="s">
        <v>4919</v>
      </c>
      <c r="L1176" t="s">
        <v>4920</v>
      </c>
      <c r="N1176" t="s">
        <v>17</v>
      </c>
      <c r="O1176" t="s">
        <v>4917</v>
      </c>
      <c r="P1176" t="s">
        <v>18</v>
      </c>
    </row>
    <row r="1177" spans="1:16" x14ac:dyDescent="0.2">
      <c r="A1177" t="s">
        <v>4921</v>
      </c>
      <c r="B1177" t="s">
        <v>200</v>
      </c>
      <c r="C1177" t="s">
        <v>58</v>
      </c>
      <c r="E1177" t="s">
        <v>200</v>
      </c>
      <c r="F1177" t="s">
        <v>341</v>
      </c>
      <c r="H1177">
        <v>44</v>
      </c>
      <c r="I1177" t="s">
        <v>4922</v>
      </c>
      <c r="J1177" t="s">
        <v>4661</v>
      </c>
      <c r="L1177" t="s">
        <v>4923</v>
      </c>
      <c r="N1177" t="s">
        <v>17</v>
      </c>
      <c r="O1177" t="s">
        <v>4921</v>
      </c>
      <c r="P1177" t="s">
        <v>18</v>
      </c>
    </row>
    <row r="1178" spans="1:16" x14ac:dyDescent="0.2">
      <c r="A1178" t="s">
        <v>4924</v>
      </c>
      <c r="B1178" t="s">
        <v>421</v>
      </c>
      <c r="C1178" t="s">
        <v>58</v>
      </c>
      <c r="E1178" t="s">
        <v>421</v>
      </c>
      <c r="F1178" t="s">
        <v>341</v>
      </c>
      <c r="H1178">
        <v>44</v>
      </c>
      <c r="I1178" t="s">
        <v>4922</v>
      </c>
      <c r="J1178" t="s">
        <v>4661</v>
      </c>
      <c r="L1178" t="s">
        <v>4923</v>
      </c>
      <c r="N1178" t="s">
        <v>17</v>
      </c>
      <c r="O1178" t="s">
        <v>4924</v>
      </c>
      <c r="P1178" t="s">
        <v>18</v>
      </c>
    </row>
    <row r="1179" spans="1:16" x14ac:dyDescent="0.2">
      <c r="A1179" t="s">
        <v>4925</v>
      </c>
      <c r="B1179" t="s">
        <v>3344</v>
      </c>
      <c r="C1179" t="s">
        <v>69</v>
      </c>
      <c r="E1179" t="s">
        <v>3344</v>
      </c>
      <c r="F1179" t="s">
        <v>41</v>
      </c>
      <c r="H1179">
        <v>79</v>
      </c>
      <c r="I1179" t="s">
        <v>4926</v>
      </c>
      <c r="J1179" t="s">
        <v>4927</v>
      </c>
      <c r="L1179" t="s">
        <v>4928</v>
      </c>
      <c r="N1179" t="s">
        <v>17</v>
      </c>
      <c r="O1179" t="s">
        <v>4925</v>
      </c>
      <c r="P1179" t="s">
        <v>18</v>
      </c>
    </row>
    <row r="1180" spans="1:16" x14ac:dyDescent="0.2">
      <c r="A1180" t="s">
        <v>4929</v>
      </c>
      <c r="B1180" t="s">
        <v>4615</v>
      </c>
      <c r="C1180" t="s">
        <v>504</v>
      </c>
      <c r="E1180" t="s">
        <v>4615</v>
      </c>
      <c r="F1180" t="s">
        <v>4080</v>
      </c>
      <c r="H1180">
        <v>56</v>
      </c>
      <c r="I1180" t="s">
        <v>4930</v>
      </c>
      <c r="J1180" t="s">
        <v>4931</v>
      </c>
      <c r="L1180" t="s">
        <v>4932</v>
      </c>
      <c r="N1180" t="s">
        <v>17</v>
      </c>
      <c r="O1180" t="s">
        <v>4929</v>
      </c>
      <c r="P1180" t="s">
        <v>18</v>
      </c>
    </row>
    <row r="1181" spans="1:16" x14ac:dyDescent="0.2">
      <c r="A1181" t="s">
        <v>4933</v>
      </c>
      <c r="B1181" t="s">
        <v>1037</v>
      </c>
      <c r="C1181" t="s">
        <v>114</v>
      </c>
      <c r="E1181" t="s">
        <v>1037</v>
      </c>
      <c r="F1181" t="s">
        <v>212</v>
      </c>
      <c r="H1181">
        <v>59</v>
      </c>
      <c r="I1181" t="s">
        <v>4934</v>
      </c>
      <c r="J1181" t="s">
        <v>4935</v>
      </c>
      <c r="L1181" t="s">
        <v>4936</v>
      </c>
      <c r="N1181" t="s">
        <v>17</v>
      </c>
      <c r="O1181" t="s">
        <v>4933</v>
      </c>
      <c r="P1181" t="s">
        <v>18</v>
      </c>
    </row>
    <row r="1182" spans="1:16" x14ac:dyDescent="0.2">
      <c r="A1182" t="s">
        <v>0</v>
      </c>
      <c r="B1182" t="s">
        <v>2</v>
      </c>
      <c r="C1182" t="s">
        <v>1</v>
      </c>
      <c r="E1182" t="s">
        <v>2</v>
      </c>
      <c r="F1182" t="s">
        <v>3</v>
      </c>
      <c r="H1182" t="s">
        <v>4</v>
      </c>
      <c r="I1182" t="s">
        <v>90</v>
      </c>
      <c r="J1182" t="s">
        <v>91</v>
      </c>
      <c r="L1182" t="s">
        <v>7</v>
      </c>
      <c r="N1182" t="s">
        <v>8</v>
      </c>
      <c r="O1182" t="s">
        <v>0</v>
      </c>
      <c r="P1182" t="s">
        <v>18</v>
      </c>
    </row>
    <row r="1183" spans="1:16" x14ac:dyDescent="0.2">
      <c r="A1183" t="s">
        <v>4937</v>
      </c>
      <c r="B1183" t="s">
        <v>2097</v>
      </c>
      <c r="C1183" t="s">
        <v>98</v>
      </c>
      <c r="E1183" t="s">
        <v>2097</v>
      </c>
      <c r="F1183" t="s">
        <v>1598</v>
      </c>
      <c r="H1183">
        <v>58</v>
      </c>
      <c r="I1183" t="s">
        <v>4938</v>
      </c>
      <c r="J1183" t="s">
        <v>4939</v>
      </c>
      <c r="L1183" t="s">
        <v>4940</v>
      </c>
      <c r="N1183" t="s">
        <v>17</v>
      </c>
      <c r="O1183" t="s">
        <v>4937</v>
      </c>
      <c r="P1183" t="s">
        <v>18</v>
      </c>
    </row>
    <row r="1184" spans="1:16" x14ac:dyDescent="0.2">
      <c r="A1184" t="s">
        <v>4941</v>
      </c>
      <c r="B1184" t="s">
        <v>1142</v>
      </c>
      <c r="C1184" t="s">
        <v>69</v>
      </c>
      <c r="E1184" t="s">
        <v>1142</v>
      </c>
      <c r="F1184" t="s">
        <v>22</v>
      </c>
      <c r="H1184">
        <v>49</v>
      </c>
      <c r="I1184" t="s">
        <v>4942</v>
      </c>
      <c r="J1184" t="s">
        <v>4943</v>
      </c>
      <c r="L1184" t="s">
        <v>4944</v>
      </c>
      <c r="N1184" t="s">
        <v>17</v>
      </c>
      <c r="O1184" t="s">
        <v>4941</v>
      </c>
      <c r="P1184" t="s">
        <v>18</v>
      </c>
    </row>
    <row r="1185" spans="1:16" x14ac:dyDescent="0.2">
      <c r="A1185" t="s">
        <v>4945</v>
      </c>
      <c r="B1185" t="s">
        <v>1719</v>
      </c>
      <c r="C1185" t="s">
        <v>177</v>
      </c>
      <c r="E1185" t="s">
        <v>1719</v>
      </c>
      <c r="F1185" t="s">
        <v>4946</v>
      </c>
      <c r="H1185">
        <v>51</v>
      </c>
      <c r="I1185" t="s">
        <v>4947</v>
      </c>
      <c r="J1185" t="s">
        <v>4267</v>
      </c>
      <c r="L1185" t="s">
        <v>4948</v>
      </c>
      <c r="N1185" t="s">
        <v>17</v>
      </c>
      <c r="O1185" t="s">
        <v>4945</v>
      </c>
      <c r="P1185" t="s">
        <v>18</v>
      </c>
    </row>
    <row r="1186" spans="1:16" x14ac:dyDescent="0.2">
      <c r="A1186" t="s">
        <v>4949</v>
      </c>
      <c r="B1186" t="s">
        <v>944</v>
      </c>
      <c r="C1186" t="s">
        <v>474</v>
      </c>
      <c r="E1186" t="s">
        <v>944</v>
      </c>
      <c r="F1186" t="s">
        <v>341</v>
      </c>
      <c r="H1186">
        <v>41</v>
      </c>
      <c r="I1186" t="s">
        <v>4950</v>
      </c>
      <c r="J1186" t="s">
        <v>4267</v>
      </c>
      <c r="L1186" t="s">
        <v>4951</v>
      </c>
      <c r="N1186" t="s">
        <v>17</v>
      </c>
      <c r="O1186" t="s">
        <v>4949</v>
      </c>
      <c r="P1186" t="s">
        <v>18</v>
      </c>
    </row>
    <row r="1187" spans="1:16" x14ac:dyDescent="0.2">
      <c r="A1187" t="s">
        <v>4952</v>
      </c>
      <c r="B1187" t="s">
        <v>3740</v>
      </c>
      <c r="C1187" t="s">
        <v>98</v>
      </c>
      <c r="E1187" t="s">
        <v>3740</v>
      </c>
      <c r="F1187" t="s">
        <v>212</v>
      </c>
      <c r="H1187">
        <v>58</v>
      </c>
      <c r="I1187" t="s">
        <v>4953</v>
      </c>
      <c r="J1187" t="s">
        <v>4954</v>
      </c>
      <c r="L1187" t="s">
        <v>4955</v>
      </c>
      <c r="N1187" t="s">
        <v>17</v>
      </c>
      <c r="O1187" t="s">
        <v>4952</v>
      </c>
      <c r="P1187" t="s">
        <v>18</v>
      </c>
    </row>
    <row r="1188" spans="1:16" x14ac:dyDescent="0.2">
      <c r="A1188" t="s">
        <v>4956</v>
      </c>
      <c r="B1188" t="s">
        <v>2748</v>
      </c>
      <c r="C1188" t="s">
        <v>98</v>
      </c>
      <c r="E1188" t="s">
        <v>2748</v>
      </c>
      <c r="F1188" t="s">
        <v>995</v>
      </c>
      <c r="H1188">
        <v>42</v>
      </c>
      <c r="I1188" t="s">
        <v>4957</v>
      </c>
      <c r="J1188" t="s">
        <v>4958</v>
      </c>
      <c r="L1188" t="s">
        <v>4959</v>
      </c>
      <c r="N1188" t="s">
        <v>17</v>
      </c>
      <c r="O1188" t="s">
        <v>4956</v>
      </c>
      <c r="P1188" t="s">
        <v>18</v>
      </c>
    </row>
    <row r="1189" spans="1:16" x14ac:dyDescent="0.2">
      <c r="A1189" t="s">
        <v>4960</v>
      </c>
      <c r="B1189" t="s">
        <v>3116</v>
      </c>
      <c r="C1189" t="s">
        <v>379</v>
      </c>
      <c r="E1189" t="s">
        <v>3116</v>
      </c>
      <c r="F1189" t="s">
        <v>22</v>
      </c>
      <c r="H1189">
        <v>53</v>
      </c>
      <c r="I1189" t="s">
        <v>4961</v>
      </c>
      <c r="J1189" t="s">
        <v>4962</v>
      </c>
      <c r="L1189" t="s">
        <v>4963</v>
      </c>
      <c r="N1189" t="s">
        <v>17</v>
      </c>
      <c r="O1189" t="s">
        <v>4960</v>
      </c>
      <c r="P1189" t="s">
        <v>18</v>
      </c>
    </row>
    <row r="1190" spans="1:16" x14ac:dyDescent="0.2">
      <c r="A1190" t="s">
        <v>4964</v>
      </c>
      <c r="B1190" t="s">
        <v>4965</v>
      </c>
      <c r="C1190" t="s">
        <v>69</v>
      </c>
      <c r="E1190" t="s">
        <v>4965</v>
      </c>
      <c r="F1190" t="s">
        <v>2231</v>
      </c>
      <c r="H1190">
        <v>46</v>
      </c>
      <c r="I1190" t="s">
        <v>4966</v>
      </c>
      <c r="J1190" t="s">
        <v>4967</v>
      </c>
      <c r="L1190" t="s">
        <v>4968</v>
      </c>
      <c r="N1190" t="s">
        <v>17</v>
      </c>
      <c r="O1190" t="s">
        <v>4964</v>
      </c>
      <c r="P1190" t="s">
        <v>18</v>
      </c>
    </row>
    <row r="1191" spans="1:16" x14ac:dyDescent="0.2">
      <c r="A1191" t="s">
        <v>4969</v>
      </c>
      <c r="B1191" t="s">
        <v>2336</v>
      </c>
      <c r="C1191" t="s">
        <v>566</v>
      </c>
      <c r="E1191" t="s">
        <v>2336</v>
      </c>
      <c r="F1191" t="s">
        <v>2294</v>
      </c>
      <c r="H1191">
        <v>61</v>
      </c>
      <c r="I1191" t="s">
        <v>4970</v>
      </c>
      <c r="J1191" t="s">
        <v>4971</v>
      </c>
      <c r="L1191" t="s">
        <v>4972</v>
      </c>
      <c r="N1191" t="s">
        <v>17</v>
      </c>
      <c r="O1191" t="s">
        <v>4969</v>
      </c>
      <c r="P1191" t="s">
        <v>18</v>
      </c>
    </row>
    <row r="1192" spans="1:16" x14ac:dyDescent="0.2">
      <c r="A1192" t="s">
        <v>4973</v>
      </c>
      <c r="B1192" t="s">
        <v>4974</v>
      </c>
      <c r="C1192" t="s">
        <v>69</v>
      </c>
      <c r="E1192" t="s">
        <v>4974</v>
      </c>
      <c r="F1192" t="s">
        <v>161</v>
      </c>
      <c r="H1192">
        <v>62</v>
      </c>
      <c r="I1192" t="s">
        <v>4975</v>
      </c>
      <c r="J1192" t="s">
        <v>4976</v>
      </c>
      <c r="L1192" t="s">
        <v>4977</v>
      </c>
      <c r="N1192" t="s">
        <v>17</v>
      </c>
      <c r="O1192" t="s">
        <v>4973</v>
      </c>
      <c r="P1192" t="s">
        <v>18</v>
      </c>
    </row>
    <row r="1193" spans="1:16" x14ac:dyDescent="0.2">
      <c r="A1193" t="s">
        <v>4978</v>
      </c>
      <c r="B1193" t="s">
        <v>2644</v>
      </c>
      <c r="C1193" t="s">
        <v>566</v>
      </c>
      <c r="E1193" t="s">
        <v>2644</v>
      </c>
      <c r="F1193" t="s">
        <v>4979</v>
      </c>
      <c r="H1193">
        <v>72</v>
      </c>
      <c r="I1193" t="s">
        <v>4980</v>
      </c>
      <c r="J1193" t="s">
        <v>3870</v>
      </c>
      <c r="L1193" t="s">
        <v>4981</v>
      </c>
      <c r="N1193" t="s">
        <v>17</v>
      </c>
      <c r="O1193" t="s">
        <v>4978</v>
      </c>
      <c r="P1193" t="s">
        <v>18</v>
      </c>
    </row>
    <row r="1194" spans="1:16" x14ac:dyDescent="0.2">
      <c r="A1194" t="s">
        <v>4982</v>
      </c>
      <c r="B1194" t="s">
        <v>277</v>
      </c>
      <c r="C1194" t="s">
        <v>33</v>
      </c>
      <c r="E1194" t="s">
        <v>277</v>
      </c>
      <c r="F1194" t="s">
        <v>341</v>
      </c>
      <c r="H1194">
        <v>54</v>
      </c>
      <c r="I1194" t="s">
        <v>4983</v>
      </c>
      <c r="J1194" t="s">
        <v>4984</v>
      </c>
      <c r="L1194" t="s">
        <v>4985</v>
      </c>
      <c r="N1194" t="s">
        <v>17</v>
      </c>
      <c r="O1194" t="s">
        <v>4982</v>
      </c>
      <c r="P1194" t="s">
        <v>18</v>
      </c>
    </row>
    <row r="1195" spans="1:16" x14ac:dyDescent="0.2">
      <c r="A1195" t="s">
        <v>4986</v>
      </c>
      <c r="B1195" t="s">
        <v>2879</v>
      </c>
      <c r="C1195" t="s">
        <v>114</v>
      </c>
      <c r="E1195" t="s">
        <v>2879</v>
      </c>
      <c r="F1195" t="s">
        <v>212</v>
      </c>
      <c r="H1195">
        <v>59</v>
      </c>
      <c r="I1195" t="s">
        <v>4987</v>
      </c>
      <c r="J1195" t="s">
        <v>4988</v>
      </c>
      <c r="L1195" t="s">
        <v>4989</v>
      </c>
      <c r="N1195" t="s">
        <v>17</v>
      </c>
      <c r="O1195" t="s">
        <v>4986</v>
      </c>
      <c r="P1195" t="s">
        <v>18</v>
      </c>
    </row>
    <row r="1196" spans="1:16" x14ac:dyDescent="0.2">
      <c r="A1196" t="s">
        <v>4990</v>
      </c>
      <c r="B1196" t="s">
        <v>732</v>
      </c>
      <c r="C1196" t="s">
        <v>20</v>
      </c>
      <c r="E1196" t="s">
        <v>732</v>
      </c>
      <c r="F1196" t="s">
        <v>341</v>
      </c>
      <c r="H1196">
        <v>65</v>
      </c>
      <c r="I1196" t="s">
        <v>4991</v>
      </c>
      <c r="J1196" t="s">
        <v>4935</v>
      </c>
      <c r="L1196" t="s">
        <v>4992</v>
      </c>
      <c r="N1196" t="s">
        <v>17</v>
      </c>
      <c r="O1196" t="s">
        <v>4990</v>
      </c>
      <c r="P1196" t="s">
        <v>18</v>
      </c>
    </row>
    <row r="1197" spans="1:16" x14ac:dyDescent="0.2">
      <c r="A1197" t="s">
        <v>0</v>
      </c>
      <c r="B1197" t="s">
        <v>2</v>
      </c>
      <c r="C1197" t="s">
        <v>1</v>
      </c>
      <c r="E1197" t="s">
        <v>2</v>
      </c>
      <c r="F1197" t="s">
        <v>3</v>
      </c>
      <c r="H1197" t="s">
        <v>4</v>
      </c>
      <c r="I1197" t="s">
        <v>90</v>
      </c>
      <c r="J1197" t="s">
        <v>91</v>
      </c>
      <c r="L1197" t="s">
        <v>7</v>
      </c>
      <c r="N1197" t="s">
        <v>8</v>
      </c>
      <c r="O1197" t="s">
        <v>0</v>
      </c>
      <c r="P1197" t="s">
        <v>18</v>
      </c>
    </row>
    <row r="1198" spans="1:16" x14ac:dyDescent="0.2">
      <c r="A1198" t="s">
        <v>4993</v>
      </c>
      <c r="B1198" t="s">
        <v>2440</v>
      </c>
      <c r="C1198" t="s">
        <v>98</v>
      </c>
      <c r="E1198" t="s">
        <v>2440</v>
      </c>
      <c r="F1198" t="s">
        <v>4994</v>
      </c>
      <c r="H1198">
        <v>59</v>
      </c>
      <c r="I1198" t="s">
        <v>4995</v>
      </c>
      <c r="J1198" t="s">
        <v>4996</v>
      </c>
      <c r="L1198" t="s">
        <v>4997</v>
      </c>
      <c r="N1198" t="s">
        <v>17</v>
      </c>
      <c r="O1198" t="s">
        <v>4993</v>
      </c>
      <c r="P1198" t="s">
        <v>18</v>
      </c>
    </row>
    <row r="1199" spans="1:16" x14ac:dyDescent="0.2">
      <c r="A1199" t="s">
        <v>4998</v>
      </c>
      <c r="B1199" t="s">
        <v>3707</v>
      </c>
      <c r="C1199" t="s">
        <v>80</v>
      </c>
      <c r="E1199" t="s">
        <v>3707</v>
      </c>
      <c r="F1199" t="s">
        <v>341</v>
      </c>
      <c r="H1199">
        <v>65</v>
      </c>
      <c r="I1199" t="s">
        <v>4999</v>
      </c>
      <c r="J1199" t="s">
        <v>5000</v>
      </c>
      <c r="L1199" t="s">
        <v>5001</v>
      </c>
      <c r="N1199" t="s">
        <v>17</v>
      </c>
      <c r="O1199" t="s">
        <v>4998</v>
      </c>
      <c r="P1199" t="s">
        <v>18</v>
      </c>
    </row>
    <row r="1200" spans="1:16" x14ac:dyDescent="0.2">
      <c r="A1200" t="s">
        <v>5002</v>
      </c>
      <c r="B1200" t="s">
        <v>3363</v>
      </c>
      <c r="C1200" t="s">
        <v>504</v>
      </c>
      <c r="E1200" t="s">
        <v>3363</v>
      </c>
      <c r="F1200" t="s">
        <v>341</v>
      </c>
      <c r="H1200">
        <v>47</v>
      </c>
      <c r="I1200" t="s">
        <v>5003</v>
      </c>
      <c r="J1200" t="s">
        <v>5004</v>
      </c>
      <c r="L1200" t="s">
        <v>5005</v>
      </c>
      <c r="N1200" t="s">
        <v>17</v>
      </c>
      <c r="O1200" t="s">
        <v>5002</v>
      </c>
      <c r="P1200" t="s">
        <v>18</v>
      </c>
    </row>
    <row r="1201" spans="1:16" x14ac:dyDescent="0.2">
      <c r="A1201" t="s">
        <v>5006</v>
      </c>
      <c r="B1201" t="s">
        <v>2318</v>
      </c>
      <c r="C1201" t="s">
        <v>58</v>
      </c>
      <c r="E1201" t="s">
        <v>2318</v>
      </c>
      <c r="F1201" t="s">
        <v>22</v>
      </c>
      <c r="H1201">
        <v>73</v>
      </c>
      <c r="I1201" t="s">
        <v>5007</v>
      </c>
      <c r="J1201" t="s">
        <v>5008</v>
      </c>
      <c r="L1201" t="s">
        <v>5009</v>
      </c>
      <c r="N1201" t="s">
        <v>17</v>
      </c>
      <c r="O1201" t="s">
        <v>5006</v>
      </c>
      <c r="P1201" t="s">
        <v>18</v>
      </c>
    </row>
    <row r="1202" spans="1:16" x14ac:dyDescent="0.2">
      <c r="A1202" t="s">
        <v>5010</v>
      </c>
      <c r="B1202" t="s">
        <v>3103</v>
      </c>
      <c r="C1202" t="s">
        <v>114</v>
      </c>
      <c r="E1202" t="s">
        <v>3103</v>
      </c>
      <c r="F1202" t="s">
        <v>185</v>
      </c>
      <c r="H1202">
        <v>57</v>
      </c>
      <c r="I1202" t="s">
        <v>5011</v>
      </c>
      <c r="J1202" t="s">
        <v>5012</v>
      </c>
      <c r="L1202" t="s">
        <v>5013</v>
      </c>
      <c r="N1202" t="s">
        <v>17</v>
      </c>
      <c r="O1202" t="s">
        <v>5010</v>
      </c>
      <c r="P1202" t="s">
        <v>18</v>
      </c>
    </row>
    <row r="1203" spans="1:16" x14ac:dyDescent="0.2">
      <c r="A1203" t="s">
        <v>5014</v>
      </c>
      <c r="B1203" t="s">
        <v>1239</v>
      </c>
      <c r="C1203" t="s">
        <v>98</v>
      </c>
      <c r="E1203" t="s">
        <v>1239</v>
      </c>
      <c r="F1203" t="s">
        <v>1113</v>
      </c>
      <c r="H1203">
        <v>55</v>
      </c>
      <c r="I1203" t="s">
        <v>5015</v>
      </c>
      <c r="J1203" t="s">
        <v>5016</v>
      </c>
      <c r="L1203" t="s">
        <v>5017</v>
      </c>
      <c r="N1203" t="s">
        <v>17</v>
      </c>
      <c r="O1203" t="s">
        <v>5014</v>
      </c>
      <c r="P1203" t="s">
        <v>18</v>
      </c>
    </row>
    <row r="1204" spans="1:16" x14ac:dyDescent="0.2">
      <c r="A1204" t="s">
        <v>5018</v>
      </c>
      <c r="B1204" t="s">
        <v>590</v>
      </c>
      <c r="C1204" t="s">
        <v>98</v>
      </c>
      <c r="E1204" t="s">
        <v>590</v>
      </c>
      <c r="F1204" t="s">
        <v>5019</v>
      </c>
      <c r="H1204">
        <v>56</v>
      </c>
      <c r="I1204" t="s">
        <v>5020</v>
      </c>
      <c r="J1204" t="s">
        <v>5021</v>
      </c>
      <c r="L1204" t="s">
        <v>5022</v>
      </c>
      <c r="N1204" t="s">
        <v>17</v>
      </c>
      <c r="O1204" t="s">
        <v>5018</v>
      </c>
      <c r="P1204" t="s">
        <v>18</v>
      </c>
    </row>
    <row r="1205" spans="1:16" x14ac:dyDescent="0.2">
      <c r="A1205" t="s">
        <v>5023</v>
      </c>
      <c r="B1205" t="s">
        <v>2097</v>
      </c>
      <c r="C1205" t="s">
        <v>98</v>
      </c>
      <c r="E1205" t="s">
        <v>2097</v>
      </c>
      <c r="F1205" t="s">
        <v>995</v>
      </c>
      <c r="H1205">
        <v>61</v>
      </c>
      <c r="I1205" t="s">
        <v>5024</v>
      </c>
      <c r="J1205" t="s">
        <v>5025</v>
      </c>
      <c r="L1205" t="s">
        <v>5026</v>
      </c>
      <c r="N1205" t="s">
        <v>17</v>
      </c>
      <c r="O1205" t="s">
        <v>5023</v>
      </c>
      <c r="P1205" t="s">
        <v>18</v>
      </c>
    </row>
    <row r="1206" spans="1:16" x14ac:dyDescent="0.2">
      <c r="A1206" t="s">
        <v>5027</v>
      </c>
      <c r="B1206" t="s">
        <v>5028</v>
      </c>
      <c r="C1206" t="s">
        <v>566</v>
      </c>
      <c r="E1206" t="s">
        <v>5028</v>
      </c>
      <c r="F1206" t="s">
        <v>22</v>
      </c>
      <c r="H1206">
        <v>74</v>
      </c>
      <c r="I1206" t="s">
        <v>5029</v>
      </c>
      <c r="J1206" t="s">
        <v>5030</v>
      </c>
      <c r="L1206" t="s">
        <v>5031</v>
      </c>
      <c r="N1206" t="s">
        <v>17</v>
      </c>
      <c r="O1206" t="s">
        <v>5027</v>
      </c>
      <c r="P1206" t="s">
        <v>18</v>
      </c>
    </row>
    <row r="1207" spans="1:16" x14ac:dyDescent="0.2">
      <c r="A1207" t="s">
        <v>5032</v>
      </c>
      <c r="B1207" t="s">
        <v>875</v>
      </c>
      <c r="C1207" t="s">
        <v>114</v>
      </c>
      <c r="E1207" t="s">
        <v>875</v>
      </c>
      <c r="F1207" t="s">
        <v>212</v>
      </c>
      <c r="H1207">
        <v>47</v>
      </c>
      <c r="I1207" t="s">
        <v>5033</v>
      </c>
      <c r="J1207" t="s">
        <v>5034</v>
      </c>
      <c r="L1207" t="s">
        <v>5035</v>
      </c>
      <c r="N1207" t="s">
        <v>17</v>
      </c>
      <c r="O1207" t="s">
        <v>5032</v>
      </c>
      <c r="P1207" t="s">
        <v>18</v>
      </c>
    </row>
    <row r="1208" spans="1:16" x14ac:dyDescent="0.2">
      <c r="A1208" t="s">
        <v>5036</v>
      </c>
      <c r="B1208" t="s">
        <v>653</v>
      </c>
      <c r="C1208" t="s">
        <v>114</v>
      </c>
      <c r="E1208" t="s">
        <v>653</v>
      </c>
      <c r="F1208" t="s">
        <v>341</v>
      </c>
      <c r="H1208">
        <v>56</v>
      </c>
      <c r="I1208" t="s">
        <v>5037</v>
      </c>
      <c r="J1208" t="s">
        <v>3615</v>
      </c>
      <c r="L1208" t="s">
        <v>5038</v>
      </c>
      <c r="N1208" t="s">
        <v>17</v>
      </c>
      <c r="O1208" t="s">
        <v>5036</v>
      </c>
      <c r="P1208" t="s">
        <v>18</v>
      </c>
    </row>
    <row r="1209" spans="1:16" x14ac:dyDescent="0.2">
      <c r="A1209" t="s">
        <v>5039</v>
      </c>
      <c r="B1209" t="s">
        <v>1172</v>
      </c>
      <c r="C1209" t="s">
        <v>1171</v>
      </c>
      <c r="E1209" t="s">
        <v>1172</v>
      </c>
      <c r="F1209" t="s">
        <v>22</v>
      </c>
      <c r="H1209">
        <v>56</v>
      </c>
      <c r="I1209" t="s">
        <v>5040</v>
      </c>
      <c r="J1209" t="s">
        <v>5041</v>
      </c>
      <c r="L1209" t="s">
        <v>5042</v>
      </c>
      <c r="N1209" t="s">
        <v>17</v>
      </c>
      <c r="O1209" t="s">
        <v>5039</v>
      </c>
      <c r="P1209" t="s">
        <v>18</v>
      </c>
    </row>
    <row r="1210" spans="1:16" x14ac:dyDescent="0.2">
      <c r="A1210" t="s">
        <v>5043</v>
      </c>
      <c r="B1210" t="s">
        <v>875</v>
      </c>
      <c r="C1210" t="s">
        <v>114</v>
      </c>
      <c r="E1210" t="s">
        <v>875</v>
      </c>
      <c r="F1210" t="s">
        <v>341</v>
      </c>
      <c r="H1210">
        <v>48</v>
      </c>
      <c r="I1210" t="s">
        <v>5044</v>
      </c>
      <c r="J1210" t="s">
        <v>5045</v>
      </c>
      <c r="L1210" t="s">
        <v>5046</v>
      </c>
      <c r="N1210" t="s">
        <v>17</v>
      </c>
      <c r="O1210" t="s">
        <v>5043</v>
      </c>
      <c r="P1210" t="s">
        <v>18</v>
      </c>
    </row>
    <row r="1211" spans="1:16" x14ac:dyDescent="0.2">
      <c r="A1211" t="s">
        <v>5043</v>
      </c>
      <c r="B1211" t="s">
        <v>1076</v>
      </c>
      <c r="C1211" t="s">
        <v>114</v>
      </c>
      <c r="E1211" t="s">
        <v>1076</v>
      </c>
      <c r="F1211" t="s">
        <v>341</v>
      </c>
      <c r="H1211">
        <v>48</v>
      </c>
      <c r="I1211" t="s">
        <v>5044</v>
      </c>
      <c r="J1211" t="s">
        <v>5045</v>
      </c>
      <c r="L1211" t="s">
        <v>5046</v>
      </c>
      <c r="N1211" t="s">
        <v>17</v>
      </c>
      <c r="O1211" t="s">
        <v>5043</v>
      </c>
      <c r="P1211" t="s">
        <v>18</v>
      </c>
    </row>
    <row r="1212" spans="1:16" x14ac:dyDescent="0.2">
      <c r="A1212" t="s">
        <v>0</v>
      </c>
      <c r="B1212" t="s">
        <v>2</v>
      </c>
      <c r="C1212" t="s">
        <v>1</v>
      </c>
      <c r="E1212" t="s">
        <v>2</v>
      </c>
      <c r="F1212" t="s">
        <v>3</v>
      </c>
      <c r="H1212" t="s">
        <v>4</v>
      </c>
      <c r="I1212" t="s">
        <v>90</v>
      </c>
      <c r="J1212" t="s">
        <v>91</v>
      </c>
      <c r="L1212" t="s">
        <v>7</v>
      </c>
      <c r="N1212" t="s">
        <v>8</v>
      </c>
      <c r="O1212" t="s">
        <v>0</v>
      </c>
      <c r="P1212" t="s">
        <v>18</v>
      </c>
    </row>
    <row r="1213" spans="1:16" x14ac:dyDescent="0.2">
      <c r="A1213" t="s">
        <v>5047</v>
      </c>
      <c r="B1213" t="s">
        <v>3766</v>
      </c>
      <c r="C1213" t="s">
        <v>98</v>
      </c>
      <c r="E1213" t="s">
        <v>3766</v>
      </c>
      <c r="F1213" t="s">
        <v>41</v>
      </c>
      <c r="H1213">
        <v>46</v>
      </c>
      <c r="I1213" t="s">
        <v>5048</v>
      </c>
      <c r="J1213" t="s">
        <v>5049</v>
      </c>
      <c r="L1213" t="s">
        <v>5050</v>
      </c>
      <c r="N1213" t="s">
        <v>17</v>
      </c>
      <c r="O1213" t="s">
        <v>5047</v>
      </c>
      <c r="P1213" t="s">
        <v>18</v>
      </c>
    </row>
    <row r="1214" spans="1:16" x14ac:dyDescent="0.2">
      <c r="A1214" t="s">
        <v>5051</v>
      </c>
      <c r="B1214" t="s">
        <v>3787</v>
      </c>
      <c r="C1214" t="s">
        <v>51</v>
      </c>
      <c r="E1214" t="s">
        <v>3787</v>
      </c>
      <c r="F1214" t="s">
        <v>22</v>
      </c>
      <c r="H1214">
        <v>46</v>
      </c>
      <c r="I1214" t="s">
        <v>5052</v>
      </c>
      <c r="J1214" t="s">
        <v>5053</v>
      </c>
      <c r="L1214" t="s">
        <v>5054</v>
      </c>
      <c r="N1214" t="s">
        <v>17</v>
      </c>
      <c r="O1214" t="s">
        <v>5051</v>
      </c>
      <c r="P1214" t="s">
        <v>18</v>
      </c>
    </row>
    <row r="1215" spans="1:16" x14ac:dyDescent="0.2">
      <c r="A1215" t="s">
        <v>5055</v>
      </c>
      <c r="B1215" t="s">
        <v>1495</v>
      </c>
      <c r="C1215" t="s">
        <v>114</v>
      </c>
      <c r="E1215" t="s">
        <v>1495</v>
      </c>
      <c r="F1215" t="s">
        <v>41</v>
      </c>
      <c r="H1215">
        <v>63</v>
      </c>
      <c r="I1215" t="s">
        <v>5056</v>
      </c>
      <c r="J1215" t="s">
        <v>5057</v>
      </c>
      <c r="L1215" t="s">
        <v>5058</v>
      </c>
      <c r="N1215" t="s">
        <v>17</v>
      </c>
      <c r="O1215" t="s">
        <v>5055</v>
      </c>
      <c r="P1215" t="s">
        <v>18</v>
      </c>
    </row>
    <row r="1216" spans="1:16" x14ac:dyDescent="0.2">
      <c r="A1216" t="s">
        <v>5059</v>
      </c>
      <c r="B1216" t="s">
        <v>1332</v>
      </c>
      <c r="C1216" t="s">
        <v>271</v>
      </c>
      <c r="E1216" t="s">
        <v>1332</v>
      </c>
      <c r="F1216" t="s">
        <v>41</v>
      </c>
      <c r="H1216">
        <v>31</v>
      </c>
      <c r="I1216" t="s">
        <v>5060</v>
      </c>
      <c r="J1216" t="s">
        <v>5061</v>
      </c>
      <c r="L1216" t="s">
        <v>5062</v>
      </c>
      <c r="N1216" t="s">
        <v>17</v>
      </c>
      <c r="O1216" t="s">
        <v>5059</v>
      </c>
      <c r="P1216" t="s">
        <v>18</v>
      </c>
    </row>
    <row r="1217" spans="1:16" x14ac:dyDescent="0.2">
      <c r="A1217" t="s">
        <v>5063</v>
      </c>
      <c r="B1217" t="s">
        <v>1103</v>
      </c>
      <c r="C1217" t="s">
        <v>504</v>
      </c>
      <c r="E1217" t="s">
        <v>1103</v>
      </c>
      <c r="F1217" t="s">
        <v>4441</v>
      </c>
      <c r="H1217">
        <v>55</v>
      </c>
      <c r="I1217" t="s">
        <v>5064</v>
      </c>
      <c r="J1217" t="s">
        <v>3628</v>
      </c>
      <c r="L1217" t="s">
        <v>5065</v>
      </c>
      <c r="N1217" t="s">
        <v>17</v>
      </c>
      <c r="O1217" t="s">
        <v>5063</v>
      </c>
      <c r="P1217" t="s">
        <v>18</v>
      </c>
    </row>
    <row r="1218" spans="1:16" x14ac:dyDescent="0.2">
      <c r="A1218" t="s">
        <v>5066</v>
      </c>
      <c r="B1218" t="s">
        <v>3663</v>
      </c>
      <c r="C1218" t="s">
        <v>566</v>
      </c>
      <c r="E1218" t="s">
        <v>3663</v>
      </c>
      <c r="F1218" t="s">
        <v>2294</v>
      </c>
      <c r="H1218">
        <v>65</v>
      </c>
      <c r="I1218" t="s">
        <v>5067</v>
      </c>
      <c r="J1218" t="s">
        <v>5068</v>
      </c>
      <c r="L1218" t="s">
        <v>5069</v>
      </c>
      <c r="N1218" t="s">
        <v>17</v>
      </c>
      <c r="O1218" t="s">
        <v>5066</v>
      </c>
      <c r="P1218" t="s">
        <v>18</v>
      </c>
    </row>
    <row r="1219" spans="1:16" x14ac:dyDescent="0.2">
      <c r="A1219" t="s">
        <v>5070</v>
      </c>
      <c r="B1219" t="s">
        <v>1042</v>
      </c>
      <c r="C1219" t="s">
        <v>98</v>
      </c>
      <c r="E1219" t="s">
        <v>1042</v>
      </c>
      <c r="F1219" t="s">
        <v>5071</v>
      </c>
      <c r="H1219">
        <v>56</v>
      </c>
      <c r="I1219" t="s">
        <v>5072</v>
      </c>
      <c r="J1219" t="s">
        <v>5073</v>
      </c>
      <c r="L1219" t="s">
        <v>5074</v>
      </c>
      <c r="N1219" t="s">
        <v>17</v>
      </c>
      <c r="O1219" t="s">
        <v>5070</v>
      </c>
      <c r="P1219" t="s">
        <v>18</v>
      </c>
    </row>
    <row r="1220" spans="1:16" x14ac:dyDescent="0.2">
      <c r="A1220" t="s">
        <v>5075</v>
      </c>
      <c r="B1220" t="s">
        <v>3766</v>
      </c>
      <c r="C1220" t="s">
        <v>98</v>
      </c>
      <c r="E1220" t="s">
        <v>3766</v>
      </c>
      <c r="F1220" t="s">
        <v>341</v>
      </c>
      <c r="H1220">
        <v>66</v>
      </c>
      <c r="I1220" t="s">
        <v>5076</v>
      </c>
      <c r="J1220" t="s">
        <v>5077</v>
      </c>
      <c r="L1220" t="s">
        <v>5078</v>
      </c>
      <c r="N1220" t="s">
        <v>17</v>
      </c>
      <c r="O1220" t="s">
        <v>5075</v>
      </c>
      <c r="P1220" t="s">
        <v>18</v>
      </c>
    </row>
    <row r="1221" spans="1:16" x14ac:dyDescent="0.2">
      <c r="A1221" t="s">
        <v>5079</v>
      </c>
      <c r="B1221" t="s">
        <v>2683</v>
      </c>
      <c r="C1221" t="s">
        <v>114</v>
      </c>
      <c r="E1221" t="s">
        <v>2683</v>
      </c>
      <c r="F1221" t="s">
        <v>5080</v>
      </c>
      <c r="H1221">
        <v>43</v>
      </c>
      <c r="I1221" t="s">
        <v>5081</v>
      </c>
      <c r="J1221" t="s">
        <v>5082</v>
      </c>
      <c r="L1221" t="s">
        <v>5083</v>
      </c>
      <c r="N1221" t="s">
        <v>17</v>
      </c>
      <c r="O1221" t="s">
        <v>5079</v>
      </c>
      <c r="P1221" t="s">
        <v>18</v>
      </c>
    </row>
    <row r="1222" spans="1:16" x14ac:dyDescent="0.2">
      <c r="A1222" t="s">
        <v>5084</v>
      </c>
      <c r="B1222" t="s">
        <v>1743</v>
      </c>
      <c r="C1222" t="s">
        <v>114</v>
      </c>
      <c r="E1222" t="s">
        <v>1743</v>
      </c>
      <c r="F1222" t="s">
        <v>22</v>
      </c>
      <c r="H1222">
        <v>56</v>
      </c>
      <c r="I1222" t="s">
        <v>5085</v>
      </c>
      <c r="J1222" t="s">
        <v>5086</v>
      </c>
      <c r="L1222" t="s">
        <v>5087</v>
      </c>
      <c r="N1222" t="s">
        <v>17</v>
      </c>
      <c r="O1222" t="s">
        <v>5084</v>
      </c>
      <c r="P1222" t="s">
        <v>18</v>
      </c>
    </row>
    <row r="1223" spans="1:16" x14ac:dyDescent="0.2">
      <c r="A1223" t="s">
        <v>5088</v>
      </c>
      <c r="B1223" t="s">
        <v>3080</v>
      </c>
      <c r="C1223" t="s">
        <v>114</v>
      </c>
      <c r="E1223" t="s">
        <v>3080</v>
      </c>
      <c r="F1223" t="s">
        <v>41</v>
      </c>
      <c r="H1223">
        <v>60</v>
      </c>
      <c r="I1223" t="s">
        <v>5089</v>
      </c>
      <c r="J1223" t="s">
        <v>4533</v>
      </c>
      <c r="L1223" t="s">
        <v>5090</v>
      </c>
      <c r="N1223" t="s">
        <v>17</v>
      </c>
      <c r="O1223" t="s">
        <v>5088</v>
      </c>
      <c r="P1223" t="s">
        <v>18</v>
      </c>
    </row>
    <row r="1224" spans="1:16" x14ac:dyDescent="0.2">
      <c r="A1224" t="s">
        <v>5091</v>
      </c>
      <c r="B1224" t="s">
        <v>2074</v>
      </c>
      <c r="C1224" t="s">
        <v>504</v>
      </c>
      <c r="E1224" t="s">
        <v>2074</v>
      </c>
      <c r="F1224" t="s">
        <v>341</v>
      </c>
      <c r="H1224">
        <v>31</v>
      </c>
      <c r="I1224" t="s">
        <v>5092</v>
      </c>
      <c r="J1224" t="s">
        <v>5093</v>
      </c>
      <c r="L1224" t="s">
        <v>5094</v>
      </c>
      <c r="N1224" t="s">
        <v>17</v>
      </c>
      <c r="O1224" t="s">
        <v>5091</v>
      </c>
      <c r="P1224" t="s">
        <v>18</v>
      </c>
    </row>
    <row r="1225" spans="1:16" x14ac:dyDescent="0.2">
      <c r="A1225" t="s">
        <v>5095</v>
      </c>
      <c r="B1225" t="s">
        <v>3766</v>
      </c>
      <c r="C1225" t="s">
        <v>98</v>
      </c>
      <c r="E1225" t="s">
        <v>3766</v>
      </c>
      <c r="F1225" t="s">
        <v>212</v>
      </c>
      <c r="H1225">
        <v>41</v>
      </c>
      <c r="I1225" t="s">
        <v>5096</v>
      </c>
      <c r="J1225" t="s">
        <v>5097</v>
      </c>
      <c r="L1225" t="s">
        <v>5098</v>
      </c>
      <c r="N1225" t="s">
        <v>17</v>
      </c>
      <c r="O1225" t="s">
        <v>5095</v>
      </c>
      <c r="P1225" t="s">
        <v>18</v>
      </c>
    </row>
    <row r="1226" spans="1:16" x14ac:dyDescent="0.2">
      <c r="A1226" t="s">
        <v>5099</v>
      </c>
      <c r="B1226" t="s">
        <v>5100</v>
      </c>
      <c r="C1226" t="s">
        <v>69</v>
      </c>
      <c r="E1226" t="s">
        <v>5100</v>
      </c>
      <c r="F1226" t="s">
        <v>22</v>
      </c>
      <c r="H1226">
        <v>46</v>
      </c>
      <c r="I1226" t="s">
        <v>5101</v>
      </c>
      <c r="J1226" t="s">
        <v>5102</v>
      </c>
      <c r="L1226" t="s">
        <v>5103</v>
      </c>
      <c r="N1226" t="s">
        <v>17</v>
      </c>
      <c r="O1226" t="s">
        <v>5099</v>
      </c>
      <c r="P1226" t="s">
        <v>18</v>
      </c>
    </row>
    <row r="1227" spans="1:16" x14ac:dyDescent="0.2">
      <c r="A1227" t="s">
        <v>0</v>
      </c>
      <c r="B1227" t="s">
        <v>2</v>
      </c>
      <c r="C1227" t="s">
        <v>1</v>
      </c>
      <c r="E1227" t="s">
        <v>2</v>
      </c>
      <c r="F1227" t="s">
        <v>3</v>
      </c>
      <c r="H1227" t="s">
        <v>4</v>
      </c>
      <c r="I1227" t="s">
        <v>90</v>
      </c>
      <c r="J1227" t="s">
        <v>91</v>
      </c>
      <c r="L1227" t="s">
        <v>7</v>
      </c>
      <c r="N1227" t="s">
        <v>8</v>
      </c>
      <c r="O1227" t="s">
        <v>0</v>
      </c>
      <c r="P1227" t="s">
        <v>18</v>
      </c>
    </row>
    <row r="1228" spans="1:16" x14ac:dyDescent="0.2">
      <c r="A1228" t="s">
        <v>5104</v>
      </c>
      <c r="B1228" t="s">
        <v>732</v>
      </c>
      <c r="C1228" t="s">
        <v>20</v>
      </c>
      <c r="E1228" t="s">
        <v>732</v>
      </c>
      <c r="F1228" t="s">
        <v>130</v>
      </c>
      <c r="H1228">
        <v>70</v>
      </c>
      <c r="I1228" t="s">
        <v>5105</v>
      </c>
      <c r="J1228" t="s">
        <v>5106</v>
      </c>
      <c r="L1228" t="s">
        <v>5107</v>
      </c>
      <c r="N1228" t="s">
        <v>17</v>
      </c>
      <c r="O1228" t="s">
        <v>5104</v>
      </c>
      <c r="P1228" t="s">
        <v>18</v>
      </c>
    </row>
    <row r="1229" spans="1:16" x14ac:dyDescent="0.2">
      <c r="A1229" t="s">
        <v>5108</v>
      </c>
      <c r="B1229" t="s">
        <v>2587</v>
      </c>
      <c r="C1229" t="s">
        <v>566</v>
      </c>
      <c r="E1229" t="s">
        <v>2587</v>
      </c>
      <c r="F1229" t="s">
        <v>212</v>
      </c>
      <c r="H1229">
        <v>56</v>
      </c>
      <c r="I1229" t="s">
        <v>5109</v>
      </c>
      <c r="J1229" t="s">
        <v>3615</v>
      </c>
      <c r="L1229" t="s">
        <v>5110</v>
      </c>
      <c r="N1229" t="s">
        <v>17</v>
      </c>
      <c r="O1229" t="s">
        <v>5108</v>
      </c>
      <c r="P1229" t="s">
        <v>18</v>
      </c>
    </row>
    <row r="1230" spans="1:16" x14ac:dyDescent="0.2">
      <c r="A1230" t="s">
        <v>5111</v>
      </c>
      <c r="B1230" t="s">
        <v>1249</v>
      </c>
      <c r="C1230" t="s">
        <v>177</v>
      </c>
      <c r="E1230" t="s">
        <v>1249</v>
      </c>
      <c r="F1230" t="s">
        <v>195</v>
      </c>
      <c r="H1230">
        <v>45</v>
      </c>
      <c r="I1230" t="s">
        <v>5112</v>
      </c>
      <c r="J1230" t="s">
        <v>5113</v>
      </c>
      <c r="L1230" t="s">
        <v>5114</v>
      </c>
      <c r="N1230" t="s">
        <v>17</v>
      </c>
      <c r="O1230" t="s">
        <v>5111</v>
      </c>
      <c r="P1230" t="s">
        <v>18</v>
      </c>
    </row>
    <row r="1231" spans="1:16" x14ac:dyDescent="0.2">
      <c r="A1231" t="s">
        <v>5115</v>
      </c>
      <c r="B1231" t="s">
        <v>1825</v>
      </c>
      <c r="C1231" t="s">
        <v>474</v>
      </c>
      <c r="E1231" t="s">
        <v>1825</v>
      </c>
      <c r="F1231" t="s">
        <v>341</v>
      </c>
      <c r="H1231">
        <v>67</v>
      </c>
      <c r="I1231" t="s">
        <v>5116</v>
      </c>
      <c r="J1231" t="s">
        <v>3244</v>
      </c>
      <c r="L1231" t="s">
        <v>5117</v>
      </c>
      <c r="N1231" t="s">
        <v>17</v>
      </c>
      <c r="O1231" t="s">
        <v>5115</v>
      </c>
      <c r="P1231" t="s">
        <v>18</v>
      </c>
    </row>
    <row r="1232" spans="1:16" x14ac:dyDescent="0.2">
      <c r="A1232" t="s">
        <v>5118</v>
      </c>
      <c r="B1232" t="s">
        <v>590</v>
      </c>
      <c r="C1232" t="s">
        <v>98</v>
      </c>
      <c r="E1232" t="s">
        <v>590</v>
      </c>
      <c r="F1232" t="s">
        <v>5119</v>
      </c>
      <c r="H1232">
        <v>60</v>
      </c>
      <c r="I1232" t="s">
        <v>5120</v>
      </c>
      <c r="J1232" t="s">
        <v>5121</v>
      </c>
      <c r="L1232" t="s">
        <v>5122</v>
      </c>
      <c r="N1232" t="s">
        <v>17</v>
      </c>
      <c r="O1232" t="s">
        <v>5118</v>
      </c>
      <c r="P1232" t="s">
        <v>18</v>
      </c>
    </row>
    <row r="1233" spans="1:16" x14ac:dyDescent="0.2">
      <c r="A1233" t="s">
        <v>5123</v>
      </c>
      <c r="B1233" t="s">
        <v>3354</v>
      </c>
      <c r="C1233" t="s">
        <v>566</v>
      </c>
      <c r="E1233" t="s">
        <v>3354</v>
      </c>
      <c r="F1233" t="s">
        <v>341</v>
      </c>
      <c r="H1233">
        <v>66</v>
      </c>
      <c r="I1233" t="s">
        <v>5124</v>
      </c>
      <c r="J1233" t="s">
        <v>4958</v>
      </c>
      <c r="L1233" t="s">
        <v>5125</v>
      </c>
      <c r="N1233" t="s">
        <v>17</v>
      </c>
      <c r="O1233" t="s">
        <v>5123</v>
      </c>
      <c r="P1233" t="s">
        <v>18</v>
      </c>
    </row>
    <row r="1234" spans="1:16" x14ac:dyDescent="0.2">
      <c r="A1234" t="s">
        <v>5126</v>
      </c>
      <c r="B1234" t="s">
        <v>790</v>
      </c>
      <c r="C1234" t="s">
        <v>98</v>
      </c>
      <c r="E1234" t="s">
        <v>790</v>
      </c>
      <c r="F1234" t="s">
        <v>5127</v>
      </c>
      <c r="H1234">
        <v>53</v>
      </c>
      <c r="I1234" t="s">
        <v>5128</v>
      </c>
      <c r="J1234" t="s">
        <v>4533</v>
      </c>
      <c r="L1234" t="s">
        <v>5129</v>
      </c>
      <c r="N1234" t="s">
        <v>17</v>
      </c>
      <c r="O1234" t="s">
        <v>5126</v>
      </c>
      <c r="P1234" t="s">
        <v>18</v>
      </c>
    </row>
    <row r="1235" spans="1:16" x14ac:dyDescent="0.2">
      <c r="A1235" t="s">
        <v>5130</v>
      </c>
      <c r="B1235" t="s">
        <v>475</v>
      </c>
      <c r="C1235" t="s">
        <v>474</v>
      </c>
      <c r="E1235" t="s">
        <v>475</v>
      </c>
      <c r="F1235" t="s">
        <v>5131</v>
      </c>
      <c r="H1235">
        <v>54</v>
      </c>
      <c r="I1235" t="s">
        <v>5132</v>
      </c>
      <c r="J1235" t="s">
        <v>4885</v>
      </c>
      <c r="L1235" t="s">
        <v>5133</v>
      </c>
      <c r="N1235" t="s">
        <v>17</v>
      </c>
      <c r="O1235" t="s">
        <v>5130</v>
      </c>
      <c r="P1235" t="s">
        <v>18</v>
      </c>
    </row>
    <row r="1236" spans="1:16" x14ac:dyDescent="0.2">
      <c r="A1236" t="s">
        <v>5134</v>
      </c>
      <c r="B1236" t="s">
        <v>272</v>
      </c>
      <c r="C1236" t="s">
        <v>271</v>
      </c>
      <c r="E1236" t="s">
        <v>272</v>
      </c>
      <c r="F1236" t="s">
        <v>212</v>
      </c>
      <c r="H1236">
        <v>58</v>
      </c>
      <c r="I1236" t="s">
        <v>5135</v>
      </c>
      <c r="J1236" t="s">
        <v>4958</v>
      </c>
      <c r="L1236" t="s">
        <v>5136</v>
      </c>
      <c r="N1236" t="s">
        <v>17</v>
      </c>
      <c r="O1236" t="s">
        <v>5134</v>
      </c>
      <c r="P1236" t="s">
        <v>18</v>
      </c>
    </row>
    <row r="1237" spans="1:16" x14ac:dyDescent="0.2">
      <c r="A1237" t="s">
        <v>5137</v>
      </c>
      <c r="B1237" t="s">
        <v>99</v>
      </c>
      <c r="C1237" t="s">
        <v>98</v>
      </c>
      <c r="E1237" t="s">
        <v>99</v>
      </c>
      <c r="F1237" t="s">
        <v>341</v>
      </c>
      <c r="H1237">
        <v>51</v>
      </c>
      <c r="I1237" t="s">
        <v>5138</v>
      </c>
      <c r="J1237" t="s">
        <v>5139</v>
      </c>
      <c r="L1237" t="s">
        <v>5140</v>
      </c>
      <c r="N1237" t="s">
        <v>17</v>
      </c>
      <c r="O1237" t="s">
        <v>5137</v>
      </c>
      <c r="P1237" t="s">
        <v>18</v>
      </c>
    </row>
    <row r="1238" spans="1:16" x14ac:dyDescent="0.2">
      <c r="A1238" t="s">
        <v>5141</v>
      </c>
      <c r="B1238" t="s">
        <v>2944</v>
      </c>
      <c r="C1238" t="s">
        <v>474</v>
      </c>
      <c r="E1238" t="s">
        <v>2944</v>
      </c>
      <c r="F1238" t="s">
        <v>4946</v>
      </c>
      <c r="H1238">
        <v>65</v>
      </c>
      <c r="I1238" t="s">
        <v>5142</v>
      </c>
      <c r="J1238" t="s">
        <v>4958</v>
      </c>
      <c r="L1238" t="s">
        <v>5143</v>
      </c>
      <c r="N1238" t="s">
        <v>17</v>
      </c>
      <c r="O1238" t="s">
        <v>5141</v>
      </c>
      <c r="P1238" t="s">
        <v>18</v>
      </c>
    </row>
    <row r="1239" spans="1:16" x14ac:dyDescent="0.2">
      <c r="A1239" t="s">
        <v>5144</v>
      </c>
      <c r="B1239" t="s">
        <v>313</v>
      </c>
      <c r="C1239" t="s">
        <v>98</v>
      </c>
      <c r="E1239" t="s">
        <v>313</v>
      </c>
      <c r="F1239" t="s">
        <v>341</v>
      </c>
      <c r="H1239">
        <v>76</v>
      </c>
      <c r="I1239" t="s">
        <v>5145</v>
      </c>
      <c r="J1239" t="s">
        <v>5146</v>
      </c>
      <c r="L1239" t="s">
        <v>5147</v>
      </c>
      <c r="N1239" t="s">
        <v>17</v>
      </c>
      <c r="O1239" t="s">
        <v>5144</v>
      </c>
      <c r="P1239" t="s">
        <v>18</v>
      </c>
    </row>
    <row r="1240" spans="1:16" x14ac:dyDescent="0.2">
      <c r="A1240" t="s">
        <v>5148</v>
      </c>
      <c r="B1240" t="s">
        <v>1951</v>
      </c>
      <c r="C1240" t="s">
        <v>177</v>
      </c>
      <c r="E1240" t="s">
        <v>1951</v>
      </c>
      <c r="F1240" t="s">
        <v>212</v>
      </c>
      <c r="H1240">
        <v>63</v>
      </c>
      <c r="I1240" t="s">
        <v>5149</v>
      </c>
      <c r="J1240" t="s">
        <v>5150</v>
      </c>
      <c r="L1240" t="s">
        <v>5151</v>
      </c>
      <c r="N1240" t="s">
        <v>17</v>
      </c>
      <c r="O1240" t="s">
        <v>5148</v>
      </c>
      <c r="P1240" t="s">
        <v>18</v>
      </c>
    </row>
    <row r="1241" spans="1:16" x14ac:dyDescent="0.2">
      <c r="A1241" t="s">
        <v>5152</v>
      </c>
      <c r="B1241" t="s">
        <v>617</v>
      </c>
      <c r="C1241" t="s">
        <v>33</v>
      </c>
      <c r="E1241" t="s">
        <v>617</v>
      </c>
      <c r="F1241" t="s">
        <v>5153</v>
      </c>
      <c r="H1241">
        <v>43</v>
      </c>
      <c r="I1241" t="s">
        <v>5154</v>
      </c>
      <c r="J1241" t="s">
        <v>5155</v>
      </c>
      <c r="L1241" t="s">
        <v>5156</v>
      </c>
      <c r="N1241" t="s">
        <v>17</v>
      </c>
      <c r="O1241" t="s">
        <v>5152</v>
      </c>
      <c r="P1241" t="s">
        <v>18</v>
      </c>
    </row>
    <row r="1242" spans="1:16" x14ac:dyDescent="0.2">
      <c r="A1242" t="s">
        <v>0</v>
      </c>
      <c r="B1242" t="s">
        <v>2</v>
      </c>
      <c r="C1242" t="s">
        <v>1</v>
      </c>
      <c r="E1242" t="s">
        <v>2</v>
      </c>
      <c r="F1242" t="s">
        <v>3</v>
      </c>
      <c r="H1242" t="s">
        <v>4</v>
      </c>
      <c r="I1242" t="s">
        <v>90</v>
      </c>
      <c r="J1242" t="s">
        <v>91</v>
      </c>
      <c r="L1242" t="s">
        <v>7</v>
      </c>
      <c r="N1242" t="s">
        <v>8</v>
      </c>
      <c r="O1242" t="s">
        <v>0</v>
      </c>
      <c r="P1242" t="s">
        <v>18</v>
      </c>
    </row>
    <row r="1243" spans="1:16" x14ac:dyDescent="0.2">
      <c r="A1243" t="s">
        <v>5157</v>
      </c>
      <c r="B1243" t="s">
        <v>5158</v>
      </c>
      <c r="C1243" t="s">
        <v>114</v>
      </c>
      <c r="E1243" t="s">
        <v>5158</v>
      </c>
      <c r="F1243" t="s">
        <v>22</v>
      </c>
      <c r="H1243">
        <v>44</v>
      </c>
      <c r="I1243" t="s">
        <v>5159</v>
      </c>
      <c r="J1243" t="s">
        <v>5160</v>
      </c>
      <c r="L1243" t="s">
        <v>5161</v>
      </c>
      <c r="N1243" t="s">
        <v>17</v>
      </c>
      <c r="O1243" t="s">
        <v>5157</v>
      </c>
      <c r="P1243" t="s">
        <v>18</v>
      </c>
    </row>
    <row r="1244" spans="1:16" x14ac:dyDescent="0.2">
      <c r="A1244" t="s">
        <v>5162</v>
      </c>
      <c r="B1244" t="s">
        <v>5163</v>
      </c>
      <c r="C1244" t="s">
        <v>1171</v>
      </c>
      <c r="E1244" t="s">
        <v>5163</v>
      </c>
      <c r="F1244" t="s">
        <v>22</v>
      </c>
      <c r="H1244">
        <v>56</v>
      </c>
      <c r="I1244" t="s">
        <v>5164</v>
      </c>
      <c r="J1244" t="s">
        <v>5165</v>
      </c>
      <c r="L1244" t="s">
        <v>5166</v>
      </c>
      <c r="N1244" t="s">
        <v>17</v>
      </c>
      <c r="O1244" t="s">
        <v>5162</v>
      </c>
      <c r="P1244" t="s">
        <v>18</v>
      </c>
    </row>
    <row r="1245" spans="1:16" x14ac:dyDescent="0.2">
      <c r="A1245" t="s">
        <v>5167</v>
      </c>
      <c r="B1245" t="s">
        <v>5168</v>
      </c>
      <c r="C1245" t="s">
        <v>504</v>
      </c>
      <c r="E1245" t="s">
        <v>5168</v>
      </c>
      <c r="F1245" t="s">
        <v>22</v>
      </c>
      <c r="H1245">
        <v>40</v>
      </c>
      <c r="I1245" t="s">
        <v>5169</v>
      </c>
      <c r="J1245" t="s">
        <v>5170</v>
      </c>
      <c r="L1245" t="s">
        <v>5171</v>
      </c>
      <c r="N1245" t="s">
        <v>17</v>
      </c>
      <c r="O1245" t="s">
        <v>5167</v>
      </c>
      <c r="P1245" t="s">
        <v>18</v>
      </c>
    </row>
    <row r="1246" spans="1:16" x14ac:dyDescent="0.2">
      <c r="A1246" t="s">
        <v>5172</v>
      </c>
      <c r="B1246" t="s">
        <v>1380</v>
      </c>
      <c r="C1246" t="s">
        <v>98</v>
      </c>
      <c r="E1246" t="s">
        <v>1380</v>
      </c>
      <c r="F1246" t="s">
        <v>314</v>
      </c>
      <c r="H1246">
        <v>51</v>
      </c>
      <c r="I1246" t="s">
        <v>5173</v>
      </c>
      <c r="J1246" t="s">
        <v>5174</v>
      </c>
      <c r="L1246" t="s">
        <v>5175</v>
      </c>
      <c r="N1246" t="s">
        <v>17</v>
      </c>
      <c r="O1246" t="s">
        <v>5172</v>
      </c>
      <c r="P1246" t="s">
        <v>18</v>
      </c>
    </row>
    <row r="1247" spans="1:16" x14ac:dyDescent="0.2">
      <c r="A1247" t="s">
        <v>5176</v>
      </c>
      <c r="B1247" t="s">
        <v>5177</v>
      </c>
      <c r="C1247" t="s">
        <v>39</v>
      </c>
      <c r="E1247" t="s">
        <v>5177</v>
      </c>
      <c r="F1247" t="s">
        <v>341</v>
      </c>
      <c r="H1247">
        <v>59</v>
      </c>
      <c r="I1247" t="s">
        <v>5178</v>
      </c>
      <c r="J1247" t="s">
        <v>3628</v>
      </c>
      <c r="L1247" t="s">
        <v>5179</v>
      </c>
      <c r="N1247" t="s">
        <v>17</v>
      </c>
      <c r="O1247" t="s">
        <v>5176</v>
      </c>
      <c r="P1247" t="s">
        <v>18</v>
      </c>
    </row>
    <row r="1248" spans="1:16" x14ac:dyDescent="0.2">
      <c r="A1248" t="s">
        <v>5180</v>
      </c>
      <c r="B1248" t="s">
        <v>607</v>
      </c>
      <c r="C1248" t="s">
        <v>504</v>
      </c>
      <c r="E1248" t="s">
        <v>607</v>
      </c>
      <c r="F1248" t="s">
        <v>212</v>
      </c>
      <c r="H1248">
        <v>61</v>
      </c>
      <c r="I1248" t="s">
        <v>5181</v>
      </c>
      <c r="J1248" t="s">
        <v>5182</v>
      </c>
      <c r="L1248" t="s">
        <v>5183</v>
      </c>
      <c r="N1248" t="s">
        <v>17</v>
      </c>
      <c r="O1248" t="s">
        <v>5180</v>
      </c>
      <c r="P1248" t="s">
        <v>18</v>
      </c>
    </row>
    <row r="1249" spans="1:16" x14ac:dyDescent="0.2">
      <c r="A1249" t="s">
        <v>5184</v>
      </c>
      <c r="B1249" t="s">
        <v>5185</v>
      </c>
      <c r="C1249" t="s">
        <v>271</v>
      </c>
      <c r="E1249" t="s">
        <v>5185</v>
      </c>
      <c r="F1249" t="s">
        <v>41</v>
      </c>
      <c r="H1249">
        <v>59</v>
      </c>
      <c r="I1249" t="s">
        <v>5186</v>
      </c>
      <c r="J1249" t="s">
        <v>5187</v>
      </c>
      <c r="L1249" t="s">
        <v>5188</v>
      </c>
      <c r="N1249" t="s">
        <v>17</v>
      </c>
      <c r="O1249" t="s">
        <v>5184</v>
      </c>
      <c r="P1249" t="s">
        <v>18</v>
      </c>
    </row>
    <row r="1250" spans="1:16" x14ac:dyDescent="0.2">
      <c r="A1250" t="s">
        <v>5189</v>
      </c>
      <c r="B1250" t="s">
        <v>2188</v>
      </c>
      <c r="C1250" t="s">
        <v>80</v>
      </c>
      <c r="E1250" t="s">
        <v>2188</v>
      </c>
      <c r="F1250" t="s">
        <v>341</v>
      </c>
      <c r="H1250">
        <v>60</v>
      </c>
      <c r="I1250" t="s">
        <v>5190</v>
      </c>
      <c r="J1250" t="s">
        <v>3592</v>
      </c>
      <c r="L1250" t="s">
        <v>5191</v>
      </c>
      <c r="N1250" t="s">
        <v>17</v>
      </c>
      <c r="O1250" t="s">
        <v>5189</v>
      </c>
      <c r="P1250" t="s">
        <v>18</v>
      </c>
    </row>
    <row r="1251" spans="1:16" x14ac:dyDescent="0.2">
      <c r="A1251" t="s">
        <v>2990</v>
      </c>
      <c r="B1251" t="s">
        <v>2327</v>
      </c>
      <c r="C1251" t="s">
        <v>566</v>
      </c>
      <c r="E1251" t="s">
        <v>2327</v>
      </c>
      <c r="F1251" t="s">
        <v>341</v>
      </c>
      <c r="H1251">
        <v>61</v>
      </c>
      <c r="I1251" t="s">
        <v>5192</v>
      </c>
      <c r="J1251" t="s">
        <v>5193</v>
      </c>
      <c r="L1251" t="s">
        <v>5194</v>
      </c>
      <c r="N1251" t="s">
        <v>17</v>
      </c>
      <c r="O1251" t="s">
        <v>2990</v>
      </c>
      <c r="P1251" t="s">
        <v>18</v>
      </c>
    </row>
    <row r="1252" spans="1:16" x14ac:dyDescent="0.2">
      <c r="A1252" t="s">
        <v>5195</v>
      </c>
      <c r="B1252" t="s">
        <v>1784</v>
      </c>
      <c r="C1252" t="s">
        <v>58</v>
      </c>
      <c r="E1252" t="s">
        <v>1784</v>
      </c>
      <c r="F1252" t="s">
        <v>22</v>
      </c>
      <c r="H1252">
        <v>33</v>
      </c>
      <c r="I1252" t="s">
        <v>5196</v>
      </c>
      <c r="J1252" t="s">
        <v>2386</v>
      </c>
      <c r="L1252" t="s">
        <v>5197</v>
      </c>
      <c r="N1252" t="s">
        <v>17</v>
      </c>
      <c r="O1252" t="s">
        <v>5195</v>
      </c>
      <c r="P1252" t="s">
        <v>18</v>
      </c>
    </row>
    <row r="1253" spans="1:16" x14ac:dyDescent="0.2">
      <c r="A1253" t="s">
        <v>5198</v>
      </c>
      <c r="B1253" t="s">
        <v>335</v>
      </c>
      <c r="C1253" t="s">
        <v>271</v>
      </c>
      <c r="E1253" t="s">
        <v>335</v>
      </c>
      <c r="F1253" t="s">
        <v>22</v>
      </c>
      <c r="H1253">
        <v>48</v>
      </c>
      <c r="I1253" t="s">
        <v>5199</v>
      </c>
      <c r="J1253" t="s">
        <v>5200</v>
      </c>
      <c r="L1253" t="s">
        <v>5201</v>
      </c>
      <c r="N1253" t="s">
        <v>17</v>
      </c>
      <c r="O1253" t="s">
        <v>5198</v>
      </c>
      <c r="P1253" t="s">
        <v>18</v>
      </c>
    </row>
    <row r="1254" spans="1:16" x14ac:dyDescent="0.2">
      <c r="A1254" t="s">
        <v>5202</v>
      </c>
      <c r="B1254" t="s">
        <v>1825</v>
      </c>
      <c r="C1254" t="s">
        <v>474</v>
      </c>
      <c r="E1254" t="s">
        <v>1825</v>
      </c>
      <c r="F1254" t="s">
        <v>5203</v>
      </c>
      <c r="H1254">
        <v>54</v>
      </c>
      <c r="I1254" t="s">
        <v>5204</v>
      </c>
      <c r="J1254" t="s">
        <v>3628</v>
      </c>
      <c r="L1254" t="s">
        <v>5205</v>
      </c>
      <c r="N1254" t="s">
        <v>17</v>
      </c>
      <c r="O1254" t="s">
        <v>5202</v>
      </c>
      <c r="P1254" t="s">
        <v>18</v>
      </c>
    </row>
    <row r="1255" spans="1:16" x14ac:dyDescent="0.2">
      <c r="A1255" t="s">
        <v>5202</v>
      </c>
      <c r="B1255" t="s">
        <v>2944</v>
      </c>
      <c r="C1255" t="s">
        <v>474</v>
      </c>
      <c r="E1255" t="s">
        <v>2944</v>
      </c>
      <c r="F1255" t="s">
        <v>5203</v>
      </c>
      <c r="H1255">
        <v>54</v>
      </c>
      <c r="I1255" t="s">
        <v>5204</v>
      </c>
      <c r="J1255" t="s">
        <v>3628</v>
      </c>
      <c r="L1255" t="s">
        <v>5205</v>
      </c>
      <c r="N1255" t="s">
        <v>17</v>
      </c>
      <c r="O1255" t="s">
        <v>5202</v>
      </c>
      <c r="P1255" t="s">
        <v>18</v>
      </c>
    </row>
    <row r="1256" spans="1:16" x14ac:dyDescent="0.2">
      <c r="A1256" t="s">
        <v>5206</v>
      </c>
      <c r="B1256" t="s">
        <v>3577</v>
      </c>
      <c r="C1256" t="s">
        <v>58</v>
      </c>
      <c r="E1256" t="s">
        <v>3577</v>
      </c>
      <c r="F1256" t="s">
        <v>341</v>
      </c>
      <c r="H1256">
        <v>52</v>
      </c>
      <c r="I1256" t="s">
        <v>5207</v>
      </c>
      <c r="J1256" t="s">
        <v>5208</v>
      </c>
      <c r="L1256" t="s">
        <v>5209</v>
      </c>
      <c r="N1256" t="s">
        <v>17</v>
      </c>
      <c r="O1256" t="s">
        <v>5206</v>
      </c>
      <c r="P1256" t="s">
        <v>18</v>
      </c>
    </row>
    <row r="1257" spans="1:16" x14ac:dyDescent="0.2">
      <c r="A1257" t="s">
        <v>0</v>
      </c>
      <c r="B1257" t="s">
        <v>2</v>
      </c>
      <c r="C1257" t="s">
        <v>1</v>
      </c>
      <c r="E1257" t="s">
        <v>2</v>
      </c>
      <c r="F1257" t="s">
        <v>3</v>
      </c>
      <c r="H1257" t="s">
        <v>4</v>
      </c>
      <c r="I1257" t="s">
        <v>90</v>
      </c>
      <c r="J1257" t="s">
        <v>91</v>
      </c>
      <c r="L1257" t="s">
        <v>7</v>
      </c>
      <c r="N1257" t="s">
        <v>8</v>
      </c>
      <c r="O1257" t="s">
        <v>0</v>
      </c>
      <c r="P1257" t="s">
        <v>18</v>
      </c>
    </row>
    <row r="1258" spans="1:16" x14ac:dyDescent="0.2">
      <c r="A1258" t="s">
        <v>5210</v>
      </c>
      <c r="B1258" t="s">
        <v>2618</v>
      </c>
      <c r="C1258" t="s">
        <v>474</v>
      </c>
      <c r="E1258" t="s">
        <v>2618</v>
      </c>
      <c r="F1258" t="s">
        <v>22</v>
      </c>
      <c r="H1258">
        <v>60</v>
      </c>
      <c r="I1258" t="s">
        <v>5211</v>
      </c>
      <c r="J1258" t="s">
        <v>5073</v>
      </c>
      <c r="L1258" t="s">
        <v>5212</v>
      </c>
      <c r="N1258" t="s">
        <v>17</v>
      </c>
      <c r="O1258" t="s">
        <v>5210</v>
      </c>
      <c r="P1258" t="s">
        <v>18</v>
      </c>
    </row>
    <row r="1259" spans="1:16" x14ac:dyDescent="0.2">
      <c r="A1259" t="s">
        <v>5213</v>
      </c>
      <c r="B1259" t="s">
        <v>1724</v>
      </c>
      <c r="C1259" t="s">
        <v>114</v>
      </c>
      <c r="E1259" t="s">
        <v>1724</v>
      </c>
      <c r="F1259" t="s">
        <v>4557</v>
      </c>
      <c r="H1259">
        <v>25</v>
      </c>
      <c r="I1259" t="s">
        <v>5214</v>
      </c>
      <c r="J1259" t="s">
        <v>3615</v>
      </c>
      <c r="L1259" t="s">
        <v>5215</v>
      </c>
      <c r="N1259" t="s">
        <v>17</v>
      </c>
      <c r="O1259" t="s">
        <v>5213</v>
      </c>
      <c r="P1259" t="s">
        <v>18</v>
      </c>
    </row>
    <row r="1260" spans="1:16" x14ac:dyDescent="0.2">
      <c r="A1260" t="s">
        <v>5216</v>
      </c>
      <c r="B1260" t="s">
        <v>426</v>
      </c>
      <c r="C1260" t="s">
        <v>51</v>
      </c>
      <c r="E1260" t="s">
        <v>426</v>
      </c>
      <c r="F1260" t="s">
        <v>22</v>
      </c>
      <c r="H1260">
        <v>39</v>
      </c>
      <c r="I1260" t="s">
        <v>5217</v>
      </c>
      <c r="J1260" t="s">
        <v>5218</v>
      </c>
      <c r="L1260" t="s">
        <v>5219</v>
      </c>
      <c r="N1260" t="s">
        <v>17</v>
      </c>
      <c r="O1260" t="s">
        <v>5216</v>
      </c>
      <c r="P1260" t="s">
        <v>18</v>
      </c>
    </row>
    <row r="1261" spans="1:16" x14ac:dyDescent="0.2">
      <c r="A1261" t="s">
        <v>5220</v>
      </c>
      <c r="B1261" t="s">
        <v>340</v>
      </c>
      <c r="C1261" t="s">
        <v>98</v>
      </c>
      <c r="E1261" t="s">
        <v>340</v>
      </c>
      <c r="F1261" t="s">
        <v>5221</v>
      </c>
      <c r="H1261">
        <v>51</v>
      </c>
      <c r="I1261" t="s">
        <v>5222</v>
      </c>
      <c r="J1261" t="s">
        <v>5223</v>
      </c>
      <c r="L1261" t="s">
        <v>5224</v>
      </c>
      <c r="N1261" t="s">
        <v>17</v>
      </c>
      <c r="O1261" t="s">
        <v>5220</v>
      </c>
      <c r="P1261" t="s">
        <v>18</v>
      </c>
    </row>
    <row r="1262" spans="1:16" x14ac:dyDescent="0.2">
      <c r="A1262" t="s">
        <v>5225</v>
      </c>
      <c r="B1262" t="s">
        <v>1375</v>
      </c>
      <c r="C1262" t="s">
        <v>80</v>
      </c>
      <c r="E1262" t="s">
        <v>1375</v>
      </c>
      <c r="F1262" t="s">
        <v>41</v>
      </c>
      <c r="H1262">
        <v>49</v>
      </c>
      <c r="I1262" t="s">
        <v>5226</v>
      </c>
      <c r="J1262" t="s">
        <v>5227</v>
      </c>
      <c r="L1262" t="s">
        <v>5228</v>
      </c>
      <c r="N1262" t="s">
        <v>17</v>
      </c>
      <c r="O1262" t="s">
        <v>5225</v>
      </c>
      <c r="P1262" t="s">
        <v>18</v>
      </c>
    </row>
    <row r="1263" spans="1:16" x14ac:dyDescent="0.2">
      <c r="A1263" t="s">
        <v>5229</v>
      </c>
      <c r="B1263" t="s">
        <v>1407</v>
      </c>
      <c r="C1263" t="s">
        <v>114</v>
      </c>
      <c r="E1263" t="s">
        <v>1407</v>
      </c>
      <c r="F1263" t="s">
        <v>5230</v>
      </c>
      <c r="H1263">
        <v>47</v>
      </c>
      <c r="I1263" t="s">
        <v>5231</v>
      </c>
      <c r="J1263" t="s">
        <v>5077</v>
      </c>
      <c r="L1263" t="s">
        <v>5232</v>
      </c>
      <c r="N1263" t="s">
        <v>17</v>
      </c>
      <c r="O1263" t="s">
        <v>5229</v>
      </c>
      <c r="P1263" t="s">
        <v>18</v>
      </c>
    </row>
    <row r="1264" spans="1:16" x14ac:dyDescent="0.2">
      <c r="A1264" t="s">
        <v>5233</v>
      </c>
      <c r="B1264" t="s">
        <v>200</v>
      </c>
      <c r="C1264" t="s">
        <v>58</v>
      </c>
      <c r="E1264" t="s">
        <v>200</v>
      </c>
      <c r="F1264" t="s">
        <v>341</v>
      </c>
      <c r="H1264">
        <v>61</v>
      </c>
      <c r="I1264" t="s">
        <v>3664</v>
      </c>
      <c r="J1264" t="s">
        <v>4574</v>
      </c>
      <c r="L1264" t="s">
        <v>5234</v>
      </c>
      <c r="N1264" t="s">
        <v>17</v>
      </c>
      <c r="O1264" t="s">
        <v>5233</v>
      </c>
      <c r="P1264" t="s">
        <v>18</v>
      </c>
    </row>
    <row r="1265" spans="1:16" x14ac:dyDescent="0.2">
      <c r="A1265" t="s">
        <v>5235</v>
      </c>
      <c r="B1265" t="s">
        <v>2009</v>
      </c>
      <c r="C1265" t="s">
        <v>69</v>
      </c>
      <c r="E1265" t="s">
        <v>2009</v>
      </c>
      <c r="F1265" t="s">
        <v>22</v>
      </c>
      <c r="H1265">
        <v>70</v>
      </c>
      <c r="I1265" t="s">
        <v>5236</v>
      </c>
      <c r="J1265" t="s">
        <v>5237</v>
      </c>
      <c r="L1265" t="s">
        <v>5238</v>
      </c>
      <c r="N1265" t="s">
        <v>17</v>
      </c>
      <c r="O1265" t="s">
        <v>5235</v>
      </c>
      <c r="P1265" t="s">
        <v>18</v>
      </c>
    </row>
    <row r="1266" spans="1:16" x14ac:dyDescent="0.2">
      <c r="A1266" t="s">
        <v>5239</v>
      </c>
      <c r="B1266" t="s">
        <v>4058</v>
      </c>
      <c r="C1266" t="s">
        <v>114</v>
      </c>
      <c r="E1266" t="s">
        <v>4058</v>
      </c>
      <c r="F1266" t="s">
        <v>22</v>
      </c>
      <c r="H1266">
        <v>59</v>
      </c>
      <c r="I1266" t="s">
        <v>5240</v>
      </c>
      <c r="J1266" t="s">
        <v>5241</v>
      </c>
      <c r="L1266" t="s">
        <v>5242</v>
      </c>
      <c r="N1266" t="s">
        <v>17</v>
      </c>
      <c r="O1266" t="s">
        <v>5239</v>
      </c>
      <c r="P1266" t="s">
        <v>18</v>
      </c>
    </row>
    <row r="1267" spans="1:16" x14ac:dyDescent="0.2">
      <c r="A1267" t="s">
        <v>5243</v>
      </c>
      <c r="B1267" t="s">
        <v>1513</v>
      </c>
      <c r="C1267" t="s">
        <v>441</v>
      </c>
      <c r="E1267" t="s">
        <v>1513</v>
      </c>
      <c r="F1267" t="s">
        <v>2231</v>
      </c>
      <c r="H1267">
        <v>68</v>
      </c>
      <c r="I1267" t="s">
        <v>5244</v>
      </c>
      <c r="J1267" t="s">
        <v>5245</v>
      </c>
      <c r="L1267" t="s">
        <v>5246</v>
      </c>
      <c r="N1267" t="s">
        <v>17</v>
      </c>
      <c r="O1267" t="s">
        <v>5243</v>
      </c>
      <c r="P1267" t="s">
        <v>18</v>
      </c>
    </row>
    <row r="1268" spans="1:16" x14ac:dyDescent="0.2">
      <c r="A1268" t="s">
        <v>5247</v>
      </c>
      <c r="B1268" t="s">
        <v>638</v>
      </c>
      <c r="C1268" t="s">
        <v>20</v>
      </c>
      <c r="E1268" t="s">
        <v>638</v>
      </c>
      <c r="F1268" t="s">
        <v>341</v>
      </c>
      <c r="H1268">
        <v>29</v>
      </c>
      <c r="I1268" t="s">
        <v>5248</v>
      </c>
      <c r="J1268" t="s">
        <v>5249</v>
      </c>
      <c r="L1268" t="s">
        <v>5250</v>
      </c>
      <c r="N1268" t="s">
        <v>17</v>
      </c>
      <c r="O1268" t="s">
        <v>5247</v>
      </c>
      <c r="P1268" t="s">
        <v>18</v>
      </c>
    </row>
    <row r="1269" spans="1:16" x14ac:dyDescent="0.2">
      <c r="A1269" t="s">
        <v>5251</v>
      </c>
      <c r="B1269" t="s">
        <v>3787</v>
      </c>
      <c r="C1269" t="s">
        <v>51</v>
      </c>
      <c r="E1269" t="s">
        <v>3787</v>
      </c>
      <c r="F1269" t="s">
        <v>53</v>
      </c>
      <c r="H1269">
        <v>40</v>
      </c>
      <c r="I1269" t="s">
        <v>5252</v>
      </c>
      <c r="J1269" t="s">
        <v>5253</v>
      </c>
      <c r="L1269" t="s">
        <v>5254</v>
      </c>
      <c r="N1269" t="s">
        <v>17</v>
      </c>
      <c r="O1269" t="s">
        <v>5251</v>
      </c>
      <c r="P1269" t="s">
        <v>18</v>
      </c>
    </row>
    <row r="1270" spans="1:16" x14ac:dyDescent="0.2">
      <c r="A1270" t="s">
        <v>5255</v>
      </c>
      <c r="B1270" t="s">
        <v>2696</v>
      </c>
      <c r="C1270" t="s">
        <v>324</v>
      </c>
      <c r="E1270" t="s">
        <v>2696</v>
      </c>
      <c r="F1270" t="s">
        <v>41</v>
      </c>
      <c r="H1270">
        <v>45</v>
      </c>
      <c r="I1270" t="s">
        <v>5256</v>
      </c>
      <c r="J1270" t="s">
        <v>5257</v>
      </c>
      <c r="L1270" t="s">
        <v>5258</v>
      </c>
      <c r="N1270" t="s">
        <v>17</v>
      </c>
      <c r="O1270" t="s">
        <v>5255</v>
      </c>
      <c r="P1270" t="s">
        <v>18</v>
      </c>
    </row>
    <row r="1271" spans="1:16" x14ac:dyDescent="0.2">
      <c r="A1271" t="s">
        <v>5259</v>
      </c>
      <c r="B1271" t="s">
        <v>567</v>
      </c>
      <c r="C1271" t="s">
        <v>566</v>
      </c>
      <c r="E1271" t="s">
        <v>567</v>
      </c>
      <c r="F1271" t="s">
        <v>5260</v>
      </c>
      <c r="H1271">
        <v>55</v>
      </c>
      <c r="I1271" t="s">
        <v>5261</v>
      </c>
      <c r="J1271" t="s">
        <v>5262</v>
      </c>
      <c r="L1271" t="s">
        <v>5263</v>
      </c>
      <c r="N1271" t="s">
        <v>17</v>
      </c>
      <c r="O1271" t="s">
        <v>5259</v>
      </c>
      <c r="P1271" t="s">
        <v>18</v>
      </c>
    </row>
    <row r="1272" spans="1:16" x14ac:dyDescent="0.2">
      <c r="A1272" t="s">
        <v>0</v>
      </c>
      <c r="B1272" t="s">
        <v>2</v>
      </c>
      <c r="C1272" t="s">
        <v>1</v>
      </c>
      <c r="E1272" t="s">
        <v>2</v>
      </c>
      <c r="F1272" t="s">
        <v>3</v>
      </c>
      <c r="H1272" t="s">
        <v>4</v>
      </c>
      <c r="I1272" t="s">
        <v>90</v>
      </c>
      <c r="J1272" t="s">
        <v>91</v>
      </c>
      <c r="L1272" t="s">
        <v>7</v>
      </c>
      <c r="N1272" t="s">
        <v>8</v>
      </c>
      <c r="O1272" t="s">
        <v>0</v>
      </c>
      <c r="P1272" t="s">
        <v>18</v>
      </c>
    </row>
    <row r="1273" spans="1:16" x14ac:dyDescent="0.2">
      <c r="A1273" t="s">
        <v>5264</v>
      </c>
      <c r="B1273" t="s">
        <v>880</v>
      </c>
      <c r="C1273" t="s">
        <v>114</v>
      </c>
      <c r="E1273" t="s">
        <v>880</v>
      </c>
      <c r="F1273" t="s">
        <v>341</v>
      </c>
      <c r="H1273">
        <v>63</v>
      </c>
      <c r="I1273" t="s">
        <v>5265</v>
      </c>
      <c r="J1273" t="s">
        <v>4885</v>
      </c>
      <c r="L1273" t="s">
        <v>5266</v>
      </c>
      <c r="N1273" t="s">
        <v>17</v>
      </c>
      <c r="O1273" t="s">
        <v>5264</v>
      </c>
      <c r="P1273" t="s">
        <v>18</v>
      </c>
    </row>
    <row r="1274" spans="1:16" x14ac:dyDescent="0.2">
      <c r="A1274" t="s">
        <v>5267</v>
      </c>
      <c r="B1274" t="s">
        <v>2378</v>
      </c>
      <c r="C1274" t="s">
        <v>58</v>
      </c>
      <c r="E1274" t="s">
        <v>2378</v>
      </c>
      <c r="F1274" t="s">
        <v>341</v>
      </c>
      <c r="H1274">
        <v>46</v>
      </c>
      <c r="I1274" t="s">
        <v>5268</v>
      </c>
      <c r="J1274" t="s">
        <v>2380</v>
      </c>
      <c r="L1274" t="s">
        <v>5269</v>
      </c>
      <c r="N1274" t="s">
        <v>17</v>
      </c>
      <c r="O1274" t="s">
        <v>5267</v>
      </c>
      <c r="P1274" t="s">
        <v>18</v>
      </c>
    </row>
    <row r="1275" spans="1:16" x14ac:dyDescent="0.2">
      <c r="A1275" t="s">
        <v>5267</v>
      </c>
      <c r="B1275" t="s">
        <v>3577</v>
      </c>
      <c r="C1275" t="s">
        <v>58</v>
      </c>
      <c r="E1275" t="s">
        <v>3577</v>
      </c>
      <c r="F1275" t="s">
        <v>341</v>
      </c>
      <c r="H1275">
        <v>46</v>
      </c>
      <c r="I1275" t="s">
        <v>5268</v>
      </c>
      <c r="J1275" t="s">
        <v>2380</v>
      </c>
      <c r="L1275" t="s">
        <v>5269</v>
      </c>
      <c r="N1275" t="s">
        <v>17</v>
      </c>
      <c r="O1275" t="s">
        <v>5267</v>
      </c>
      <c r="P1275" t="s">
        <v>18</v>
      </c>
    </row>
    <row r="1276" spans="1:16" x14ac:dyDescent="0.2">
      <c r="A1276" t="s">
        <v>5270</v>
      </c>
      <c r="B1276" t="s">
        <v>2283</v>
      </c>
      <c r="C1276" t="s">
        <v>98</v>
      </c>
      <c r="E1276" t="s">
        <v>2283</v>
      </c>
      <c r="F1276" t="s">
        <v>1598</v>
      </c>
      <c r="H1276">
        <v>55</v>
      </c>
      <c r="I1276" t="s">
        <v>5271</v>
      </c>
      <c r="J1276" t="s">
        <v>5272</v>
      </c>
      <c r="L1276" t="s">
        <v>5273</v>
      </c>
      <c r="N1276" t="s">
        <v>17</v>
      </c>
      <c r="O1276" t="s">
        <v>5270</v>
      </c>
      <c r="P1276" t="s">
        <v>18</v>
      </c>
    </row>
    <row r="1277" spans="1:16" x14ac:dyDescent="0.2">
      <c r="A1277" t="s">
        <v>5274</v>
      </c>
      <c r="B1277" t="s">
        <v>3335</v>
      </c>
      <c r="C1277" t="s">
        <v>255</v>
      </c>
      <c r="E1277" t="s">
        <v>3335</v>
      </c>
      <c r="F1277" t="s">
        <v>22</v>
      </c>
      <c r="H1277">
        <v>62</v>
      </c>
      <c r="I1277" t="s">
        <v>5275</v>
      </c>
      <c r="J1277" t="s">
        <v>5276</v>
      </c>
      <c r="L1277" t="s">
        <v>5277</v>
      </c>
      <c r="N1277" t="s">
        <v>17</v>
      </c>
      <c r="O1277" t="s">
        <v>5274</v>
      </c>
      <c r="P1277" t="s">
        <v>18</v>
      </c>
    </row>
    <row r="1278" spans="1:16" x14ac:dyDescent="0.2">
      <c r="A1278" t="s">
        <v>5278</v>
      </c>
      <c r="B1278" t="s">
        <v>1789</v>
      </c>
      <c r="C1278" t="s">
        <v>39</v>
      </c>
      <c r="E1278" t="s">
        <v>1789</v>
      </c>
      <c r="F1278" t="s">
        <v>341</v>
      </c>
      <c r="H1278">
        <v>50</v>
      </c>
      <c r="I1278" t="s">
        <v>5279</v>
      </c>
      <c r="J1278" t="s">
        <v>5280</v>
      </c>
      <c r="L1278" t="s">
        <v>5281</v>
      </c>
      <c r="N1278" t="s">
        <v>17</v>
      </c>
      <c r="O1278" t="s">
        <v>5278</v>
      </c>
      <c r="P1278" t="s">
        <v>18</v>
      </c>
    </row>
    <row r="1279" spans="1:16" x14ac:dyDescent="0.2">
      <c r="A1279" t="s">
        <v>5282</v>
      </c>
      <c r="B1279" t="s">
        <v>3577</v>
      </c>
      <c r="C1279" t="s">
        <v>58</v>
      </c>
      <c r="E1279" t="s">
        <v>3577</v>
      </c>
      <c r="F1279" t="s">
        <v>41</v>
      </c>
      <c r="H1279">
        <v>30</v>
      </c>
      <c r="I1279" t="s">
        <v>5283</v>
      </c>
      <c r="J1279" t="s">
        <v>5284</v>
      </c>
      <c r="L1279" t="s">
        <v>5285</v>
      </c>
      <c r="N1279" t="s">
        <v>17</v>
      </c>
      <c r="O1279" t="s">
        <v>5282</v>
      </c>
      <c r="P1279" t="s">
        <v>18</v>
      </c>
    </row>
    <row r="1280" spans="1:16" x14ac:dyDescent="0.2">
      <c r="A1280" t="s">
        <v>5286</v>
      </c>
      <c r="B1280" t="s">
        <v>1014</v>
      </c>
      <c r="C1280" t="s">
        <v>98</v>
      </c>
      <c r="E1280" t="s">
        <v>1014</v>
      </c>
      <c r="F1280" t="s">
        <v>3626</v>
      </c>
      <c r="H1280">
        <v>45</v>
      </c>
      <c r="I1280" t="s">
        <v>5287</v>
      </c>
      <c r="J1280" t="s">
        <v>5288</v>
      </c>
      <c r="L1280" t="s">
        <v>5289</v>
      </c>
      <c r="N1280" t="s">
        <v>17</v>
      </c>
      <c r="O1280" t="s">
        <v>5286</v>
      </c>
      <c r="P1280" t="s">
        <v>18</v>
      </c>
    </row>
    <row r="1281" spans="1:16" x14ac:dyDescent="0.2">
      <c r="A1281" t="s">
        <v>5290</v>
      </c>
      <c r="B1281" t="s">
        <v>1356</v>
      </c>
      <c r="C1281" t="s">
        <v>58</v>
      </c>
      <c r="E1281" t="s">
        <v>1356</v>
      </c>
      <c r="F1281" t="s">
        <v>341</v>
      </c>
      <c r="H1281">
        <v>46</v>
      </c>
      <c r="I1281" t="s">
        <v>5291</v>
      </c>
      <c r="J1281" t="s">
        <v>5292</v>
      </c>
      <c r="L1281" t="s">
        <v>5293</v>
      </c>
      <c r="N1281" t="s">
        <v>17</v>
      </c>
      <c r="O1281" t="s">
        <v>5290</v>
      </c>
      <c r="P1281" t="s">
        <v>18</v>
      </c>
    </row>
    <row r="1282" spans="1:16" x14ac:dyDescent="0.2">
      <c r="A1282" t="s">
        <v>5294</v>
      </c>
      <c r="B1282" t="s">
        <v>2273</v>
      </c>
      <c r="C1282" t="s">
        <v>98</v>
      </c>
      <c r="E1282" t="s">
        <v>2273</v>
      </c>
      <c r="F1282" t="s">
        <v>3626</v>
      </c>
      <c r="H1282">
        <v>60</v>
      </c>
      <c r="I1282" t="s">
        <v>5295</v>
      </c>
      <c r="J1282" t="s">
        <v>5296</v>
      </c>
      <c r="L1282" t="s">
        <v>5297</v>
      </c>
      <c r="N1282" t="s">
        <v>17</v>
      </c>
      <c r="O1282" t="s">
        <v>5294</v>
      </c>
      <c r="P1282" t="s">
        <v>18</v>
      </c>
    </row>
    <row r="1283" spans="1:16" x14ac:dyDescent="0.2">
      <c r="A1283" t="s">
        <v>5298</v>
      </c>
      <c r="B1283" t="s">
        <v>732</v>
      </c>
      <c r="C1283" t="s">
        <v>20</v>
      </c>
      <c r="E1283" t="s">
        <v>732</v>
      </c>
      <c r="F1283" t="s">
        <v>5299</v>
      </c>
      <c r="H1283">
        <v>75</v>
      </c>
      <c r="I1283" t="s">
        <v>5300</v>
      </c>
      <c r="J1283" t="s">
        <v>5301</v>
      </c>
      <c r="L1283" t="s">
        <v>5302</v>
      </c>
      <c r="N1283" t="s">
        <v>17</v>
      </c>
      <c r="O1283" t="s">
        <v>5298</v>
      </c>
      <c r="P1283" t="s">
        <v>18</v>
      </c>
    </row>
    <row r="1284" spans="1:16" x14ac:dyDescent="0.2">
      <c r="A1284" t="s">
        <v>5303</v>
      </c>
      <c r="B1284" t="s">
        <v>638</v>
      </c>
      <c r="C1284" t="s">
        <v>20</v>
      </c>
      <c r="E1284" t="s">
        <v>638</v>
      </c>
      <c r="F1284" t="s">
        <v>212</v>
      </c>
      <c r="H1284">
        <v>45</v>
      </c>
      <c r="I1284" t="s">
        <v>5304</v>
      </c>
      <c r="J1284" t="s">
        <v>5086</v>
      </c>
      <c r="L1284" t="s">
        <v>5305</v>
      </c>
      <c r="N1284" t="s">
        <v>17</v>
      </c>
      <c r="O1284" t="s">
        <v>5303</v>
      </c>
      <c r="P1284" t="s">
        <v>18</v>
      </c>
    </row>
    <row r="1285" spans="1:16" x14ac:dyDescent="0.2">
      <c r="A1285" t="s">
        <v>5306</v>
      </c>
      <c r="B1285" t="s">
        <v>5307</v>
      </c>
      <c r="C1285" t="s">
        <v>80</v>
      </c>
      <c r="E1285" t="s">
        <v>5307</v>
      </c>
      <c r="F1285" t="s">
        <v>41</v>
      </c>
      <c r="H1285">
        <v>50</v>
      </c>
      <c r="I1285" t="s">
        <v>5308</v>
      </c>
      <c r="J1285" t="s">
        <v>5309</v>
      </c>
      <c r="L1285" t="s">
        <v>5310</v>
      </c>
      <c r="N1285" t="s">
        <v>17</v>
      </c>
      <c r="O1285" t="s">
        <v>5306</v>
      </c>
      <c r="P1285" t="s">
        <v>18</v>
      </c>
    </row>
    <row r="1286" spans="1:16" x14ac:dyDescent="0.2">
      <c r="A1286" t="s">
        <v>5311</v>
      </c>
      <c r="B1286" t="s">
        <v>5313</v>
      </c>
      <c r="C1286" t="s">
        <v>5312</v>
      </c>
      <c r="E1286" t="s">
        <v>5313</v>
      </c>
      <c r="F1286" t="s">
        <v>41</v>
      </c>
      <c r="H1286">
        <v>64</v>
      </c>
      <c r="I1286" t="s">
        <v>5314</v>
      </c>
      <c r="J1286" t="s">
        <v>5086</v>
      </c>
      <c r="L1286" t="s">
        <v>5315</v>
      </c>
      <c r="N1286" t="s">
        <v>17</v>
      </c>
      <c r="O1286" t="s">
        <v>5311</v>
      </c>
      <c r="P1286" t="s">
        <v>18</v>
      </c>
    </row>
    <row r="1287" spans="1:16" x14ac:dyDescent="0.2">
      <c r="A1287" t="s">
        <v>0</v>
      </c>
      <c r="B1287" t="s">
        <v>2</v>
      </c>
      <c r="C1287" t="s">
        <v>1</v>
      </c>
      <c r="E1287" t="s">
        <v>2</v>
      </c>
      <c r="F1287" t="s">
        <v>3</v>
      </c>
      <c r="H1287" t="s">
        <v>4</v>
      </c>
      <c r="I1287" t="s">
        <v>90</v>
      </c>
      <c r="J1287" t="s">
        <v>91</v>
      </c>
      <c r="L1287" t="s">
        <v>7</v>
      </c>
      <c r="N1287" t="s">
        <v>8</v>
      </c>
      <c r="O1287" t="s">
        <v>0</v>
      </c>
      <c r="P1287" t="s">
        <v>18</v>
      </c>
    </row>
    <row r="1288" spans="1:16" x14ac:dyDescent="0.2">
      <c r="A1288" t="s">
        <v>5316</v>
      </c>
      <c r="B1288" t="s">
        <v>1872</v>
      </c>
      <c r="C1288" t="s">
        <v>504</v>
      </c>
      <c r="E1288" t="s">
        <v>1872</v>
      </c>
      <c r="F1288" t="s">
        <v>22</v>
      </c>
      <c r="H1288">
        <v>72</v>
      </c>
      <c r="I1288" t="s">
        <v>5317</v>
      </c>
      <c r="J1288" t="s">
        <v>5318</v>
      </c>
      <c r="L1288" t="s">
        <v>5319</v>
      </c>
      <c r="N1288" t="s">
        <v>17</v>
      </c>
      <c r="O1288" t="s">
        <v>5316</v>
      </c>
      <c r="P1288" t="s">
        <v>18</v>
      </c>
    </row>
    <row r="1289" spans="1:16" x14ac:dyDescent="0.2">
      <c r="A1289" t="s">
        <v>5320</v>
      </c>
      <c r="B1289" t="s">
        <v>1941</v>
      </c>
      <c r="C1289" t="s">
        <v>566</v>
      </c>
      <c r="E1289" t="s">
        <v>1941</v>
      </c>
      <c r="F1289" t="s">
        <v>22</v>
      </c>
      <c r="H1289">
        <v>54</v>
      </c>
      <c r="I1289" t="s">
        <v>5321</v>
      </c>
      <c r="J1289" t="s">
        <v>5322</v>
      </c>
      <c r="L1289" t="s">
        <v>5323</v>
      </c>
      <c r="N1289" t="s">
        <v>17</v>
      </c>
      <c r="O1289" t="s">
        <v>5320</v>
      </c>
      <c r="P1289" t="s">
        <v>18</v>
      </c>
    </row>
    <row r="1290" spans="1:16" x14ac:dyDescent="0.2">
      <c r="A1290" t="s">
        <v>5324</v>
      </c>
      <c r="B1290" t="s">
        <v>5325</v>
      </c>
      <c r="C1290" t="s">
        <v>69</v>
      </c>
      <c r="E1290" t="s">
        <v>5325</v>
      </c>
      <c r="F1290" t="s">
        <v>2231</v>
      </c>
      <c r="H1290">
        <v>36</v>
      </c>
      <c r="I1290" t="s">
        <v>5326</v>
      </c>
      <c r="J1290" t="s">
        <v>5327</v>
      </c>
      <c r="L1290" t="s">
        <v>5328</v>
      </c>
      <c r="N1290" t="s">
        <v>17</v>
      </c>
      <c r="O1290" t="s">
        <v>5324</v>
      </c>
      <c r="P1290" t="s">
        <v>18</v>
      </c>
    </row>
    <row r="1291" spans="1:16" x14ac:dyDescent="0.2">
      <c r="A1291" t="s">
        <v>5329</v>
      </c>
      <c r="B1291" t="s">
        <v>1513</v>
      </c>
      <c r="C1291" t="s">
        <v>441</v>
      </c>
      <c r="E1291" t="s">
        <v>1513</v>
      </c>
      <c r="F1291" t="s">
        <v>5330</v>
      </c>
      <c r="H1291">
        <v>60</v>
      </c>
      <c r="I1291" t="s">
        <v>5331</v>
      </c>
      <c r="J1291" t="s">
        <v>5049</v>
      </c>
      <c r="L1291" t="s">
        <v>5332</v>
      </c>
      <c r="N1291" t="s">
        <v>17</v>
      </c>
      <c r="O1291" t="s">
        <v>5329</v>
      </c>
      <c r="P1291" t="s">
        <v>18</v>
      </c>
    </row>
    <row r="1292" spans="1:16" x14ac:dyDescent="0.2">
      <c r="A1292" t="s">
        <v>5333</v>
      </c>
      <c r="B1292" t="s">
        <v>99</v>
      </c>
      <c r="C1292" t="s">
        <v>98</v>
      </c>
      <c r="E1292" t="s">
        <v>99</v>
      </c>
      <c r="F1292" t="s">
        <v>5334</v>
      </c>
      <c r="H1292">
        <v>49</v>
      </c>
      <c r="I1292" t="s">
        <v>5335</v>
      </c>
      <c r="J1292" t="s">
        <v>4859</v>
      </c>
      <c r="L1292" t="s">
        <v>5336</v>
      </c>
      <c r="N1292" t="s">
        <v>17</v>
      </c>
      <c r="O1292" t="s">
        <v>5333</v>
      </c>
      <c r="P1292" t="s">
        <v>18</v>
      </c>
    </row>
    <row r="1293" spans="1:16" x14ac:dyDescent="0.2">
      <c r="A1293" t="s">
        <v>5337</v>
      </c>
      <c r="B1293" t="s">
        <v>436</v>
      </c>
      <c r="C1293" t="s">
        <v>33</v>
      </c>
      <c r="E1293" t="s">
        <v>436</v>
      </c>
      <c r="F1293" t="s">
        <v>341</v>
      </c>
      <c r="H1293">
        <v>69</v>
      </c>
      <c r="I1293" t="s">
        <v>5338</v>
      </c>
      <c r="J1293" t="s">
        <v>3244</v>
      </c>
      <c r="L1293" t="s">
        <v>5339</v>
      </c>
      <c r="N1293" t="s">
        <v>17</v>
      </c>
      <c r="O1293" t="s">
        <v>5337</v>
      </c>
      <c r="P1293" t="s">
        <v>18</v>
      </c>
    </row>
    <row r="1294" spans="1:16" x14ac:dyDescent="0.2">
      <c r="A1294" t="s">
        <v>5340</v>
      </c>
      <c r="B1294" t="s">
        <v>4124</v>
      </c>
      <c r="C1294" t="s">
        <v>51</v>
      </c>
      <c r="E1294" t="s">
        <v>4124</v>
      </c>
      <c r="F1294" t="s">
        <v>53</v>
      </c>
      <c r="H1294">
        <v>62</v>
      </c>
      <c r="I1294" t="s">
        <v>5341</v>
      </c>
      <c r="J1294" t="s">
        <v>5342</v>
      </c>
      <c r="L1294" t="s">
        <v>5343</v>
      </c>
      <c r="N1294" t="s">
        <v>17</v>
      </c>
      <c r="O1294" t="s">
        <v>5340</v>
      </c>
      <c r="P1294" t="s">
        <v>18</v>
      </c>
    </row>
    <row r="1295" spans="1:16" x14ac:dyDescent="0.2">
      <c r="A1295" t="s">
        <v>5344</v>
      </c>
      <c r="B1295" t="s">
        <v>34</v>
      </c>
      <c r="C1295" t="s">
        <v>33</v>
      </c>
      <c r="E1295" t="s">
        <v>34</v>
      </c>
      <c r="F1295" t="s">
        <v>341</v>
      </c>
      <c r="H1295">
        <v>52</v>
      </c>
      <c r="I1295" t="s">
        <v>5345</v>
      </c>
      <c r="J1295" t="s">
        <v>5346</v>
      </c>
      <c r="L1295" t="s">
        <v>5347</v>
      </c>
      <c r="N1295" t="s">
        <v>17</v>
      </c>
      <c r="O1295" t="s">
        <v>5344</v>
      </c>
      <c r="P1295" t="s">
        <v>18</v>
      </c>
    </row>
    <row r="1296" spans="1:16" x14ac:dyDescent="0.2">
      <c r="A1296" t="s">
        <v>5348</v>
      </c>
      <c r="B1296" t="s">
        <v>5349</v>
      </c>
      <c r="C1296" t="s">
        <v>69</v>
      </c>
      <c r="E1296" t="s">
        <v>5349</v>
      </c>
      <c r="F1296" t="s">
        <v>161</v>
      </c>
      <c r="H1296">
        <v>62</v>
      </c>
      <c r="I1296" t="s">
        <v>5350</v>
      </c>
      <c r="J1296" t="s">
        <v>5155</v>
      </c>
      <c r="L1296" t="s">
        <v>5351</v>
      </c>
      <c r="N1296" t="s">
        <v>17</v>
      </c>
      <c r="O1296" t="s">
        <v>5348</v>
      </c>
      <c r="P1296" t="s">
        <v>18</v>
      </c>
    </row>
    <row r="1297" spans="1:16" x14ac:dyDescent="0.2">
      <c r="A1297" t="s">
        <v>5352</v>
      </c>
      <c r="B1297" t="s">
        <v>4356</v>
      </c>
      <c r="C1297" t="s">
        <v>271</v>
      </c>
      <c r="E1297" t="s">
        <v>4356</v>
      </c>
      <c r="F1297" t="s">
        <v>41</v>
      </c>
      <c r="H1297">
        <v>43</v>
      </c>
      <c r="I1297" t="s">
        <v>5353</v>
      </c>
      <c r="J1297" t="s">
        <v>5354</v>
      </c>
      <c r="L1297" t="s">
        <v>5355</v>
      </c>
      <c r="N1297" t="s">
        <v>17</v>
      </c>
      <c r="O1297" t="s">
        <v>5352</v>
      </c>
      <c r="P1297" t="s">
        <v>18</v>
      </c>
    </row>
    <row r="1298" spans="1:16" x14ac:dyDescent="0.2">
      <c r="A1298" t="s">
        <v>5356</v>
      </c>
      <c r="B1298" t="s">
        <v>1763</v>
      </c>
      <c r="C1298" t="s">
        <v>504</v>
      </c>
      <c r="E1298" t="s">
        <v>1763</v>
      </c>
      <c r="F1298" t="s">
        <v>22</v>
      </c>
      <c r="H1298">
        <v>61</v>
      </c>
      <c r="I1298" t="s">
        <v>5357</v>
      </c>
      <c r="J1298" t="s">
        <v>5358</v>
      </c>
      <c r="L1298" t="s">
        <v>5359</v>
      </c>
      <c r="N1298" t="s">
        <v>17</v>
      </c>
      <c r="O1298" t="s">
        <v>5356</v>
      </c>
      <c r="P1298" t="s">
        <v>18</v>
      </c>
    </row>
    <row r="1299" spans="1:16" x14ac:dyDescent="0.2">
      <c r="A1299" t="s">
        <v>5360</v>
      </c>
      <c r="B1299" t="s">
        <v>1542</v>
      </c>
      <c r="C1299" t="s">
        <v>20</v>
      </c>
      <c r="E1299" t="s">
        <v>1542</v>
      </c>
      <c r="F1299" t="s">
        <v>341</v>
      </c>
      <c r="H1299">
        <v>35</v>
      </c>
      <c r="I1299" t="s">
        <v>5361</v>
      </c>
      <c r="J1299" t="s">
        <v>5362</v>
      </c>
      <c r="L1299" t="s">
        <v>5363</v>
      </c>
      <c r="N1299" t="s">
        <v>17</v>
      </c>
      <c r="O1299" t="s">
        <v>5360</v>
      </c>
      <c r="P1299" t="s">
        <v>18</v>
      </c>
    </row>
    <row r="1300" spans="1:16" x14ac:dyDescent="0.2">
      <c r="A1300" t="s">
        <v>5364</v>
      </c>
      <c r="B1300" t="s">
        <v>2623</v>
      </c>
      <c r="C1300" t="s">
        <v>69</v>
      </c>
      <c r="E1300" t="s">
        <v>2623</v>
      </c>
      <c r="F1300" t="s">
        <v>41</v>
      </c>
      <c r="H1300">
        <v>45</v>
      </c>
      <c r="I1300" t="s">
        <v>5365</v>
      </c>
      <c r="J1300" t="s">
        <v>5366</v>
      </c>
      <c r="L1300" t="s">
        <v>5367</v>
      </c>
      <c r="N1300" t="s">
        <v>17</v>
      </c>
      <c r="O1300" t="s">
        <v>5364</v>
      </c>
      <c r="P1300" t="s">
        <v>18</v>
      </c>
    </row>
    <row r="1301" spans="1:16" x14ac:dyDescent="0.2">
      <c r="A1301" t="s">
        <v>5368</v>
      </c>
      <c r="B1301" t="s">
        <v>1848</v>
      </c>
      <c r="C1301" t="s">
        <v>114</v>
      </c>
      <c r="E1301" t="s">
        <v>1848</v>
      </c>
      <c r="F1301" t="s">
        <v>185</v>
      </c>
      <c r="H1301">
        <v>45</v>
      </c>
      <c r="I1301" t="s">
        <v>5369</v>
      </c>
      <c r="J1301" t="s">
        <v>5370</v>
      </c>
      <c r="L1301" t="s">
        <v>5371</v>
      </c>
      <c r="N1301" t="s">
        <v>17</v>
      </c>
      <c r="O1301" t="s">
        <v>5368</v>
      </c>
      <c r="P1301" t="s">
        <v>18</v>
      </c>
    </row>
    <row r="1302" spans="1:16" x14ac:dyDescent="0.2">
      <c r="A1302" t="s">
        <v>0</v>
      </c>
      <c r="B1302" t="s">
        <v>2</v>
      </c>
      <c r="C1302" t="s">
        <v>1</v>
      </c>
      <c r="E1302" t="s">
        <v>2</v>
      </c>
      <c r="F1302" t="s">
        <v>3</v>
      </c>
      <c r="H1302" t="s">
        <v>4</v>
      </c>
      <c r="I1302" t="s">
        <v>90</v>
      </c>
      <c r="J1302" t="s">
        <v>91</v>
      </c>
      <c r="L1302" t="s">
        <v>7</v>
      </c>
      <c r="N1302" t="s">
        <v>8</v>
      </c>
      <c r="O1302" t="s">
        <v>0</v>
      </c>
      <c r="P1302" t="s">
        <v>18</v>
      </c>
    </row>
    <row r="1303" spans="1:16" x14ac:dyDescent="0.2">
      <c r="A1303" t="s">
        <v>5372</v>
      </c>
      <c r="B1303" t="s">
        <v>5373</v>
      </c>
      <c r="C1303" t="s">
        <v>255</v>
      </c>
      <c r="E1303" t="s">
        <v>5373</v>
      </c>
      <c r="F1303" t="s">
        <v>4357</v>
      </c>
      <c r="H1303">
        <v>45</v>
      </c>
      <c r="I1303" t="s">
        <v>5374</v>
      </c>
      <c r="J1303" t="s">
        <v>5375</v>
      </c>
      <c r="L1303" t="s">
        <v>5376</v>
      </c>
      <c r="N1303" t="s">
        <v>17</v>
      </c>
      <c r="O1303" t="s">
        <v>5372</v>
      </c>
      <c r="P1303" t="s">
        <v>18</v>
      </c>
    </row>
    <row r="1304" spans="1:16" x14ac:dyDescent="0.2">
      <c r="A1304" t="s">
        <v>5377</v>
      </c>
      <c r="B1304" t="s">
        <v>298</v>
      </c>
      <c r="C1304" t="s">
        <v>58</v>
      </c>
      <c r="E1304" t="s">
        <v>298</v>
      </c>
      <c r="F1304" t="s">
        <v>341</v>
      </c>
      <c r="H1304">
        <v>40</v>
      </c>
      <c r="I1304" t="s">
        <v>5378</v>
      </c>
      <c r="J1304" t="s">
        <v>5379</v>
      </c>
      <c r="L1304" t="s">
        <v>5380</v>
      </c>
      <c r="N1304" t="s">
        <v>17</v>
      </c>
      <c r="O1304" t="s">
        <v>5377</v>
      </c>
      <c r="P1304" t="s">
        <v>18</v>
      </c>
    </row>
    <row r="1305" spans="1:16" x14ac:dyDescent="0.2">
      <c r="A1305" t="s">
        <v>5381</v>
      </c>
      <c r="B1305" t="s">
        <v>2696</v>
      </c>
      <c r="C1305" t="s">
        <v>324</v>
      </c>
      <c r="E1305" t="s">
        <v>2696</v>
      </c>
      <c r="F1305" t="s">
        <v>5382</v>
      </c>
      <c r="H1305">
        <v>43</v>
      </c>
      <c r="I1305" t="s">
        <v>5383</v>
      </c>
      <c r="J1305" t="s">
        <v>5384</v>
      </c>
      <c r="L1305" t="s">
        <v>5385</v>
      </c>
      <c r="N1305" t="s">
        <v>17</v>
      </c>
      <c r="O1305" t="s">
        <v>5381</v>
      </c>
      <c r="P1305" t="s">
        <v>18</v>
      </c>
    </row>
    <row r="1306" spans="1:16" x14ac:dyDescent="0.2">
      <c r="A1306" t="s">
        <v>5386</v>
      </c>
      <c r="B1306" t="s">
        <v>535</v>
      </c>
      <c r="C1306" t="s">
        <v>11</v>
      </c>
      <c r="E1306" t="s">
        <v>535</v>
      </c>
      <c r="F1306" t="s">
        <v>5387</v>
      </c>
      <c r="H1306">
        <v>49</v>
      </c>
      <c r="I1306" t="s">
        <v>5388</v>
      </c>
      <c r="J1306" t="s">
        <v>3199</v>
      </c>
      <c r="L1306" t="s">
        <v>5389</v>
      </c>
      <c r="N1306" t="s">
        <v>17</v>
      </c>
      <c r="O1306" t="s">
        <v>5386</v>
      </c>
      <c r="P1306" t="s">
        <v>18</v>
      </c>
    </row>
    <row r="1307" spans="1:16" x14ac:dyDescent="0.2">
      <c r="A1307" t="s">
        <v>5390</v>
      </c>
      <c r="B1307" t="s">
        <v>1921</v>
      </c>
      <c r="C1307" t="s">
        <v>1171</v>
      </c>
      <c r="E1307" t="s">
        <v>1921</v>
      </c>
      <c r="F1307" t="s">
        <v>5391</v>
      </c>
      <c r="H1307">
        <v>45</v>
      </c>
      <c r="I1307" t="s">
        <v>5392</v>
      </c>
      <c r="J1307" t="s">
        <v>5393</v>
      </c>
      <c r="L1307" t="s">
        <v>5394</v>
      </c>
      <c r="N1307" t="s">
        <v>17</v>
      </c>
      <c r="O1307" t="s">
        <v>5390</v>
      </c>
      <c r="P1307" t="s">
        <v>18</v>
      </c>
    </row>
    <row r="1308" spans="1:16" x14ac:dyDescent="0.2">
      <c r="A1308" t="s">
        <v>5395</v>
      </c>
      <c r="B1308" t="s">
        <v>1375</v>
      </c>
      <c r="C1308" t="s">
        <v>80</v>
      </c>
      <c r="E1308" t="s">
        <v>1375</v>
      </c>
      <c r="F1308" t="s">
        <v>22</v>
      </c>
      <c r="H1308">
        <v>60</v>
      </c>
      <c r="I1308" t="s">
        <v>5396</v>
      </c>
      <c r="J1308" t="s">
        <v>5397</v>
      </c>
      <c r="L1308" t="s">
        <v>5398</v>
      </c>
      <c r="N1308" t="s">
        <v>17</v>
      </c>
      <c r="O1308" t="s">
        <v>5395</v>
      </c>
      <c r="P1308" t="s">
        <v>18</v>
      </c>
    </row>
    <row r="1309" spans="1:16" x14ac:dyDescent="0.2">
      <c r="A1309" t="s">
        <v>5399</v>
      </c>
      <c r="B1309" t="s">
        <v>3295</v>
      </c>
      <c r="C1309" t="s">
        <v>166</v>
      </c>
      <c r="E1309" t="s">
        <v>3295</v>
      </c>
      <c r="F1309" t="s">
        <v>22</v>
      </c>
      <c r="H1309">
        <v>53</v>
      </c>
      <c r="I1309" t="s">
        <v>5400</v>
      </c>
      <c r="J1309" t="s">
        <v>5401</v>
      </c>
      <c r="L1309" t="s">
        <v>5402</v>
      </c>
      <c r="N1309" t="s">
        <v>17</v>
      </c>
      <c r="O1309" t="s">
        <v>5399</v>
      </c>
      <c r="P1309" t="s">
        <v>18</v>
      </c>
    </row>
    <row r="1310" spans="1:16" x14ac:dyDescent="0.2">
      <c r="A1310" t="s">
        <v>5403</v>
      </c>
      <c r="B1310" t="s">
        <v>817</v>
      </c>
      <c r="C1310" t="s">
        <v>51</v>
      </c>
      <c r="E1310" t="s">
        <v>817</v>
      </c>
      <c r="F1310" t="s">
        <v>341</v>
      </c>
      <c r="H1310">
        <v>41</v>
      </c>
      <c r="I1310" t="s">
        <v>5404</v>
      </c>
      <c r="J1310" t="s">
        <v>5405</v>
      </c>
      <c r="L1310" t="s">
        <v>5406</v>
      </c>
      <c r="N1310" t="s">
        <v>17</v>
      </c>
      <c r="O1310" t="s">
        <v>5403</v>
      </c>
      <c r="P1310" t="s">
        <v>18</v>
      </c>
    </row>
    <row r="1311" spans="1:16" x14ac:dyDescent="0.2">
      <c r="A1311" t="s">
        <v>5407</v>
      </c>
      <c r="B1311" t="s">
        <v>5408</v>
      </c>
      <c r="C1311" t="s">
        <v>114</v>
      </c>
      <c r="E1311" t="s">
        <v>5408</v>
      </c>
      <c r="F1311" t="s">
        <v>212</v>
      </c>
      <c r="H1311">
        <v>53</v>
      </c>
      <c r="I1311" t="s">
        <v>5409</v>
      </c>
      <c r="J1311" t="s">
        <v>5410</v>
      </c>
      <c r="L1311" t="s">
        <v>5411</v>
      </c>
      <c r="N1311" t="s">
        <v>17</v>
      </c>
      <c r="O1311" t="s">
        <v>5407</v>
      </c>
      <c r="P1311" t="s">
        <v>18</v>
      </c>
    </row>
    <row r="1312" spans="1:16" x14ac:dyDescent="0.2">
      <c r="A1312" t="s">
        <v>5412</v>
      </c>
      <c r="B1312" t="s">
        <v>4256</v>
      </c>
      <c r="C1312" t="s">
        <v>271</v>
      </c>
      <c r="E1312" t="s">
        <v>4256</v>
      </c>
      <c r="F1312" t="s">
        <v>22</v>
      </c>
      <c r="H1312">
        <v>70</v>
      </c>
      <c r="I1312" t="s">
        <v>5413</v>
      </c>
      <c r="J1312" t="s">
        <v>5414</v>
      </c>
      <c r="L1312" t="s">
        <v>5415</v>
      </c>
      <c r="N1312" t="s">
        <v>17</v>
      </c>
      <c r="O1312" t="s">
        <v>5412</v>
      </c>
      <c r="P1312" t="s">
        <v>18</v>
      </c>
    </row>
    <row r="1313" spans="1:16" x14ac:dyDescent="0.2">
      <c r="A1313" t="s">
        <v>5416</v>
      </c>
      <c r="B1313" t="s">
        <v>1936</v>
      </c>
      <c r="C1313" t="s">
        <v>566</v>
      </c>
      <c r="E1313" t="s">
        <v>1936</v>
      </c>
      <c r="F1313" t="s">
        <v>2675</v>
      </c>
      <c r="H1313">
        <v>72</v>
      </c>
      <c r="I1313" t="s">
        <v>5417</v>
      </c>
      <c r="J1313" t="s">
        <v>4533</v>
      </c>
      <c r="L1313" t="s">
        <v>5418</v>
      </c>
      <c r="N1313" t="s">
        <v>17</v>
      </c>
      <c r="O1313" t="s">
        <v>5416</v>
      </c>
      <c r="P1313" t="s">
        <v>18</v>
      </c>
    </row>
    <row r="1314" spans="1:16" x14ac:dyDescent="0.2">
      <c r="A1314" t="s">
        <v>5419</v>
      </c>
      <c r="B1314" t="s">
        <v>155</v>
      </c>
      <c r="C1314" t="s">
        <v>114</v>
      </c>
      <c r="E1314" t="s">
        <v>155</v>
      </c>
      <c r="F1314" t="s">
        <v>41</v>
      </c>
      <c r="H1314">
        <v>62</v>
      </c>
      <c r="I1314" t="s">
        <v>5420</v>
      </c>
      <c r="J1314" t="s">
        <v>5421</v>
      </c>
      <c r="L1314" t="s">
        <v>5422</v>
      </c>
      <c r="N1314" t="s">
        <v>17</v>
      </c>
      <c r="O1314" t="s">
        <v>5419</v>
      </c>
      <c r="P1314" t="s">
        <v>18</v>
      </c>
    </row>
    <row r="1315" spans="1:16" x14ac:dyDescent="0.2">
      <c r="A1315" t="s">
        <v>5423</v>
      </c>
      <c r="B1315" t="s">
        <v>866</v>
      </c>
      <c r="C1315" t="s">
        <v>177</v>
      </c>
      <c r="E1315" t="s">
        <v>866</v>
      </c>
      <c r="F1315" t="s">
        <v>195</v>
      </c>
      <c r="H1315">
        <v>35</v>
      </c>
      <c r="I1315" t="s">
        <v>5424</v>
      </c>
      <c r="J1315" t="s">
        <v>5425</v>
      </c>
      <c r="L1315" t="s">
        <v>5426</v>
      </c>
      <c r="N1315" t="s">
        <v>17</v>
      </c>
      <c r="O1315" t="s">
        <v>5423</v>
      </c>
      <c r="P1315" t="s">
        <v>18</v>
      </c>
    </row>
    <row r="1316" spans="1:16" x14ac:dyDescent="0.2">
      <c r="A1316" t="s">
        <v>5427</v>
      </c>
      <c r="B1316" t="s">
        <v>394</v>
      </c>
      <c r="C1316" t="s">
        <v>114</v>
      </c>
      <c r="E1316" t="s">
        <v>394</v>
      </c>
      <c r="F1316" t="s">
        <v>185</v>
      </c>
      <c r="H1316">
        <v>64</v>
      </c>
      <c r="I1316" t="s">
        <v>5428</v>
      </c>
      <c r="J1316" t="s">
        <v>5429</v>
      </c>
      <c r="L1316" t="s">
        <v>5430</v>
      </c>
      <c r="N1316" t="s">
        <v>17</v>
      </c>
      <c r="O1316" t="s">
        <v>5427</v>
      </c>
      <c r="P1316" t="s">
        <v>18</v>
      </c>
    </row>
    <row r="1317" spans="1:16" x14ac:dyDescent="0.2">
      <c r="A1317" t="s">
        <v>0</v>
      </c>
      <c r="B1317" t="s">
        <v>2</v>
      </c>
      <c r="C1317" t="s">
        <v>1</v>
      </c>
      <c r="E1317" t="s">
        <v>2</v>
      </c>
      <c r="F1317" t="s">
        <v>3</v>
      </c>
      <c r="H1317" t="s">
        <v>4</v>
      </c>
      <c r="I1317" t="s">
        <v>90</v>
      </c>
      <c r="J1317" t="s">
        <v>91</v>
      </c>
      <c r="L1317" t="s">
        <v>7</v>
      </c>
      <c r="N1317" t="s">
        <v>8</v>
      </c>
      <c r="O1317" t="s">
        <v>0</v>
      </c>
      <c r="P1317" t="s">
        <v>18</v>
      </c>
    </row>
    <row r="1318" spans="1:16" x14ac:dyDescent="0.2">
      <c r="A1318" t="s">
        <v>5431</v>
      </c>
      <c r="B1318" t="s">
        <v>1198</v>
      </c>
      <c r="C1318" t="s">
        <v>474</v>
      </c>
      <c r="E1318" t="s">
        <v>1198</v>
      </c>
      <c r="F1318" t="s">
        <v>5432</v>
      </c>
      <c r="H1318">
        <v>71</v>
      </c>
      <c r="I1318" t="s">
        <v>5433</v>
      </c>
      <c r="J1318" t="s">
        <v>5434</v>
      </c>
      <c r="L1318" t="s">
        <v>5435</v>
      </c>
      <c r="N1318" t="s">
        <v>17</v>
      </c>
      <c r="O1318" t="s">
        <v>5431</v>
      </c>
      <c r="P1318" t="s">
        <v>18</v>
      </c>
    </row>
    <row r="1319" spans="1:16" x14ac:dyDescent="0.2">
      <c r="A1319" t="s">
        <v>5436</v>
      </c>
      <c r="B1319" t="s">
        <v>3663</v>
      </c>
      <c r="C1319" t="s">
        <v>566</v>
      </c>
      <c r="E1319" t="s">
        <v>3663</v>
      </c>
      <c r="F1319" t="s">
        <v>341</v>
      </c>
      <c r="H1319">
        <v>47</v>
      </c>
      <c r="I1319" t="s">
        <v>5437</v>
      </c>
      <c r="J1319" t="s">
        <v>5438</v>
      </c>
      <c r="L1319" t="s">
        <v>5439</v>
      </c>
      <c r="N1319" t="s">
        <v>17</v>
      </c>
      <c r="O1319" t="s">
        <v>5436</v>
      </c>
      <c r="P1319" t="s">
        <v>18</v>
      </c>
    </row>
    <row r="1320" spans="1:16" x14ac:dyDescent="0.2">
      <c r="A1320" t="s">
        <v>5440</v>
      </c>
      <c r="B1320" t="s">
        <v>989</v>
      </c>
      <c r="C1320" t="s">
        <v>566</v>
      </c>
      <c r="E1320" t="s">
        <v>989</v>
      </c>
      <c r="F1320" t="s">
        <v>41</v>
      </c>
      <c r="H1320">
        <v>54</v>
      </c>
      <c r="I1320" t="s">
        <v>5441</v>
      </c>
      <c r="J1320" t="s">
        <v>5442</v>
      </c>
      <c r="L1320" t="s">
        <v>5443</v>
      </c>
      <c r="N1320" t="s">
        <v>17</v>
      </c>
      <c r="O1320" t="s">
        <v>5440</v>
      </c>
      <c r="P1320" t="s">
        <v>18</v>
      </c>
    </row>
    <row r="1321" spans="1:16" x14ac:dyDescent="0.2">
      <c r="A1321" t="s">
        <v>5444</v>
      </c>
      <c r="B1321" t="s">
        <v>2569</v>
      </c>
      <c r="C1321" t="s">
        <v>1171</v>
      </c>
      <c r="E1321" t="s">
        <v>2569</v>
      </c>
      <c r="F1321" t="s">
        <v>22</v>
      </c>
      <c r="H1321">
        <v>64</v>
      </c>
      <c r="I1321" t="s">
        <v>5445</v>
      </c>
      <c r="J1321" t="s">
        <v>5446</v>
      </c>
      <c r="L1321" t="s">
        <v>5447</v>
      </c>
      <c r="N1321" t="s">
        <v>17</v>
      </c>
      <c r="O1321" t="s">
        <v>5444</v>
      </c>
      <c r="P1321" t="s">
        <v>18</v>
      </c>
    </row>
    <row r="1322" spans="1:16" x14ac:dyDescent="0.2">
      <c r="A1322" t="s">
        <v>5448</v>
      </c>
      <c r="B1322" t="s">
        <v>2519</v>
      </c>
      <c r="C1322" t="s">
        <v>271</v>
      </c>
      <c r="E1322" t="s">
        <v>2519</v>
      </c>
      <c r="F1322" t="s">
        <v>341</v>
      </c>
      <c r="H1322">
        <v>55</v>
      </c>
      <c r="I1322" t="s">
        <v>5449</v>
      </c>
      <c r="J1322" t="s">
        <v>5450</v>
      </c>
      <c r="L1322" t="s">
        <v>5451</v>
      </c>
      <c r="N1322" t="s">
        <v>17</v>
      </c>
      <c r="O1322" t="s">
        <v>5448</v>
      </c>
      <c r="P1322" t="s">
        <v>18</v>
      </c>
    </row>
    <row r="1323" spans="1:16" x14ac:dyDescent="0.2">
      <c r="A1323" t="s">
        <v>5452</v>
      </c>
      <c r="B1323" t="s">
        <v>1157</v>
      </c>
      <c r="C1323" t="s">
        <v>39</v>
      </c>
      <c r="E1323" t="s">
        <v>1157</v>
      </c>
      <c r="F1323" t="s">
        <v>212</v>
      </c>
      <c r="H1323">
        <v>35</v>
      </c>
      <c r="I1323" t="s">
        <v>5453</v>
      </c>
      <c r="J1323" t="s">
        <v>5454</v>
      </c>
      <c r="L1323" t="s">
        <v>5455</v>
      </c>
      <c r="N1323" t="s">
        <v>17</v>
      </c>
      <c r="O1323" t="s">
        <v>5452</v>
      </c>
      <c r="P1323" t="s">
        <v>18</v>
      </c>
    </row>
    <row r="1324" spans="1:16" x14ac:dyDescent="0.2">
      <c r="A1324" t="s">
        <v>5456</v>
      </c>
      <c r="B1324" t="s">
        <v>2944</v>
      </c>
      <c r="C1324" t="s">
        <v>474</v>
      </c>
      <c r="E1324" t="s">
        <v>2944</v>
      </c>
      <c r="F1324" t="s">
        <v>341</v>
      </c>
      <c r="H1324">
        <v>53</v>
      </c>
      <c r="I1324" t="s">
        <v>5457</v>
      </c>
      <c r="J1324" t="s">
        <v>2386</v>
      </c>
      <c r="L1324" t="s">
        <v>5458</v>
      </c>
      <c r="N1324" t="s">
        <v>17</v>
      </c>
      <c r="O1324" t="s">
        <v>5456</v>
      </c>
      <c r="P1324" t="s">
        <v>18</v>
      </c>
    </row>
    <row r="1325" spans="1:16" x14ac:dyDescent="0.2">
      <c r="A1325" t="s">
        <v>5459</v>
      </c>
      <c r="B1325" t="s">
        <v>2748</v>
      </c>
      <c r="C1325" t="s">
        <v>98</v>
      </c>
      <c r="E1325" t="s">
        <v>2748</v>
      </c>
      <c r="F1325" t="s">
        <v>41</v>
      </c>
      <c r="H1325">
        <v>69</v>
      </c>
      <c r="I1325" t="s">
        <v>5460</v>
      </c>
      <c r="J1325" t="s">
        <v>5461</v>
      </c>
      <c r="L1325" t="s">
        <v>5462</v>
      </c>
      <c r="N1325" t="s">
        <v>17</v>
      </c>
      <c r="O1325" t="s">
        <v>5459</v>
      </c>
      <c r="P1325" t="s">
        <v>18</v>
      </c>
    </row>
    <row r="1326" spans="1:16" x14ac:dyDescent="0.2">
      <c r="A1326" t="s">
        <v>5463</v>
      </c>
      <c r="B1326" t="s">
        <v>4778</v>
      </c>
      <c r="C1326" t="s">
        <v>80</v>
      </c>
      <c r="E1326" t="s">
        <v>4778</v>
      </c>
      <c r="F1326" t="s">
        <v>4080</v>
      </c>
      <c r="H1326">
        <v>52</v>
      </c>
      <c r="I1326" t="s">
        <v>5464</v>
      </c>
      <c r="J1326" t="s">
        <v>5465</v>
      </c>
      <c r="L1326" t="s">
        <v>5466</v>
      </c>
      <c r="N1326" t="s">
        <v>17</v>
      </c>
      <c r="O1326" t="s">
        <v>5463</v>
      </c>
      <c r="P1326" t="s">
        <v>18</v>
      </c>
    </row>
    <row r="1327" spans="1:16" x14ac:dyDescent="0.2">
      <c r="A1327" t="s">
        <v>5467</v>
      </c>
      <c r="B1327" t="s">
        <v>832</v>
      </c>
      <c r="C1327" t="s">
        <v>474</v>
      </c>
      <c r="E1327" t="s">
        <v>832</v>
      </c>
      <c r="F1327" t="s">
        <v>341</v>
      </c>
      <c r="H1327">
        <v>57</v>
      </c>
      <c r="I1327" t="s">
        <v>5468</v>
      </c>
      <c r="J1327" t="s">
        <v>4996</v>
      </c>
      <c r="L1327" t="s">
        <v>5469</v>
      </c>
      <c r="N1327" t="s">
        <v>17</v>
      </c>
      <c r="O1327" t="s">
        <v>5467</v>
      </c>
      <c r="P1327" t="s">
        <v>18</v>
      </c>
    </row>
    <row r="1328" spans="1:16" x14ac:dyDescent="0.2">
      <c r="A1328" t="s">
        <v>5470</v>
      </c>
      <c r="B1328" t="s">
        <v>924</v>
      </c>
      <c r="C1328" t="s">
        <v>51</v>
      </c>
      <c r="E1328" t="s">
        <v>924</v>
      </c>
      <c r="F1328" t="s">
        <v>341</v>
      </c>
      <c r="H1328">
        <v>59</v>
      </c>
      <c r="I1328" t="s">
        <v>5471</v>
      </c>
      <c r="J1328" t="s">
        <v>5472</v>
      </c>
      <c r="L1328" t="s">
        <v>5473</v>
      </c>
      <c r="N1328" t="s">
        <v>17</v>
      </c>
      <c r="O1328" t="s">
        <v>5470</v>
      </c>
      <c r="P1328" t="s">
        <v>18</v>
      </c>
    </row>
    <row r="1329" spans="1:16" x14ac:dyDescent="0.2">
      <c r="A1329" t="s">
        <v>5474</v>
      </c>
      <c r="B1329" t="s">
        <v>3225</v>
      </c>
      <c r="C1329" t="s">
        <v>504</v>
      </c>
      <c r="E1329" t="s">
        <v>3225</v>
      </c>
      <c r="F1329" t="s">
        <v>4080</v>
      </c>
      <c r="H1329">
        <v>76</v>
      </c>
      <c r="I1329" t="s">
        <v>5475</v>
      </c>
      <c r="J1329" t="s">
        <v>5476</v>
      </c>
      <c r="L1329" t="s">
        <v>5477</v>
      </c>
      <c r="N1329" t="s">
        <v>17</v>
      </c>
      <c r="O1329" t="s">
        <v>5474</v>
      </c>
      <c r="P1329" t="s">
        <v>18</v>
      </c>
    </row>
    <row r="1330" spans="1:16" x14ac:dyDescent="0.2">
      <c r="A1330" t="s">
        <v>5478</v>
      </c>
      <c r="B1330" t="s">
        <v>1528</v>
      </c>
      <c r="C1330" t="s">
        <v>98</v>
      </c>
      <c r="E1330" t="s">
        <v>1528</v>
      </c>
      <c r="F1330" t="s">
        <v>341</v>
      </c>
      <c r="H1330">
        <v>40</v>
      </c>
      <c r="I1330" t="s">
        <v>5479</v>
      </c>
      <c r="J1330" t="s">
        <v>5480</v>
      </c>
      <c r="L1330" t="s">
        <v>5481</v>
      </c>
      <c r="N1330" t="s">
        <v>17</v>
      </c>
      <c r="O1330" t="s">
        <v>5478</v>
      </c>
      <c r="P1330" t="s">
        <v>18</v>
      </c>
    </row>
    <row r="1331" spans="1:16" x14ac:dyDescent="0.2">
      <c r="A1331" t="s">
        <v>5482</v>
      </c>
      <c r="B1331" t="s">
        <v>2604</v>
      </c>
      <c r="C1331" t="s">
        <v>80</v>
      </c>
      <c r="E1331" t="s">
        <v>2604</v>
      </c>
      <c r="F1331" t="s">
        <v>41</v>
      </c>
      <c r="H1331">
        <v>69</v>
      </c>
      <c r="I1331" t="s">
        <v>4774</v>
      </c>
      <c r="J1331" t="s">
        <v>5483</v>
      </c>
      <c r="L1331" t="s">
        <v>5484</v>
      </c>
      <c r="N1331" t="s">
        <v>17</v>
      </c>
      <c r="O1331" t="s">
        <v>5482</v>
      </c>
      <c r="P1331" t="s">
        <v>18</v>
      </c>
    </row>
    <row r="1332" spans="1:16" x14ac:dyDescent="0.2">
      <c r="A1332" t="s">
        <v>0</v>
      </c>
      <c r="B1332" t="s">
        <v>2</v>
      </c>
      <c r="C1332" t="s">
        <v>1</v>
      </c>
      <c r="E1332" t="s">
        <v>2</v>
      </c>
      <c r="F1332" t="s">
        <v>3</v>
      </c>
      <c r="H1332" t="s">
        <v>4</v>
      </c>
      <c r="I1332" t="s">
        <v>90</v>
      </c>
      <c r="J1332" t="s">
        <v>91</v>
      </c>
      <c r="L1332" t="s">
        <v>7</v>
      </c>
      <c r="N1332" t="s">
        <v>8</v>
      </c>
      <c r="O1332" t="s">
        <v>0</v>
      </c>
      <c r="P1332" t="s">
        <v>18</v>
      </c>
    </row>
    <row r="1333" spans="1:16" x14ac:dyDescent="0.2">
      <c r="A1333" t="s">
        <v>5485</v>
      </c>
      <c r="B1333" t="s">
        <v>40</v>
      </c>
      <c r="C1333" t="s">
        <v>39</v>
      </c>
      <c r="E1333" t="s">
        <v>40</v>
      </c>
      <c r="F1333" t="s">
        <v>5486</v>
      </c>
      <c r="H1333">
        <v>53</v>
      </c>
      <c r="I1333" t="s">
        <v>5487</v>
      </c>
      <c r="J1333" t="s">
        <v>5146</v>
      </c>
      <c r="L1333" t="s">
        <v>5488</v>
      </c>
      <c r="N1333" t="s">
        <v>17</v>
      </c>
      <c r="O1333" t="s">
        <v>5485</v>
      </c>
      <c r="P1333" t="s">
        <v>18</v>
      </c>
    </row>
    <row r="1334" spans="1:16" x14ac:dyDescent="0.2">
      <c r="A1334" t="s">
        <v>5489</v>
      </c>
      <c r="B1334" t="s">
        <v>3187</v>
      </c>
      <c r="C1334" t="s">
        <v>11</v>
      </c>
      <c r="E1334" t="s">
        <v>3187</v>
      </c>
      <c r="F1334" t="s">
        <v>5490</v>
      </c>
      <c r="H1334">
        <v>38</v>
      </c>
      <c r="I1334" t="s">
        <v>5491</v>
      </c>
      <c r="J1334" t="s">
        <v>5492</v>
      </c>
      <c r="L1334" t="s">
        <v>5493</v>
      </c>
      <c r="N1334" t="s">
        <v>17</v>
      </c>
      <c r="O1334" t="s">
        <v>5489</v>
      </c>
      <c r="P1334" t="s">
        <v>18</v>
      </c>
    </row>
    <row r="1335" spans="1:16" x14ac:dyDescent="0.2">
      <c r="A1335" t="s">
        <v>5494</v>
      </c>
      <c r="B1335" t="s">
        <v>1654</v>
      </c>
      <c r="C1335" t="s">
        <v>441</v>
      </c>
      <c r="E1335" t="s">
        <v>1654</v>
      </c>
      <c r="F1335" t="s">
        <v>41</v>
      </c>
      <c r="H1335">
        <v>61</v>
      </c>
      <c r="I1335" t="s">
        <v>5495</v>
      </c>
      <c r="J1335" t="s">
        <v>5496</v>
      </c>
      <c r="L1335" t="s">
        <v>5497</v>
      </c>
      <c r="N1335" t="s">
        <v>17</v>
      </c>
      <c r="O1335" t="s">
        <v>5494</v>
      </c>
      <c r="P1335" t="s">
        <v>18</v>
      </c>
    </row>
    <row r="1336" spans="1:16" x14ac:dyDescent="0.2">
      <c r="A1336" t="s">
        <v>5498</v>
      </c>
      <c r="B1336" t="s">
        <v>2599</v>
      </c>
      <c r="C1336" t="s">
        <v>114</v>
      </c>
      <c r="E1336" t="s">
        <v>2599</v>
      </c>
      <c r="F1336" t="s">
        <v>185</v>
      </c>
      <c r="H1336">
        <v>54</v>
      </c>
      <c r="I1336" t="s">
        <v>5499</v>
      </c>
      <c r="J1336" t="s">
        <v>4675</v>
      </c>
      <c r="L1336" t="s">
        <v>5500</v>
      </c>
      <c r="N1336" t="s">
        <v>17</v>
      </c>
      <c r="O1336" t="s">
        <v>5498</v>
      </c>
      <c r="P1336" t="s">
        <v>18</v>
      </c>
    </row>
    <row r="1337" spans="1:16" x14ac:dyDescent="0.2">
      <c r="A1337" t="s">
        <v>5501</v>
      </c>
      <c r="B1337" t="s">
        <v>1843</v>
      </c>
      <c r="C1337" t="s">
        <v>566</v>
      </c>
      <c r="E1337" t="s">
        <v>1843</v>
      </c>
      <c r="F1337" t="s">
        <v>2294</v>
      </c>
      <c r="H1337">
        <v>78</v>
      </c>
      <c r="I1337" t="s">
        <v>5502</v>
      </c>
      <c r="J1337" t="s">
        <v>5503</v>
      </c>
      <c r="L1337" t="s">
        <v>5504</v>
      </c>
      <c r="N1337" t="s">
        <v>17</v>
      </c>
      <c r="O1337" t="s">
        <v>5501</v>
      </c>
      <c r="P1337" t="s">
        <v>18</v>
      </c>
    </row>
    <row r="1338" spans="1:16" x14ac:dyDescent="0.2">
      <c r="A1338" t="s">
        <v>5505</v>
      </c>
      <c r="B1338" t="s">
        <v>5506</v>
      </c>
      <c r="C1338" t="s">
        <v>69</v>
      </c>
      <c r="E1338" t="s">
        <v>5506</v>
      </c>
      <c r="F1338" t="s">
        <v>341</v>
      </c>
      <c r="H1338">
        <v>65</v>
      </c>
      <c r="I1338" t="s">
        <v>5507</v>
      </c>
      <c r="J1338" t="s">
        <v>5508</v>
      </c>
      <c r="L1338" t="s">
        <v>5509</v>
      </c>
      <c r="N1338" t="s">
        <v>17</v>
      </c>
      <c r="O1338" t="s">
        <v>5505</v>
      </c>
      <c r="P1338" t="s">
        <v>18</v>
      </c>
    </row>
    <row r="1339" spans="1:16" x14ac:dyDescent="0.2">
      <c r="A1339" t="s">
        <v>5510</v>
      </c>
      <c r="B1339" t="s">
        <v>1448</v>
      </c>
      <c r="C1339" t="s">
        <v>20</v>
      </c>
      <c r="E1339" t="s">
        <v>1448</v>
      </c>
      <c r="F1339" t="s">
        <v>5511</v>
      </c>
      <c r="H1339">
        <v>33</v>
      </c>
      <c r="I1339" t="s">
        <v>5512</v>
      </c>
      <c r="J1339" t="s">
        <v>5513</v>
      </c>
      <c r="L1339" t="s">
        <v>5514</v>
      </c>
      <c r="N1339" t="s">
        <v>17</v>
      </c>
      <c r="O1339" t="s">
        <v>5510</v>
      </c>
      <c r="P1339" t="s">
        <v>18</v>
      </c>
    </row>
    <row r="1340" spans="1:16" x14ac:dyDescent="0.2">
      <c r="A1340" t="s">
        <v>5515</v>
      </c>
      <c r="B1340" t="s">
        <v>160</v>
      </c>
      <c r="C1340" t="s">
        <v>69</v>
      </c>
      <c r="E1340" t="s">
        <v>160</v>
      </c>
      <c r="F1340" t="s">
        <v>22</v>
      </c>
      <c r="H1340">
        <v>72</v>
      </c>
      <c r="I1340" t="s">
        <v>5516</v>
      </c>
      <c r="J1340" t="s">
        <v>5517</v>
      </c>
      <c r="L1340" t="s">
        <v>5518</v>
      </c>
      <c r="N1340" t="s">
        <v>17</v>
      </c>
      <c r="O1340" t="s">
        <v>5515</v>
      </c>
      <c r="P1340" t="s">
        <v>18</v>
      </c>
    </row>
    <row r="1341" spans="1:16" x14ac:dyDescent="0.2">
      <c r="A1341" t="s">
        <v>5519</v>
      </c>
      <c r="B1341" t="s">
        <v>4503</v>
      </c>
      <c r="C1341" t="s">
        <v>114</v>
      </c>
      <c r="E1341" t="s">
        <v>4503</v>
      </c>
      <c r="F1341" t="s">
        <v>22</v>
      </c>
      <c r="H1341">
        <v>46</v>
      </c>
      <c r="I1341" t="s">
        <v>5520</v>
      </c>
      <c r="J1341" t="s">
        <v>5521</v>
      </c>
      <c r="L1341" t="s">
        <v>5522</v>
      </c>
      <c r="N1341" t="s">
        <v>17</v>
      </c>
      <c r="O1341" t="s">
        <v>5519</v>
      </c>
      <c r="P1341" t="s">
        <v>18</v>
      </c>
    </row>
    <row r="1342" spans="1:16" x14ac:dyDescent="0.2">
      <c r="A1342" t="s">
        <v>5523</v>
      </c>
      <c r="B1342" t="s">
        <v>416</v>
      </c>
      <c r="C1342" t="s">
        <v>33</v>
      </c>
      <c r="E1342" t="s">
        <v>416</v>
      </c>
      <c r="F1342" t="s">
        <v>212</v>
      </c>
      <c r="H1342">
        <v>60</v>
      </c>
      <c r="I1342" t="s">
        <v>5524</v>
      </c>
      <c r="J1342" t="s">
        <v>3244</v>
      </c>
      <c r="L1342" t="s">
        <v>5525</v>
      </c>
      <c r="N1342" t="s">
        <v>17</v>
      </c>
      <c r="O1342" t="s">
        <v>5523</v>
      </c>
      <c r="P1342" t="s">
        <v>18</v>
      </c>
    </row>
    <row r="1343" spans="1:16" x14ac:dyDescent="0.2">
      <c r="A1343" t="s">
        <v>5526</v>
      </c>
      <c r="B1343" t="s">
        <v>1204</v>
      </c>
      <c r="C1343" t="s">
        <v>1707</v>
      </c>
      <c r="E1343" t="s">
        <v>1204</v>
      </c>
      <c r="F1343" t="s">
        <v>1709</v>
      </c>
      <c r="H1343">
        <v>46</v>
      </c>
      <c r="I1343" t="s">
        <v>5527</v>
      </c>
      <c r="J1343" t="s">
        <v>4885</v>
      </c>
      <c r="L1343" t="s">
        <v>5528</v>
      </c>
      <c r="N1343" t="s">
        <v>17</v>
      </c>
      <c r="O1343" t="s">
        <v>5526</v>
      </c>
      <c r="P1343" t="s">
        <v>18</v>
      </c>
    </row>
    <row r="1344" spans="1:16" x14ac:dyDescent="0.2">
      <c r="A1344" t="s">
        <v>5529</v>
      </c>
      <c r="B1344" t="s">
        <v>590</v>
      </c>
      <c r="C1344" t="s">
        <v>98</v>
      </c>
      <c r="E1344" t="s">
        <v>590</v>
      </c>
      <c r="F1344" t="s">
        <v>1598</v>
      </c>
      <c r="H1344">
        <v>49</v>
      </c>
      <c r="I1344" t="s">
        <v>5530</v>
      </c>
      <c r="J1344" t="s">
        <v>5531</v>
      </c>
      <c r="L1344" t="s">
        <v>5532</v>
      </c>
      <c r="N1344" t="s">
        <v>17</v>
      </c>
      <c r="O1344" t="s">
        <v>5529</v>
      </c>
      <c r="P1344" t="s">
        <v>18</v>
      </c>
    </row>
    <row r="1345" spans="1:16" x14ac:dyDescent="0.2">
      <c r="A1345" t="s">
        <v>5533</v>
      </c>
      <c r="B1345" t="s">
        <v>546</v>
      </c>
      <c r="C1345" t="s">
        <v>98</v>
      </c>
      <c r="E1345" t="s">
        <v>546</v>
      </c>
      <c r="F1345" t="s">
        <v>341</v>
      </c>
      <c r="H1345">
        <v>47</v>
      </c>
      <c r="I1345" t="s">
        <v>5534</v>
      </c>
      <c r="J1345" t="s">
        <v>5492</v>
      </c>
      <c r="L1345" t="s">
        <v>5535</v>
      </c>
      <c r="N1345" t="s">
        <v>17</v>
      </c>
      <c r="O1345" t="s">
        <v>5533</v>
      </c>
      <c r="P1345" t="s">
        <v>18</v>
      </c>
    </row>
    <row r="1346" spans="1:16" x14ac:dyDescent="0.2">
      <c r="A1346" t="s">
        <v>5536</v>
      </c>
      <c r="B1346" t="s">
        <v>2587</v>
      </c>
      <c r="C1346" t="s">
        <v>566</v>
      </c>
      <c r="E1346" t="s">
        <v>2587</v>
      </c>
      <c r="F1346" t="s">
        <v>5153</v>
      </c>
      <c r="H1346">
        <v>41</v>
      </c>
      <c r="I1346" t="s">
        <v>5537</v>
      </c>
      <c r="J1346" t="s">
        <v>5538</v>
      </c>
      <c r="L1346" t="s">
        <v>5539</v>
      </c>
      <c r="N1346" t="s">
        <v>17</v>
      </c>
      <c r="O1346" t="s">
        <v>5536</v>
      </c>
      <c r="P1346" t="s">
        <v>18</v>
      </c>
    </row>
    <row r="1347" spans="1:16" x14ac:dyDescent="0.2">
      <c r="A1347" t="s">
        <v>0</v>
      </c>
      <c r="B1347" t="s">
        <v>2</v>
      </c>
      <c r="C1347" t="s">
        <v>1</v>
      </c>
      <c r="E1347" t="s">
        <v>2</v>
      </c>
      <c r="F1347" t="s">
        <v>3</v>
      </c>
      <c r="H1347" t="s">
        <v>4</v>
      </c>
      <c r="I1347" t="s">
        <v>90</v>
      </c>
      <c r="J1347" t="s">
        <v>91</v>
      </c>
      <c r="L1347" t="s">
        <v>7</v>
      </c>
      <c r="N1347" t="s">
        <v>8</v>
      </c>
      <c r="O1347" t="s">
        <v>0</v>
      </c>
      <c r="P1347" t="s">
        <v>18</v>
      </c>
    </row>
    <row r="1348" spans="1:16" x14ac:dyDescent="0.2">
      <c r="A1348" t="s">
        <v>5540</v>
      </c>
      <c r="B1348" t="s">
        <v>924</v>
      </c>
      <c r="C1348" t="s">
        <v>51</v>
      </c>
      <c r="E1348" t="s">
        <v>924</v>
      </c>
      <c r="F1348" t="s">
        <v>5541</v>
      </c>
      <c r="H1348">
        <v>51</v>
      </c>
      <c r="I1348" t="s">
        <v>5542</v>
      </c>
      <c r="J1348" t="s">
        <v>5543</v>
      </c>
      <c r="L1348" t="s">
        <v>5544</v>
      </c>
      <c r="N1348" t="s">
        <v>17</v>
      </c>
      <c r="O1348" t="s">
        <v>5540</v>
      </c>
      <c r="P1348" t="s">
        <v>18</v>
      </c>
    </row>
    <row r="1349" spans="1:16" x14ac:dyDescent="0.2">
      <c r="A1349" t="s">
        <v>5545</v>
      </c>
      <c r="B1349" t="s">
        <v>360</v>
      </c>
      <c r="C1349" t="s">
        <v>20</v>
      </c>
      <c r="E1349" t="s">
        <v>360</v>
      </c>
      <c r="F1349" t="s">
        <v>41</v>
      </c>
      <c r="H1349">
        <v>72</v>
      </c>
      <c r="I1349" t="s">
        <v>5546</v>
      </c>
      <c r="J1349" t="s">
        <v>5547</v>
      </c>
      <c r="L1349" t="s">
        <v>5548</v>
      </c>
      <c r="N1349" t="s">
        <v>17</v>
      </c>
      <c r="O1349" t="s">
        <v>5545</v>
      </c>
      <c r="P1349" t="s">
        <v>18</v>
      </c>
    </row>
    <row r="1350" spans="1:16" x14ac:dyDescent="0.2">
      <c r="A1350" t="s">
        <v>5549</v>
      </c>
      <c r="B1350" t="s">
        <v>3731</v>
      </c>
      <c r="C1350" t="s">
        <v>80</v>
      </c>
      <c r="E1350" t="s">
        <v>3731</v>
      </c>
      <c r="F1350" t="s">
        <v>341</v>
      </c>
      <c r="H1350">
        <v>60</v>
      </c>
      <c r="I1350" t="s">
        <v>5550</v>
      </c>
      <c r="J1350" t="s">
        <v>5551</v>
      </c>
      <c r="L1350" t="s">
        <v>5552</v>
      </c>
      <c r="N1350" t="s">
        <v>17</v>
      </c>
      <c r="O1350" t="s">
        <v>5549</v>
      </c>
      <c r="P1350" t="s">
        <v>18</v>
      </c>
    </row>
    <row r="1351" spans="1:16" x14ac:dyDescent="0.2">
      <c r="A1351" t="s">
        <v>5553</v>
      </c>
      <c r="B1351" t="s">
        <v>4778</v>
      </c>
      <c r="C1351" t="s">
        <v>80</v>
      </c>
      <c r="E1351" t="s">
        <v>4778</v>
      </c>
      <c r="F1351" t="s">
        <v>341</v>
      </c>
      <c r="H1351">
        <v>62</v>
      </c>
      <c r="I1351" t="s">
        <v>5554</v>
      </c>
      <c r="J1351" t="s">
        <v>5555</v>
      </c>
      <c r="L1351" t="s">
        <v>5556</v>
      </c>
      <c r="N1351" t="s">
        <v>17</v>
      </c>
      <c r="O1351" t="s">
        <v>5553</v>
      </c>
      <c r="P1351" t="s">
        <v>18</v>
      </c>
    </row>
    <row r="1352" spans="1:16" x14ac:dyDescent="0.2">
      <c r="A1352" t="s">
        <v>5557</v>
      </c>
      <c r="B1352" t="s">
        <v>617</v>
      </c>
      <c r="C1352" t="s">
        <v>33</v>
      </c>
      <c r="E1352" t="s">
        <v>617</v>
      </c>
      <c r="F1352" t="s">
        <v>341</v>
      </c>
      <c r="H1352">
        <v>50</v>
      </c>
      <c r="I1352" t="s">
        <v>5558</v>
      </c>
      <c r="J1352" t="s">
        <v>3628</v>
      </c>
      <c r="L1352" t="s">
        <v>5559</v>
      </c>
      <c r="N1352" t="s">
        <v>17</v>
      </c>
      <c r="O1352" t="s">
        <v>5557</v>
      </c>
      <c r="P1352" t="s">
        <v>18</v>
      </c>
    </row>
    <row r="1353" spans="1:16" x14ac:dyDescent="0.2">
      <c r="A1353" t="s">
        <v>5560</v>
      </c>
      <c r="B1353" t="s">
        <v>681</v>
      </c>
      <c r="C1353" t="s">
        <v>11</v>
      </c>
      <c r="E1353" t="s">
        <v>681</v>
      </c>
      <c r="F1353" t="s">
        <v>41</v>
      </c>
      <c r="H1353">
        <v>55</v>
      </c>
      <c r="I1353" t="s">
        <v>5561</v>
      </c>
      <c r="J1353" t="s">
        <v>5562</v>
      </c>
      <c r="L1353" t="s">
        <v>5563</v>
      </c>
      <c r="N1353" t="s">
        <v>17</v>
      </c>
      <c r="O1353" t="s">
        <v>5560</v>
      </c>
      <c r="P1353" t="s">
        <v>18</v>
      </c>
    </row>
    <row r="1354" spans="1:16" x14ac:dyDescent="0.2">
      <c r="A1354" t="s">
        <v>5564</v>
      </c>
      <c r="B1354" t="s">
        <v>1664</v>
      </c>
      <c r="C1354" t="s">
        <v>51</v>
      </c>
      <c r="E1354" t="s">
        <v>1664</v>
      </c>
      <c r="F1354" t="s">
        <v>5565</v>
      </c>
      <c r="H1354">
        <v>48</v>
      </c>
      <c r="I1354" t="s">
        <v>5566</v>
      </c>
      <c r="J1354" t="s">
        <v>5567</v>
      </c>
      <c r="L1354" t="s">
        <v>5568</v>
      </c>
      <c r="N1354" t="s">
        <v>17</v>
      </c>
      <c r="O1354" t="s">
        <v>5564</v>
      </c>
      <c r="P1354" t="s">
        <v>18</v>
      </c>
    </row>
    <row r="1355" spans="1:16" x14ac:dyDescent="0.2">
      <c r="A1355" t="s">
        <v>5569</v>
      </c>
      <c r="B1355" t="s">
        <v>914</v>
      </c>
      <c r="C1355" t="s">
        <v>98</v>
      </c>
      <c r="E1355" t="s">
        <v>914</v>
      </c>
      <c r="F1355" t="s">
        <v>995</v>
      </c>
      <c r="H1355">
        <v>52</v>
      </c>
      <c r="I1355" t="s">
        <v>5570</v>
      </c>
      <c r="J1355" t="s">
        <v>5155</v>
      </c>
      <c r="L1355" t="s">
        <v>5571</v>
      </c>
      <c r="N1355" t="s">
        <v>17</v>
      </c>
      <c r="O1355" t="s">
        <v>5569</v>
      </c>
      <c r="P1355" t="s">
        <v>18</v>
      </c>
    </row>
    <row r="1356" spans="1:16" x14ac:dyDescent="0.2">
      <c r="A1356" t="s">
        <v>5572</v>
      </c>
      <c r="B1356" t="s">
        <v>612</v>
      </c>
      <c r="C1356" t="s">
        <v>58</v>
      </c>
      <c r="E1356" t="s">
        <v>612</v>
      </c>
      <c r="F1356" t="s">
        <v>41</v>
      </c>
      <c r="H1356">
        <v>57</v>
      </c>
      <c r="I1356" t="s">
        <v>5573</v>
      </c>
      <c r="J1356" t="s">
        <v>5574</v>
      </c>
      <c r="L1356" t="s">
        <v>5575</v>
      </c>
      <c r="N1356" t="s">
        <v>17</v>
      </c>
      <c r="O1356" t="s">
        <v>5572</v>
      </c>
      <c r="P1356" t="s">
        <v>18</v>
      </c>
    </row>
    <row r="1357" spans="1:16" x14ac:dyDescent="0.2">
      <c r="A1357" t="s">
        <v>5576</v>
      </c>
      <c r="B1357" t="s">
        <v>617</v>
      </c>
      <c r="C1357" t="s">
        <v>33</v>
      </c>
      <c r="E1357" t="s">
        <v>617</v>
      </c>
      <c r="F1357" t="s">
        <v>5577</v>
      </c>
      <c r="H1357">
        <v>39</v>
      </c>
      <c r="I1357" t="s">
        <v>5578</v>
      </c>
      <c r="J1357" t="s">
        <v>5362</v>
      </c>
      <c r="L1357" t="s">
        <v>5579</v>
      </c>
      <c r="N1357" t="s">
        <v>17</v>
      </c>
      <c r="O1357" t="s">
        <v>5576</v>
      </c>
      <c r="P1357" t="s">
        <v>18</v>
      </c>
    </row>
    <row r="1358" spans="1:16" x14ac:dyDescent="0.2">
      <c r="A1358" t="s">
        <v>5580</v>
      </c>
      <c r="B1358" t="s">
        <v>256</v>
      </c>
      <c r="C1358" t="s">
        <v>255</v>
      </c>
      <c r="E1358" t="s">
        <v>256</v>
      </c>
      <c r="F1358" t="s">
        <v>5581</v>
      </c>
      <c r="H1358">
        <v>47</v>
      </c>
      <c r="I1358" t="s">
        <v>5582</v>
      </c>
      <c r="J1358" t="s">
        <v>5583</v>
      </c>
      <c r="L1358" t="s">
        <v>5584</v>
      </c>
      <c r="N1358" t="s">
        <v>17</v>
      </c>
      <c r="O1358" t="s">
        <v>5580</v>
      </c>
      <c r="P1358" t="s">
        <v>18</v>
      </c>
    </row>
    <row r="1359" spans="1:16" x14ac:dyDescent="0.2">
      <c r="A1359" t="s">
        <v>5585</v>
      </c>
      <c r="B1359" t="s">
        <v>2743</v>
      </c>
      <c r="C1359" t="s">
        <v>177</v>
      </c>
      <c r="E1359" t="s">
        <v>2743</v>
      </c>
      <c r="F1359" t="s">
        <v>179</v>
      </c>
      <c r="H1359">
        <v>62</v>
      </c>
      <c r="I1359" t="s">
        <v>5586</v>
      </c>
      <c r="J1359" t="s">
        <v>5587</v>
      </c>
      <c r="L1359" t="s">
        <v>5588</v>
      </c>
      <c r="N1359" t="s">
        <v>17</v>
      </c>
      <c r="O1359" t="s">
        <v>5585</v>
      </c>
      <c r="P1359" t="s">
        <v>18</v>
      </c>
    </row>
    <row r="1360" spans="1:16" x14ac:dyDescent="0.2">
      <c r="A1360" t="s">
        <v>5589</v>
      </c>
      <c r="B1360" t="s">
        <v>1608</v>
      </c>
      <c r="C1360" t="s">
        <v>222</v>
      </c>
      <c r="E1360" t="s">
        <v>1608</v>
      </c>
      <c r="F1360" t="s">
        <v>5260</v>
      </c>
      <c r="H1360">
        <v>75</v>
      </c>
      <c r="I1360" t="s">
        <v>5590</v>
      </c>
      <c r="J1360" t="s">
        <v>5591</v>
      </c>
      <c r="L1360" t="s">
        <v>5592</v>
      </c>
      <c r="N1360" t="s">
        <v>17</v>
      </c>
      <c r="O1360" t="s">
        <v>5589</v>
      </c>
      <c r="P1360" t="s">
        <v>18</v>
      </c>
    </row>
    <row r="1361" spans="1:16" x14ac:dyDescent="0.2">
      <c r="A1361" t="s">
        <v>5593</v>
      </c>
      <c r="B1361" t="s">
        <v>1649</v>
      </c>
      <c r="C1361" t="s">
        <v>114</v>
      </c>
      <c r="E1361" t="s">
        <v>1649</v>
      </c>
      <c r="F1361" t="s">
        <v>341</v>
      </c>
      <c r="H1361">
        <v>55</v>
      </c>
      <c r="I1361" t="s">
        <v>5594</v>
      </c>
      <c r="J1361" t="s">
        <v>5595</v>
      </c>
      <c r="L1361" t="s">
        <v>5596</v>
      </c>
      <c r="N1361" t="s">
        <v>17</v>
      </c>
      <c r="O1361" t="s">
        <v>5593</v>
      </c>
      <c r="P1361" t="s">
        <v>18</v>
      </c>
    </row>
    <row r="1362" spans="1:16" x14ac:dyDescent="0.2">
      <c r="A1362" t="s">
        <v>0</v>
      </c>
      <c r="B1362" t="s">
        <v>2</v>
      </c>
      <c r="C1362" t="s">
        <v>1</v>
      </c>
      <c r="E1362" t="s">
        <v>2</v>
      </c>
      <c r="F1362" t="s">
        <v>3</v>
      </c>
      <c r="H1362" t="s">
        <v>4</v>
      </c>
      <c r="I1362" t="s">
        <v>90</v>
      </c>
      <c r="J1362" t="s">
        <v>91</v>
      </c>
      <c r="L1362" t="s">
        <v>7</v>
      </c>
      <c r="N1362" t="s">
        <v>8</v>
      </c>
      <c r="O1362" t="s">
        <v>0</v>
      </c>
      <c r="P1362" t="s">
        <v>18</v>
      </c>
    </row>
    <row r="1363" spans="1:16" x14ac:dyDescent="0.2">
      <c r="A1363" t="s">
        <v>5597</v>
      </c>
      <c r="B1363" t="s">
        <v>389</v>
      </c>
      <c r="C1363" t="s">
        <v>58</v>
      </c>
      <c r="E1363" t="s">
        <v>389</v>
      </c>
      <c r="F1363" t="s">
        <v>341</v>
      </c>
      <c r="H1363">
        <v>53</v>
      </c>
      <c r="I1363" t="s">
        <v>5598</v>
      </c>
      <c r="J1363" t="s">
        <v>5492</v>
      </c>
      <c r="L1363" t="s">
        <v>5599</v>
      </c>
      <c r="N1363" t="s">
        <v>17</v>
      </c>
      <c r="O1363" t="s">
        <v>5597</v>
      </c>
      <c r="P1363" t="s">
        <v>18</v>
      </c>
    </row>
    <row r="1364" spans="1:16" x14ac:dyDescent="0.2">
      <c r="A1364" t="s">
        <v>5600</v>
      </c>
      <c r="B1364" t="s">
        <v>5601</v>
      </c>
      <c r="C1364" t="s">
        <v>51</v>
      </c>
      <c r="E1364" t="s">
        <v>5601</v>
      </c>
      <c r="F1364" t="s">
        <v>22</v>
      </c>
      <c r="H1364">
        <v>46</v>
      </c>
      <c r="I1364" t="s">
        <v>5602</v>
      </c>
      <c r="J1364" t="s">
        <v>5603</v>
      </c>
      <c r="L1364" t="s">
        <v>5604</v>
      </c>
      <c r="N1364" t="s">
        <v>17</v>
      </c>
      <c r="O1364" t="s">
        <v>5600</v>
      </c>
      <c r="P1364" t="s">
        <v>18</v>
      </c>
    </row>
    <row r="1365" spans="1:16" x14ac:dyDescent="0.2">
      <c r="A1365" t="s">
        <v>5605</v>
      </c>
      <c r="B1365" t="s">
        <v>617</v>
      </c>
      <c r="C1365" t="s">
        <v>33</v>
      </c>
      <c r="E1365" t="s">
        <v>617</v>
      </c>
      <c r="F1365" t="s">
        <v>341</v>
      </c>
      <c r="H1365">
        <v>50</v>
      </c>
      <c r="I1365" t="s">
        <v>5606</v>
      </c>
      <c r="J1365" t="s">
        <v>5607</v>
      </c>
      <c r="L1365" t="s">
        <v>5608</v>
      </c>
      <c r="N1365" t="s">
        <v>17</v>
      </c>
      <c r="O1365" t="s">
        <v>5605</v>
      </c>
      <c r="P1365" t="s">
        <v>18</v>
      </c>
    </row>
    <row r="1366" spans="1:16" x14ac:dyDescent="0.2">
      <c r="A1366" t="s">
        <v>5609</v>
      </c>
      <c r="B1366" t="s">
        <v>70</v>
      </c>
      <c r="C1366" t="s">
        <v>69</v>
      </c>
      <c r="E1366" t="s">
        <v>70</v>
      </c>
      <c r="F1366" t="s">
        <v>161</v>
      </c>
      <c r="H1366">
        <v>49</v>
      </c>
      <c r="I1366" t="s">
        <v>5610</v>
      </c>
      <c r="J1366" t="s">
        <v>2386</v>
      </c>
      <c r="L1366" t="s">
        <v>5611</v>
      </c>
      <c r="N1366" t="s">
        <v>17</v>
      </c>
      <c r="O1366" t="s">
        <v>5609</v>
      </c>
      <c r="P1366" t="s">
        <v>18</v>
      </c>
    </row>
    <row r="1367" spans="1:16" x14ac:dyDescent="0.2">
      <c r="A1367" t="s">
        <v>5612</v>
      </c>
      <c r="B1367" t="s">
        <v>1886</v>
      </c>
      <c r="C1367" t="s">
        <v>51</v>
      </c>
      <c r="E1367" t="s">
        <v>1886</v>
      </c>
      <c r="F1367" t="s">
        <v>22</v>
      </c>
      <c r="H1367">
        <v>59</v>
      </c>
      <c r="I1367" t="s">
        <v>5613</v>
      </c>
      <c r="J1367" t="s">
        <v>5614</v>
      </c>
      <c r="L1367" t="s">
        <v>5615</v>
      </c>
      <c r="N1367" t="s">
        <v>17</v>
      </c>
      <c r="O1367" t="s">
        <v>5612</v>
      </c>
      <c r="P1367" t="s">
        <v>18</v>
      </c>
    </row>
    <row r="1368" spans="1:16" x14ac:dyDescent="0.2">
      <c r="A1368" t="s">
        <v>5616</v>
      </c>
      <c r="B1368" t="s">
        <v>1513</v>
      </c>
      <c r="C1368" t="s">
        <v>441</v>
      </c>
      <c r="E1368" t="s">
        <v>1513</v>
      </c>
      <c r="F1368" t="s">
        <v>41</v>
      </c>
      <c r="H1368">
        <v>71</v>
      </c>
      <c r="I1368" t="s">
        <v>5617</v>
      </c>
      <c r="J1368" t="s">
        <v>5618</v>
      </c>
      <c r="L1368" t="s">
        <v>5619</v>
      </c>
      <c r="N1368" t="s">
        <v>17</v>
      </c>
      <c r="O1368" t="s">
        <v>5616</v>
      </c>
      <c r="P1368" t="s">
        <v>18</v>
      </c>
    </row>
    <row r="1369" spans="1:16" x14ac:dyDescent="0.2">
      <c r="A1369" t="s">
        <v>5620</v>
      </c>
      <c r="B1369" t="s">
        <v>3330</v>
      </c>
      <c r="C1369" t="s">
        <v>1707</v>
      </c>
      <c r="E1369" t="s">
        <v>3330</v>
      </c>
      <c r="F1369" t="s">
        <v>41</v>
      </c>
      <c r="H1369">
        <v>65</v>
      </c>
      <c r="I1369" t="s">
        <v>5621</v>
      </c>
      <c r="J1369" t="s">
        <v>5551</v>
      </c>
      <c r="L1369" t="s">
        <v>5622</v>
      </c>
      <c r="N1369" t="s">
        <v>17</v>
      </c>
      <c r="O1369" t="s">
        <v>5620</v>
      </c>
      <c r="P1369" t="s">
        <v>18</v>
      </c>
    </row>
    <row r="1370" spans="1:16" x14ac:dyDescent="0.2">
      <c r="A1370" t="s">
        <v>5623</v>
      </c>
      <c r="B1370" t="s">
        <v>3731</v>
      </c>
      <c r="C1370" t="s">
        <v>80</v>
      </c>
      <c r="E1370" t="s">
        <v>3731</v>
      </c>
      <c r="F1370" t="s">
        <v>82</v>
      </c>
      <c r="H1370">
        <v>37</v>
      </c>
      <c r="I1370" t="s">
        <v>5624</v>
      </c>
      <c r="J1370" t="s">
        <v>5625</v>
      </c>
      <c r="L1370" t="s">
        <v>5626</v>
      </c>
      <c r="N1370" t="s">
        <v>17</v>
      </c>
      <c r="O1370" t="s">
        <v>5623</v>
      </c>
      <c r="P1370" t="s">
        <v>18</v>
      </c>
    </row>
    <row r="1371" spans="1:16" x14ac:dyDescent="0.2">
      <c r="A1371" t="s">
        <v>5627</v>
      </c>
      <c r="B1371" t="s">
        <v>3344</v>
      </c>
      <c r="C1371" t="s">
        <v>69</v>
      </c>
      <c r="E1371" t="s">
        <v>3344</v>
      </c>
      <c r="F1371" t="s">
        <v>22</v>
      </c>
      <c r="H1371">
        <v>68</v>
      </c>
      <c r="I1371" t="s">
        <v>5628</v>
      </c>
      <c r="J1371" t="s">
        <v>5629</v>
      </c>
      <c r="L1371" t="s">
        <v>5630</v>
      </c>
      <c r="N1371" t="s">
        <v>17</v>
      </c>
      <c r="O1371" t="s">
        <v>5627</v>
      </c>
      <c r="P1371" t="s">
        <v>18</v>
      </c>
    </row>
    <row r="1372" spans="1:16" x14ac:dyDescent="0.2">
      <c r="A1372" t="s">
        <v>5631</v>
      </c>
      <c r="B1372" t="s">
        <v>5632</v>
      </c>
      <c r="C1372" t="s">
        <v>255</v>
      </c>
      <c r="E1372" t="s">
        <v>5632</v>
      </c>
      <c r="F1372" t="s">
        <v>22</v>
      </c>
      <c r="H1372">
        <v>59</v>
      </c>
      <c r="I1372" t="s">
        <v>5633</v>
      </c>
      <c r="J1372" t="s">
        <v>5634</v>
      </c>
      <c r="L1372" t="s">
        <v>5635</v>
      </c>
      <c r="N1372" t="s">
        <v>17</v>
      </c>
      <c r="O1372" t="s">
        <v>5631</v>
      </c>
      <c r="P1372" t="s">
        <v>18</v>
      </c>
    </row>
    <row r="1373" spans="1:16" x14ac:dyDescent="0.2">
      <c r="A1373" t="s">
        <v>5636</v>
      </c>
      <c r="B1373" t="s">
        <v>1249</v>
      </c>
      <c r="C1373" t="s">
        <v>177</v>
      </c>
      <c r="E1373" t="s">
        <v>1249</v>
      </c>
      <c r="F1373" t="s">
        <v>341</v>
      </c>
      <c r="H1373">
        <v>45</v>
      </c>
      <c r="I1373" t="s">
        <v>5637</v>
      </c>
      <c r="J1373" t="s">
        <v>5155</v>
      </c>
      <c r="L1373" t="s">
        <v>5638</v>
      </c>
      <c r="N1373" t="s">
        <v>17</v>
      </c>
      <c r="O1373" t="s">
        <v>5636</v>
      </c>
      <c r="P1373" t="s">
        <v>18</v>
      </c>
    </row>
    <row r="1374" spans="1:16" x14ac:dyDescent="0.2">
      <c r="A1374" t="s">
        <v>5639</v>
      </c>
      <c r="B1374" t="s">
        <v>494</v>
      </c>
      <c r="C1374" t="s">
        <v>33</v>
      </c>
      <c r="E1374" t="s">
        <v>494</v>
      </c>
      <c r="F1374" t="s">
        <v>341</v>
      </c>
      <c r="H1374">
        <v>48</v>
      </c>
      <c r="I1374" t="s">
        <v>5640</v>
      </c>
      <c r="J1374" t="s">
        <v>4885</v>
      </c>
      <c r="L1374" t="s">
        <v>5641</v>
      </c>
      <c r="N1374" t="s">
        <v>17</v>
      </c>
      <c r="O1374" t="s">
        <v>5639</v>
      </c>
      <c r="P1374" t="s">
        <v>18</v>
      </c>
    </row>
    <row r="1375" spans="1:16" x14ac:dyDescent="0.2">
      <c r="A1375" t="s">
        <v>5642</v>
      </c>
      <c r="B1375" t="s">
        <v>1047</v>
      </c>
      <c r="C1375" t="s">
        <v>39</v>
      </c>
      <c r="E1375" t="s">
        <v>1047</v>
      </c>
      <c r="F1375" t="s">
        <v>5643</v>
      </c>
      <c r="H1375">
        <v>52</v>
      </c>
      <c r="I1375" t="s">
        <v>5644</v>
      </c>
      <c r="J1375" t="s">
        <v>5645</v>
      </c>
      <c r="L1375" t="s">
        <v>5646</v>
      </c>
      <c r="N1375" t="s">
        <v>17</v>
      </c>
      <c r="O1375" t="s">
        <v>5642</v>
      </c>
      <c r="P1375" t="s">
        <v>18</v>
      </c>
    </row>
    <row r="1376" spans="1:16" x14ac:dyDescent="0.2">
      <c r="A1376" t="s">
        <v>5647</v>
      </c>
      <c r="B1376" t="s">
        <v>494</v>
      </c>
      <c r="C1376" t="s">
        <v>33</v>
      </c>
      <c r="E1376" t="s">
        <v>494</v>
      </c>
      <c r="F1376" t="s">
        <v>212</v>
      </c>
      <c r="H1376">
        <v>53</v>
      </c>
      <c r="I1376" t="s">
        <v>5648</v>
      </c>
      <c r="J1376" t="s">
        <v>5649</v>
      </c>
      <c r="L1376" t="s">
        <v>5650</v>
      </c>
      <c r="N1376" t="s">
        <v>17</v>
      </c>
      <c r="O1376" t="s">
        <v>5647</v>
      </c>
      <c r="P1376" t="s">
        <v>18</v>
      </c>
    </row>
    <row r="1377" spans="1:16" x14ac:dyDescent="0.2">
      <c r="A1377" t="s">
        <v>0</v>
      </c>
      <c r="B1377" t="s">
        <v>2</v>
      </c>
      <c r="C1377" t="s">
        <v>1</v>
      </c>
      <c r="E1377" t="s">
        <v>2</v>
      </c>
      <c r="F1377" t="s">
        <v>3</v>
      </c>
      <c r="H1377" t="s">
        <v>4</v>
      </c>
      <c r="I1377" t="s">
        <v>90</v>
      </c>
      <c r="J1377" t="s">
        <v>91</v>
      </c>
      <c r="L1377" t="s">
        <v>7</v>
      </c>
      <c r="N1377" t="s">
        <v>8</v>
      </c>
      <c r="O1377" t="s">
        <v>0</v>
      </c>
      <c r="P1377" t="s">
        <v>18</v>
      </c>
    </row>
    <row r="1378" spans="1:16" x14ac:dyDescent="0.2">
      <c r="A1378" t="s">
        <v>5651</v>
      </c>
      <c r="B1378" t="s">
        <v>3033</v>
      </c>
      <c r="C1378" t="s">
        <v>441</v>
      </c>
      <c r="E1378" t="s">
        <v>3033</v>
      </c>
      <c r="F1378" t="s">
        <v>2231</v>
      </c>
      <c r="H1378">
        <v>56</v>
      </c>
      <c r="I1378" t="s">
        <v>5652</v>
      </c>
      <c r="J1378" t="s">
        <v>5653</v>
      </c>
      <c r="L1378" t="s">
        <v>5654</v>
      </c>
      <c r="N1378" t="s">
        <v>17</v>
      </c>
      <c r="O1378" t="s">
        <v>5651</v>
      </c>
      <c r="P1378" t="s">
        <v>18</v>
      </c>
    </row>
    <row r="1379" spans="1:16" x14ac:dyDescent="0.2">
      <c r="A1379" t="s">
        <v>5655</v>
      </c>
      <c r="B1379" t="s">
        <v>590</v>
      </c>
      <c r="C1379" t="s">
        <v>98</v>
      </c>
      <c r="E1379" t="s">
        <v>590</v>
      </c>
      <c r="F1379" t="s">
        <v>5656</v>
      </c>
      <c r="H1379">
        <v>72</v>
      </c>
      <c r="I1379" t="s">
        <v>5657</v>
      </c>
      <c r="J1379" t="s">
        <v>5658</v>
      </c>
      <c r="L1379" t="s">
        <v>5659</v>
      </c>
      <c r="N1379" t="s">
        <v>17</v>
      </c>
      <c r="O1379" t="s">
        <v>5655</v>
      </c>
      <c r="P1379" t="s">
        <v>18</v>
      </c>
    </row>
    <row r="1380" spans="1:16" x14ac:dyDescent="0.2">
      <c r="A1380" t="s">
        <v>5660</v>
      </c>
      <c r="B1380" t="s">
        <v>1987</v>
      </c>
      <c r="C1380" t="s">
        <v>691</v>
      </c>
      <c r="E1380" t="s">
        <v>1987</v>
      </c>
      <c r="F1380" t="s">
        <v>5661</v>
      </c>
      <c r="H1380">
        <v>43</v>
      </c>
      <c r="I1380" t="s">
        <v>5662</v>
      </c>
      <c r="J1380" t="s">
        <v>5663</v>
      </c>
      <c r="L1380" t="s">
        <v>5664</v>
      </c>
      <c r="N1380" t="s">
        <v>17</v>
      </c>
      <c r="O1380" t="s">
        <v>5660</v>
      </c>
      <c r="P1380" t="s">
        <v>18</v>
      </c>
    </row>
    <row r="1381" spans="1:16" x14ac:dyDescent="0.2">
      <c r="A1381" t="s">
        <v>5665</v>
      </c>
      <c r="B1381" t="s">
        <v>681</v>
      </c>
      <c r="C1381" t="s">
        <v>11</v>
      </c>
      <c r="E1381" t="s">
        <v>681</v>
      </c>
      <c r="F1381" t="s">
        <v>5666</v>
      </c>
      <c r="H1381">
        <v>54</v>
      </c>
      <c r="I1381" t="s">
        <v>5667</v>
      </c>
      <c r="J1381" t="s">
        <v>5155</v>
      </c>
      <c r="L1381" t="s">
        <v>5668</v>
      </c>
      <c r="N1381" t="s">
        <v>17</v>
      </c>
      <c r="O1381" t="s">
        <v>5665</v>
      </c>
      <c r="P1381" t="s">
        <v>18</v>
      </c>
    </row>
    <row r="1382" spans="1:16" x14ac:dyDescent="0.2">
      <c r="A1382" t="s">
        <v>5669</v>
      </c>
      <c r="B1382" t="s">
        <v>1802</v>
      </c>
      <c r="C1382" t="s">
        <v>11</v>
      </c>
      <c r="E1382" t="s">
        <v>1802</v>
      </c>
      <c r="F1382" t="s">
        <v>341</v>
      </c>
      <c r="H1382">
        <v>33</v>
      </c>
      <c r="I1382" t="s">
        <v>5670</v>
      </c>
      <c r="J1382" t="s">
        <v>5671</v>
      </c>
      <c r="L1382" t="s">
        <v>5672</v>
      </c>
      <c r="N1382" t="s">
        <v>17</v>
      </c>
      <c r="O1382" t="s">
        <v>5669</v>
      </c>
      <c r="P1382" t="s">
        <v>18</v>
      </c>
    </row>
    <row r="1383" spans="1:16" x14ac:dyDescent="0.2">
      <c r="A1383" t="s">
        <v>5673</v>
      </c>
      <c r="B1383" t="s">
        <v>1815</v>
      </c>
      <c r="C1383" t="s">
        <v>39</v>
      </c>
      <c r="E1383" t="s">
        <v>1815</v>
      </c>
      <c r="F1383" t="s">
        <v>212</v>
      </c>
      <c r="H1383">
        <v>65</v>
      </c>
      <c r="I1383" t="s">
        <v>5674</v>
      </c>
      <c r="J1383" t="s">
        <v>3895</v>
      </c>
      <c r="L1383" t="s">
        <v>5675</v>
      </c>
      <c r="N1383" t="s">
        <v>17</v>
      </c>
      <c r="O1383" t="s">
        <v>5673</v>
      </c>
      <c r="P1383" t="s">
        <v>18</v>
      </c>
    </row>
    <row r="1384" spans="1:16" x14ac:dyDescent="0.2">
      <c r="A1384" t="s">
        <v>5676</v>
      </c>
      <c r="B1384" t="s">
        <v>808</v>
      </c>
      <c r="C1384" t="s">
        <v>98</v>
      </c>
      <c r="E1384" t="s">
        <v>808</v>
      </c>
      <c r="F1384" t="s">
        <v>4441</v>
      </c>
      <c r="H1384">
        <v>65</v>
      </c>
      <c r="I1384" t="s">
        <v>5677</v>
      </c>
      <c r="J1384" t="s">
        <v>5678</v>
      </c>
      <c r="L1384" t="s">
        <v>5679</v>
      </c>
      <c r="N1384" t="s">
        <v>17</v>
      </c>
      <c r="O1384" t="s">
        <v>5676</v>
      </c>
      <c r="P1384" t="s">
        <v>18</v>
      </c>
    </row>
    <row r="1385" spans="1:16" x14ac:dyDescent="0.2">
      <c r="A1385" t="s">
        <v>5680</v>
      </c>
      <c r="B1385" t="s">
        <v>692</v>
      </c>
      <c r="C1385" t="s">
        <v>691</v>
      </c>
      <c r="E1385" t="s">
        <v>692</v>
      </c>
      <c r="F1385" t="s">
        <v>341</v>
      </c>
      <c r="H1385">
        <v>41</v>
      </c>
      <c r="I1385" t="s">
        <v>5681</v>
      </c>
      <c r="J1385" t="s">
        <v>5682</v>
      </c>
      <c r="L1385" t="s">
        <v>5683</v>
      </c>
      <c r="N1385" t="s">
        <v>17</v>
      </c>
      <c r="O1385" t="s">
        <v>5680</v>
      </c>
      <c r="P1385" t="s">
        <v>18</v>
      </c>
    </row>
    <row r="1386" spans="1:16" x14ac:dyDescent="0.2">
      <c r="A1386" t="s">
        <v>5684</v>
      </c>
      <c r="B1386" t="s">
        <v>1266</v>
      </c>
      <c r="C1386" t="s">
        <v>114</v>
      </c>
      <c r="E1386" t="s">
        <v>1266</v>
      </c>
      <c r="F1386" t="s">
        <v>5391</v>
      </c>
      <c r="H1386">
        <v>50</v>
      </c>
      <c r="I1386" t="s">
        <v>5685</v>
      </c>
      <c r="J1386" t="s">
        <v>5686</v>
      </c>
      <c r="L1386" t="s">
        <v>5687</v>
      </c>
      <c r="N1386" t="s">
        <v>17</v>
      </c>
      <c r="O1386" t="s">
        <v>5684</v>
      </c>
      <c r="P1386" t="s">
        <v>18</v>
      </c>
    </row>
    <row r="1387" spans="1:16" x14ac:dyDescent="0.2">
      <c r="A1387" t="s">
        <v>5688</v>
      </c>
      <c r="B1387" t="s">
        <v>5689</v>
      </c>
      <c r="C1387" t="s">
        <v>271</v>
      </c>
      <c r="E1387" t="s">
        <v>5689</v>
      </c>
      <c r="F1387" t="s">
        <v>341</v>
      </c>
      <c r="H1387">
        <v>74</v>
      </c>
      <c r="I1387" t="s">
        <v>5690</v>
      </c>
      <c r="J1387" t="s">
        <v>5257</v>
      </c>
      <c r="L1387" t="s">
        <v>5691</v>
      </c>
      <c r="N1387" t="s">
        <v>17</v>
      </c>
      <c r="O1387" t="s">
        <v>5688</v>
      </c>
      <c r="P1387" t="s">
        <v>18</v>
      </c>
    </row>
    <row r="1388" spans="1:16" x14ac:dyDescent="0.2">
      <c r="A1388" t="s">
        <v>5692</v>
      </c>
      <c r="B1388" t="s">
        <v>4193</v>
      </c>
      <c r="C1388" t="s">
        <v>114</v>
      </c>
      <c r="E1388" t="s">
        <v>4193</v>
      </c>
      <c r="F1388" t="s">
        <v>22</v>
      </c>
      <c r="H1388">
        <v>56</v>
      </c>
      <c r="I1388" t="s">
        <v>5693</v>
      </c>
      <c r="J1388" t="s">
        <v>5694</v>
      </c>
      <c r="L1388" t="s">
        <v>5695</v>
      </c>
      <c r="N1388" t="s">
        <v>17</v>
      </c>
      <c r="O1388" t="s">
        <v>5692</v>
      </c>
      <c r="P1388" t="s">
        <v>18</v>
      </c>
    </row>
    <row r="1389" spans="1:16" x14ac:dyDescent="0.2">
      <c r="A1389" t="s">
        <v>5696</v>
      </c>
      <c r="B1389" t="s">
        <v>2030</v>
      </c>
      <c r="C1389" t="s">
        <v>11</v>
      </c>
      <c r="E1389" t="s">
        <v>2030</v>
      </c>
      <c r="F1389" t="s">
        <v>341</v>
      </c>
      <c r="H1389">
        <v>46</v>
      </c>
      <c r="I1389" t="s">
        <v>5697</v>
      </c>
      <c r="J1389" t="s">
        <v>5401</v>
      </c>
      <c r="L1389" t="s">
        <v>5698</v>
      </c>
      <c r="N1389" t="s">
        <v>17</v>
      </c>
      <c r="O1389" t="s">
        <v>5696</v>
      </c>
      <c r="P1389" t="s">
        <v>18</v>
      </c>
    </row>
    <row r="1390" spans="1:16" x14ac:dyDescent="0.2">
      <c r="A1390" t="s">
        <v>5699</v>
      </c>
      <c r="B1390" t="s">
        <v>1037</v>
      </c>
      <c r="C1390" t="s">
        <v>114</v>
      </c>
      <c r="E1390" t="s">
        <v>1037</v>
      </c>
      <c r="F1390" t="s">
        <v>185</v>
      </c>
      <c r="H1390">
        <v>42</v>
      </c>
      <c r="I1390" t="s">
        <v>5700</v>
      </c>
      <c r="J1390" t="s">
        <v>5257</v>
      </c>
      <c r="L1390" t="s">
        <v>5701</v>
      </c>
      <c r="N1390" t="s">
        <v>17</v>
      </c>
      <c r="O1390" t="s">
        <v>5699</v>
      </c>
      <c r="P1390" t="s">
        <v>18</v>
      </c>
    </row>
    <row r="1391" spans="1:16" x14ac:dyDescent="0.2">
      <c r="A1391" t="s">
        <v>5702</v>
      </c>
      <c r="B1391" t="s">
        <v>2783</v>
      </c>
      <c r="C1391" t="s">
        <v>255</v>
      </c>
      <c r="E1391" t="s">
        <v>2783</v>
      </c>
      <c r="F1391" t="s">
        <v>41</v>
      </c>
      <c r="H1391">
        <v>48</v>
      </c>
      <c r="I1391" t="s">
        <v>5703</v>
      </c>
      <c r="J1391" t="s">
        <v>5704</v>
      </c>
      <c r="L1391" t="s">
        <v>5705</v>
      </c>
      <c r="N1391" t="s">
        <v>17</v>
      </c>
      <c r="O1391" t="s">
        <v>5702</v>
      </c>
      <c r="P1391" t="s">
        <v>18</v>
      </c>
    </row>
    <row r="1392" spans="1:16" x14ac:dyDescent="0.2">
      <c r="A1392" t="s">
        <v>0</v>
      </c>
      <c r="B1392" t="s">
        <v>2</v>
      </c>
      <c r="C1392" t="s">
        <v>1</v>
      </c>
      <c r="E1392" t="s">
        <v>2</v>
      </c>
      <c r="F1392" t="s">
        <v>3</v>
      </c>
      <c r="H1392" t="s">
        <v>4</v>
      </c>
      <c r="I1392" t="s">
        <v>90</v>
      </c>
      <c r="J1392" t="s">
        <v>91</v>
      </c>
      <c r="L1392" t="s">
        <v>7</v>
      </c>
      <c r="N1392" t="s">
        <v>8</v>
      </c>
      <c r="O1392" t="s">
        <v>0</v>
      </c>
      <c r="P1392" t="s">
        <v>18</v>
      </c>
    </row>
    <row r="1393" spans="1:16" x14ac:dyDescent="0.2">
      <c r="A1393" t="s">
        <v>5706</v>
      </c>
      <c r="B1393" t="s">
        <v>277</v>
      </c>
      <c r="C1393" t="s">
        <v>33</v>
      </c>
      <c r="E1393" t="s">
        <v>277</v>
      </c>
      <c r="F1393" t="s">
        <v>341</v>
      </c>
      <c r="H1393">
        <v>36</v>
      </c>
      <c r="I1393" t="s">
        <v>5707</v>
      </c>
      <c r="J1393" t="s">
        <v>3244</v>
      </c>
      <c r="L1393" t="s">
        <v>5708</v>
      </c>
      <c r="N1393" t="s">
        <v>17</v>
      </c>
      <c r="O1393" t="s">
        <v>5706</v>
      </c>
      <c r="P1393" t="s">
        <v>18</v>
      </c>
    </row>
    <row r="1394" spans="1:16" x14ac:dyDescent="0.2">
      <c r="A1394" t="s">
        <v>5709</v>
      </c>
      <c r="B1394" t="s">
        <v>3972</v>
      </c>
      <c r="C1394" t="s">
        <v>441</v>
      </c>
      <c r="E1394" t="s">
        <v>3972</v>
      </c>
      <c r="F1394" t="s">
        <v>41</v>
      </c>
      <c r="H1394">
        <v>40</v>
      </c>
      <c r="I1394" t="s">
        <v>5710</v>
      </c>
      <c r="J1394" t="s">
        <v>5711</v>
      </c>
      <c r="L1394" t="s">
        <v>5712</v>
      </c>
      <c r="N1394" t="s">
        <v>17</v>
      </c>
      <c r="O1394" t="s">
        <v>5709</v>
      </c>
      <c r="P1394" t="s">
        <v>18</v>
      </c>
    </row>
    <row r="1395" spans="1:16" x14ac:dyDescent="0.2">
      <c r="A1395" t="s">
        <v>5713</v>
      </c>
      <c r="B1395" t="s">
        <v>4795</v>
      </c>
      <c r="C1395" t="s">
        <v>114</v>
      </c>
      <c r="E1395" t="s">
        <v>4795</v>
      </c>
      <c r="F1395" t="s">
        <v>185</v>
      </c>
      <c r="H1395">
        <v>51</v>
      </c>
      <c r="I1395" t="s">
        <v>5714</v>
      </c>
      <c r="J1395" t="s">
        <v>5715</v>
      </c>
      <c r="L1395" t="s">
        <v>5716</v>
      </c>
      <c r="N1395" t="s">
        <v>17</v>
      </c>
      <c r="O1395" t="s">
        <v>5713</v>
      </c>
      <c r="P1395" t="s">
        <v>18</v>
      </c>
    </row>
    <row r="1396" spans="1:16" x14ac:dyDescent="0.2">
      <c r="A1396" t="s">
        <v>5717</v>
      </c>
      <c r="B1396" t="s">
        <v>3590</v>
      </c>
      <c r="C1396" t="s">
        <v>39</v>
      </c>
      <c r="E1396" t="s">
        <v>3590</v>
      </c>
      <c r="F1396" t="s">
        <v>41</v>
      </c>
      <c r="H1396">
        <v>62</v>
      </c>
      <c r="I1396" t="s">
        <v>5718</v>
      </c>
      <c r="J1396" t="s">
        <v>5719</v>
      </c>
      <c r="L1396" t="s">
        <v>5720</v>
      </c>
      <c r="N1396" t="s">
        <v>17</v>
      </c>
      <c r="O1396" t="s">
        <v>5717</v>
      </c>
      <c r="P1396" t="s">
        <v>18</v>
      </c>
    </row>
    <row r="1397" spans="1:16" x14ac:dyDescent="0.2">
      <c r="A1397" t="s">
        <v>5721</v>
      </c>
      <c r="B1397" t="s">
        <v>167</v>
      </c>
      <c r="C1397" t="s">
        <v>166</v>
      </c>
      <c r="E1397" t="s">
        <v>167</v>
      </c>
      <c r="F1397" t="s">
        <v>41</v>
      </c>
      <c r="H1397">
        <v>70</v>
      </c>
      <c r="I1397" t="s">
        <v>5722</v>
      </c>
      <c r="J1397" t="s">
        <v>3895</v>
      </c>
      <c r="L1397" t="s">
        <v>5723</v>
      </c>
      <c r="N1397" t="s">
        <v>17</v>
      </c>
      <c r="O1397" t="s">
        <v>5721</v>
      </c>
      <c r="P1397" t="s">
        <v>18</v>
      </c>
    </row>
    <row r="1398" spans="1:16" x14ac:dyDescent="0.2">
      <c r="A1398" t="s">
        <v>5724</v>
      </c>
      <c r="B1398" t="s">
        <v>1312</v>
      </c>
      <c r="C1398" t="s">
        <v>114</v>
      </c>
      <c r="E1398" t="s">
        <v>1312</v>
      </c>
      <c r="F1398" t="s">
        <v>185</v>
      </c>
      <c r="H1398">
        <v>68</v>
      </c>
      <c r="I1398" t="s">
        <v>5725</v>
      </c>
      <c r="J1398" t="s">
        <v>5086</v>
      </c>
      <c r="L1398" t="s">
        <v>5726</v>
      </c>
      <c r="N1398" t="s">
        <v>17</v>
      </c>
      <c r="O1398" t="s">
        <v>5724</v>
      </c>
      <c r="P1398" t="s">
        <v>18</v>
      </c>
    </row>
    <row r="1399" spans="1:16" x14ac:dyDescent="0.2">
      <c r="A1399" t="s">
        <v>5727</v>
      </c>
      <c r="B1399" t="s">
        <v>3663</v>
      </c>
      <c r="C1399" t="s">
        <v>566</v>
      </c>
      <c r="E1399" t="s">
        <v>3663</v>
      </c>
      <c r="F1399" t="s">
        <v>341</v>
      </c>
      <c r="H1399">
        <v>34</v>
      </c>
      <c r="I1399" t="s">
        <v>5728</v>
      </c>
      <c r="J1399" t="s">
        <v>5034</v>
      </c>
      <c r="L1399" t="s">
        <v>5729</v>
      </c>
      <c r="N1399" t="s">
        <v>17</v>
      </c>
      <c r="O1399" t="s">
        <v>5727</v>
      </c>
      <c r="P1399" t="s">
        <v>18</v>
      </c>
    </row>
    <row r="1400" spans="1:16" x14ac:dyDescent="0.2">
      <c r="A1400" t="s">
        <v>5730</v>
      </c>
      <c r="B1400" t="s">
        <v>949</v>
      </c>
      <c r="C1400" t="s">
        <v>58</v>
      </c>
      <c r="E1400" t="s">
        <v>949</v>
      </c>
      <c r="F1400" t="s">
        <v>341</v>
      </c>
      <c r="H1400">
        <v>60</v>
      </c>
      <c r="I1400" t="s">
        <v>5731</v>
      </c>
      <c r="J1400" t="s">
        <v>4666</v>
      </c>
      <c r="L1400" t="s">
        <v>5732</v>
      </c>
      <c r="N1400" t="s">
        <v>17</v>
      </c>
      <c r="O1400" t="s">
        <v>5730</v>
      </c>
      <c r="P1400" t="s">
        <v>18</v>
      </c>
    </row>
    <row r="1401" spans="1:16" x14ac:dyDescent="0.2">
      <c r="A1401" t="s">
        <v>5733</v>
      </c>
      <c r="B1401" t="s">
        <v>3927</v>
      </c>
      <c r="C1401" t="s">
        <v>255</v>
      </c>
      <c r="E1401" t="s">
        <v>3927</v>
      </c>
      <c r="F1401" t="s">
        <v>22</v>
      </c>
      <c r="H1401">
        <v>42</v>
      </c>
      <c r="I1401" t="s">
        <v>5734</v>
      </c>
      <c r="J1401" t="s">
        <v>5257</v>
      </c>
      <c r="L1401" t="s">
        <v>5735</v>
      </c>
      <c r="N1401" t="s">
        <v>17</v>
      </c>
      <c r="O1401" t="s">
        <v>5733</v>
      </c>
      <c r="P1401" t="s">
        <v>18</v>
      </c>
    </row>
    <row r="1402" spans="1:16" x14ac:dyDescent="0.2">
      <c r="A1402" t="s">
        <v>5736</v>
      </c>
      <c r="B1402" t="s">
        <v>167</v>
      </c>
      <c r="C1402" t="s">
        <v>166</v>
      </c>
      <c r="E1402" t="s">
        <v>167</v>
      </c>
      <c r="F1402" t="s">
        <v>5737</v>
      </c>
      <c r="H1402">
        <v>54</v>
      </c>
      <c r="I1402" t="s">
        <v>5738</v>
      </c>
      <c r="J1402" t="s">
        <v>5739</v>
      </c>
      <c r="L1402" t="s">
        <v>5740</v>
      </c>
      <c r="N1402" t="s">
        <v>17</v>
      </c>
      <c r="O1402" t="s">
        <v>5736</v>
      </c>
      <c r="P1402" t="s">
        <v>18</v>
      </c>
    </row>
    <row r="1403" spans="1:16" x14ac:dyDescent="0.2">
      <c r="A1403" t="s">
        <v>5741</v>
      </c>
      <c r="B1403" t="s">
        <v>1613</v>
      </c>
      <c r="C1403" t="s">
        <v>69</v>
      </c>
      <c r="E1403" t="s">
        <v>1613</v>
      </c>
      <c r="F1403" t="s">
        <v>22</v>
      </c>
      <c r="H1403">
        <v>42</v>
      </c>
      <c r="I1403" t="s">
        <v>5742</v>
      </c>
      <c r="J1403" t="s">
        <v>5743</v>
      </c>
      <c r="L1403" t="s">
        <v>5744</v>
      </c>
      <c r="N1403" t="s">
        <v>17</v>
      </c>
      <c r="O1403" t="s">
        <v>5741</v>
      </c>
      <c r="P1403" t="s">
        <v>18</v>
      </c>
    </row>
    <row r="1404" spans="1:16" x14ac:dyDescent="0.2">
      <c r="A1404" t="s">
        <v>5745</v>
      </c>
      <c r="B1404" t="s">
        <v>3242</v>
      </c>
      <c r="C1404" t="s">
        <v>566</v>
      </c>
      <c r="E1404" t="s">
        <v>3242</v>
      </c>
      <c r="F1404" t="s">
        <v>5746</v>
      </c>
      <c r="H1404">
        <v>52</v>
      </c>
      <c r="I1404" t="s">
        <v>5747</v>
      </c>
      <c r="J1404" t="s">
        <v>5492</v>
      </c>
      <c r="L1404" t="s">
        <v>5748</v>
      </c>
      <c r="N1404" t="s">
        <v>17</v>
      </c>
      <c r="O1404" t="s">
        <v>5745</v>
      </c>
      <c r="P1404" t="s">
        <v>18</v>
      </c>
    </row>
    <row r="1405" spans="1:16" x14ac:dyDescent="0.2">
      <c r="A1405" t="s">
        <v>5745</v>
      </c>
      <c r="B1405" t="s">
        <v>3062</v>
      </c>
      <c r="C1405" t="s">
        <v>566</v>
      </c>
      <c r="E1405" t="s">
        <v>3062</v>
      </c>
      <c r="F1405" t="s">
        <v>5746</v>
      </c>
      <c r="H1405">
        <v>52</v>
      </c>
      <c r="I1405" t="s">
        <v>5747</v>
      </c>
      <c r="J1405" t="s">
        <v>5492</v>
      </c>
      <c r="L1405" t="s">
        <v>5748</v>
      </c>
      <c r="N1405" t="s">
        <v>17</v>
      </c>
      <c r="O1405" t="s">
        <v>5745</v>
      </c>
      <c r="P1405" t="s">
        <v>18</v>
      </c>
    </row>
    <row r="1406" spans="1:16" x14ac:dyDescent="0.2">
      <c r="A1406" t="s">
        <v>5749</v>
      </c>
      <c r="B1406" t="s">
        <v>2644</v>
      </c>
      <c r="C1406" t="s">
        <v>566</v>
      </c>
      <c r="E1406" t="s">
        <v>2644</v>
      </c>
      <c r="F1406" t="s">
        <v>5750</v>
      </c>
      <c r="H1406">
        <v>48</v>
      </c>
      <c r="I1406" t="s">
        <v>5747</v>
      </c>
      <c r="J1406" t="s">
        <v>5492</v>
      </c>
      <c r="L1406" t="s">
        <v>5748</v>
      </c>
      <c r="N1406" t="s">
        <v>17</v>
      </c>
      <c r="O1406" t="s">
        <v>5749</v>
      </c>
      <c r="P1406" t="s">
        <v>18</v>
      </c>
    </row>
    <row r="1407" spans="1:16" x14ac:dyDescent="0.2">
      <c r="A1407" t="s">
        <v>0</v>
      </c>
      <c r="B1407" t="s">
        <v>2</v>
      </c>
      <c r="C1407" t="s">
        <v>1</v>
      </c>
      <c r="E1407" t="s">
        <v>2</v>
      </c>
      <c r="F1407" t="s">
        <v>3</v>
      </c>
      <c r="H1407" t="s">
        <v>4</v>
      </c>
      <c r="I1407" t="s">
        <v>90</v>
      </c>
      <c r="J1407" t="s">
        <v>91</v>
      </c>
      <c r="L1407" t="s">
        <v>7</v>
      </c>
      <c r="N1407" t="s">
        <v>8</v>
      </c>
      <c r="O1407" t="s">
        <v>0</v>
      </c>
      <c r="P1407" t="s">
        <v>18</v>
      </c>
    </row>
    <row r="1408" spans="1:16" x14ac:dyDescent="0.2">
      <c r="A1408" t="s">
        <v>5751</v>
      </c>
      <c r="B1408" t="s">
        <v>3671</v>
      </c>
      <c r="C1408" t="s">
        <v>566</v>
      </c>
      <c r="E1408" t="s">
        <v>3671</v>
      </c>
      <c r="F1408" t="s">
        <v>568</v>
      </c>
      <c r="H1408">
        <v>42</v>
      </c>
      <c r="I1408" t="s">
        <v>5752</v>
      </c>
      <c r="J1408" t="s">
        <v>5753</v>
      </c>
      <c r="L1408" t="s">
        <v>5754</v>
      </c>
      <c r="N1408" t="s">
        <v>17</v>
      </c>
      <c r="O1408" t="s">
        <v>5751</v>
      </c>
      <c r="P1408" t="s">
        <v>18</v>
      </c>
    </row>
    <row r="1409" spans="1:16" x14ac:dyDescent="0.2">
      <c r="A1409" t="s">
        <v>5755</v>
      </c>
      <c r="B1409" t="s">
        <v>5756</v>
      </c>
      <c r="C1409" t="s">
        <v>271</v>
      </c>
      <c r="E1409" t="s">
        <v>5756</v>
      </c>
      <c r="F1409" t="s">
        <v>41</v>
      </c>
      <c r="H1409">
        <v>55</v>
      </c>
      <c r="I1409" t="s">
        <v>5757</v>
      </c>
      <c r="J1409" t="s">
        <v>5758</v>
      </c>
      <c r="L1409" t="s">
        <v>5759</v>
      </c>
      <c r="N1409" t="s">
        <v>17</v>
      </c>
      <c r="O1409" t="s">
        <v>5755</v>
      </c>
      <c r="P1409" t="s">
        <v>18</v>
      </c>
    </row>
    <row r="1410" spans="1:16" x14ac:dyDescent="0.2">
      <c r="A1410" t="s">
        <v>5760</v>
      </c>
      <c r="B1410" t="s">
        <v>2916</v>
      </c>
      <c r="C1410" t="s">
        <v>98</v>
      </c>
      <c r="E1410" t="s">
        <v>2916</v>
      </c>
      <c r="F1410" t="s">
        <v>212</v>
      </c>
      <c r="H1410">
        <v>43</v>
      </c>
      <c r="I1410" t="s">
        <v>5761</v>
      </c>
      <c r="J1410" t="s">
        <v>5086</v>
      </c>
      <c r="L1410" t="s">
        <v>5762</v>
      </c>
      <c r="N1410" t="s">
        <v>17</v>
      </c>
      <c r="O1410" t="s">
        <v>5760</v>
      </c>
      <c r="P1410" t="s">
        <v>18</v>
      </c>
    </row>
    <row r="1411" spans="1:16" x14ac:dyDescent="0.2">
      <c r="A1411" t="s">
        <v>5763</v>
      </c>
      <c r="B1411" t="s">
        <v>2159</v>
      </c>
      <c r="C1411" t="s">
        <v>566</v>
      </c>
      <c r="E1411" t="s">
        <v>2159</v>
      </c>
      <c r="F1411" t="s">
        <v>4683</v>
      </c>
      <c r="H1411">
        <v>48</v>
      </c>
      <c r="I1411" t="s">
        <v>5764</v>
      </c>
      <c r="J1411" t="s">
        <v>5765</v>
      </c>
      <c r="L1411" t="s">
        <v>5766</v>
      </c>
      <c r="N1411" t="s">
        <v>17</v>
      </c>
      <c r="O1411" t="s">
        <v>5763</v>
      </c>
      <c r="P1411" t="s">
        <v>18</v>
      </c>
    </row>
    <row r="1412" spans="1:16" x14ac:dyDescent="0.2">
      <c r="A1412" t="s">
        <v>5767</v>
      </c>
      <c r="B1412" t="s">
        <v>3487</v>
      </c>
      <c r="C1412" t="s">
        <v>51</v>
      </c>
      <c r="E1412" t="s">
        <v>3487</v>
      </c>
      <c r="F1412" t="s">
        <v>341</v>
      </c>
      <c r="H1412">
        <v>53</v>
      </c>
      <c r="I1412" t="s">
        <v>5768</v>
      </c>
      <c r="J1412" t="s">
        <v>5769</v>
      </c>
      <c r="L1412" t="s">
        <v>5770</v>
      </c>
      <c r="N1412" t="s">
        <v>17</v>
      </c>
      <c r="O1412" t="s">
        <v>5767</v>
      </c>
      <c r="P1412" t="s">
        <v>18</v>
      </c>
    </row>
    <row r="1413" spans="1:16" x14ac:dyDescent="0.2">
      <c r="A1413" t="s">
        <v>5771</v>
      </c>
      <c r="B1413" t="s">
        <v>638</v>
      </c>
      <c r="C1413" t="s">
        <v>20</v>
      </c>
      <c r="E1413" t="s">
        <v>638</v>
      </c>
      <c r="F1413" t="s">
        <v>41</v>
      </c>
      <c r="H1413">
        <v>43</v>
      </c>
      <c r="I1413" t="s">
        <v>5772</v>
      </c>
      <c r="J1413" t="s">
        <v>4976</v>
      </c>
      <c r="L1413" t="s">
        <v>5773</v>
      </c>
      <c r="N1413" t="s">
        <v>17</v>
      </c>
      <c r="O1413" t="s">
        <v>5771</v>
      </c>
      <c r="P1413" t="s">
        <v>18</v>
      </c>
    </row>
    <row r="1414" spans="1:16" x14ac:dyDescent="0.2">
      <c r="A1414" t="s">
        <v>5774</v>
      </c>
      <c r="B1414" t="s">
        <v>3080</v>
      </c>
      <c r="C1414" t="s">
        <v>114</v>
      </c>
      <c r="E1414" t="s">
        <v>3080</v>
      </c>
      <c r="F1414" t="s">
        <v>212</v>
      </c>
      <c r="H1414">
        <v>56</v>
      </c>
      <c r="I1414" t="s">
        <v>5775</v>
      </c>
      <c r="J1414" t="s">
        <v>5776</v>
      </c>
      <c r="L1414" t="s">
        <v>5777</v>
      </c>
      <c r="N1414" t="s">
        <v>17</v>
      </c>
      <c r="O1414" t="s">
        <v>5774</v>
      </c>
      <c r="P1414" t="s">
        <v>18</v>
      </c>
    </row>
    <row r="1415" spans="1:16" x14ac:dyDescent="0.2">
      <c r="A1415" t="s">
        <v>5778</v>
      </c>
      <c r="B1415" t="s">
        <v>34</v>
      </c>
      <c r="C1415" t="s">
        <v>33</v>
      </c>
      <c r="E1415" t="s">
        <v>34</v>
      </c>
      <c r="F1415" t="s">
        <v>2384</v>
      </c>
      <c r="H1415">
        <v>62</v>
      </c>
      <c r="I1415" t="s">
        <v>5779</v>
      </c>
      <c r="J1415" t="s">
        <v>5780</v>
      </c>
      <c r="L1415" t="s">
        <v>5781</v>
      </c>
      <c r="N1415" t="s">
        <v>17</v>
      </c>
      <c r="O1415" t="s">
        <v>5778</v>
      </c>
      <c r="P1415" t="s">
        <v>18</v>
      </c>
    </row>
    <row r="1416" spans="1:16" x14ac:dyDescent="0.2">
      <c r="A1416" t="s">
        <v>5782</v>
      </c>
      <c r="B1416" t="s">
        <v>4795</v>
      </c>
      <c r="C1416" t="s">
        <v>114</v>
      </c>
      <c r="E1416" t="s">
        <v>4795</v>
      </c>
      <c r="F1416" t="s">
        <v>22</v>
      </c>
      <c r="H1416">
        <v>35</v>
      </c>
      <c r="I1416" t="s">
        <v>5783</v>
      </c>
      <c r="J1416" t="s">
        <v>5784</v>
      </c>
      <c r="L1416" t="s">
        <v>5785</v>
      </c>
      <c r="N1416" t="s">
        <v>17</v>
      </c>
      <c r="O1416" t="s">
        <v>5782</v>
      </c>
      <c r="P1416" t="s">
        <v>18</v>
      </c>
    </row>
    <row r="1417" spans="1:16" x14ac:dyDescent="0.2">
      <c r="A1417" t="s">
        <v>5786</v>
      </c>
      <c r="B1417" t="s">
        <v>2792</v>
      </c>
      <c r="C1417" t="s">
        <v>98</v>
      </c>
      <c r="E1417" t="s">
        <v>2792</v>
      </c>
      <c r="F1417" t="s">
        <v>341</v>
      </c>
      <c r="H1417">
        <v>65</v>
      </c>
      <c r="I1417" t="s">
        <v>5787</v>
      </c>
      <c r="J1417" t="s">
        <v>5788</v>
      </c>
      <c r="L1417" t="s">
        <v>5789</v>
      </c>
      <c r="N1417" t="s">
        <v>17</v>
      </c>
      <c r="O1417" t="s">
        <v>5786</v>
      </c>
      <c r="P1417" t="s">
        <v>18</v>
      </c>
    </row>
    <row r="1418" spans="1:16" x14ac:dyDescent="0.2">
      <c r="A1418" t="s">
        <v>5790</v>
      </c>
      <c r="B1418" t="s">
        <v>1802</v>
      </c>
      <c r="C1418" t="s">
        <v>11</v>
      </c>
      <c r="E1418" t="s">
        <v>1802</v>
      </c>
      <c r="F1418" t="s">
        <v>341</v>
      </c>
      <c r="H1418">
        <v>38</v>
      </c>
      <c r="I1418" t="s">
        <v>5791</v>
      </c>
      <c r="J1418" t="s">
        <v>5792</v>
      </c>
      <c r="L1418" t="s">
        <v>5793</v>
      </c>
      <c r="N1418" t="s">
        <v>17</v>
      </c>
      <c r="O1418" t="s">
        <v>5790</v>
      </c>
      <c r="P1418" t="s">
        <v>18</v>
      </c>
    </row>
    <row r="1419" spans="1:16" x14ac:dyDescent="0.2">
      <c r="A1419" t="s">
        <v>5794</v>
      </c>
      <c r="B1419" t="s">
        <v>3821</v>
      </c>
      <c r="C1419" t="s">
        <v>114</v>
      </c>
      <c r="E1419" t="s">
        <v>3821</v>
      </c>
      <c r="F1419" t="s">
        <v>22</v>
      </c>
      <c r="H1419">
        <v>56</v>
      </c>
      <c r="I1419" t="s">
        <v>5795</v>
      </c>
      <c r="J1419" t="s">
        <v>4774</v>
      </c>
      <c r="L1419" t="s">
        <v>5796</v>
      </c>
      <c r="N1419" t="s">
        <v>17</v>
      </c>
      <c r="O1419" t="s">
        <v>5794</v>
      </c>
      <c r="P1419" t="s">
        <v>18</v>
      </c>
    </row>
    <row r="1420" spans="1:16" x14ac:dyDescent="0.2">
      <c r="A1420" t="s">
        <v>5797</v>
      </c>
      <c r="B1420" t="s">
        <v>3048</v>
      </c>
      <c r="C1420" t="s">
        <v>58</v>
      </c>
      <c r="E1420" t="s">
        <v>3048</v>
      </c>
      <c r="F1420" t="s">
        <v>5798</v>
      </c>
      <c r="H1420">
        <v>55</v>
      </c>
      <c r="I1420" t="s">
        <v>5799</v>
      </c>
      <c r="J1420" t="s">
        <v>4885</v>
      </c>
      <c r="L1420" t="s">
        <v>5800</v>
      </c>
      <c r="N1420" t="s">
        <v>17</v>
      </c>
      <c r="O1420" t="s">
        <v>5797</v>
      </c>
      <c r="P1420" t="s">
        <v>18</v>
      </c>
    </row>
    <row r="1421" spans="1:16" x14ac:dyDescent="0.2">
      <c r="A1421" t="s">
        <v>5801</v>
      </c>
      <c r="B1421" t="s">
        <v>2465</v>
      </c>
      <c r="C1421" t="s">
        <v>271</v>
      </c>
      <c r="E1421" t="s">
        <v>2465</v>
      </c>
      <c r="F1421" t="s">
        <v>341</v>
      </c>
      <c r="H1421">
        <v>65</v>
      </c>
      <c r="I1421" t="s">
        <v>5802</v>
      </c>
      <c r="J1421" t="s">
        <v>5803</v>
      </c>
      <c r="L1421" t="s">
        <v>5804</v>
      </c>
      <c r="N1421" t="s">
        <v>17</v>
      </c>
      <c r="O1421" t="s">
        <v>5801</v>
      </c>
      <c r="P1421" t="s">
        <v>18</v>
      </c>
    </row>
    <row r="1422" spans="1:16" x14ac:dyDescent="0.2">
      <c r="A1422" t="s">
        <v>0</v>
      </c>
      <c r="B1422" t="s">
        <v>2</v>
      </c>
      <c r="C1422" t="s">
        <v>1</v>
      </c>
      <c r="E1422" t="s">
        <v>2</v>
      </c>
      <c r="F1422" t="s">
        <v>3</v>
      </c>
      <c r="H1422" t="s">
        <v>4</v>
      </c>
      <c r="I1422" t="s">
        <v>90</v>
      </c>
      <c r="J1422" t="s">
        <v>91</v>
      </c>
      <c r="L1422" t="s">
        <v>7</v>
      </c>
      <c r="N1422" t="s">
        <v>8</v>
      </c>
      <c r="O1422" t="s">
        <v>0</v>
      </c>
      <c r="P1422" t="s">
        <v>18</v>
      </c>
    </row>
    <row r="1423" spans="1:16" x14ac:dyDescent="0.2">
      <c r="A1423" t="s">
        <v>5805</v>
      </c>
      <c r="B1423" t="s">
        <v>2202</v>
      </c>
      <c r="C1423" t="s">
        <v>2202</v>
      </c>
      <c r="E1423" t="s">
        <v>2202</v>
      </c>
      <c r="F1423" t="s">
        <v>53</v>
      </c>
      <c r="H1423">
        <v>50</v>
      </c>
      <c r="I1423" t="s">
        <v>5806</v>
      </c>
      <c r="J1423" t="s">
        <v>5073</v>
      </c>
      <c r="L1423" t="s">
        <v>5807</v>
      </c>
      <c r="N1423" t="s">
        <v>17</v>
      </c>
      <c r="O1423" t="s">
        <v>5805</v>
      </c>
      <c r="P1423" t="s">
        <v>18</v>
      </c>
    </row>
    <row r="1424" spans="1:16" x14ac:dyDescent="0.2">
      <c r="A1424" t="s">
        <v>5808</v>
      </c>
      <c r="B1424" t="s">
        <v>3260</v>
      </c>
      <c r="C1424" t="s">
        <v>271</v>
      </c>
      <c r="E1424" t="s">
        <v>3260</v>
      </c>
      <c r="F1424" t="s">
        <v>212</v>
      </c>
      <c r="H1424">
        <v>59</v>
      </c>
      <c r="I1424" t="s">
        <v>5809</v>
      </c>
      <c r="J1424" t="s">
        <v>3244</v>
      </c>
      <c r="L1424" t="s">
        <v>5810</v>
      </c>
      <c r="N1424" t="s">
        <v>17</v>
      </c>
      <c r="O1424" t="s">
        <v>5808</v>
      </c>
      <c r="P1424" t="s">
        <v>18</v>
      </c>
    </row>
    <row r="1425" spans="1:16" x14ac:dyDescent="0.2">
      <c r="A1425" t="s">
        <v>5811</v>
      </c>
      <c r="B1425" t="s">
        <v>5812</v>
      </c>
      <c r="C1425" t="s">
        <v>255</v>
      </c>
      <c r="E1425" t="s">
        <v>5812</v>
      </c>
      <c r="F1425" t="s">
        <v>41</v>
      </c>
      <c r="H1425">
        <v>67</v>
      </c>
      <c r="I1425" t="s">
        <v>5813</v>
      </c>
      <c r="J1425" t="s">
        <v>5814</v>
      </c>
      <c r="L1425" t="s">
        <v>5815</v>
      </c>
      <c r="N1425" t="s">
        <v>17</v>
      </c>
      <c r="O1425" t="s">
        <v>5811</v>
      </c>
      <c r="P1425" t="s">
        <v>18</v>
      </c>
    </row>
    <row r="1426" spans="1:16" x14ac:dyDescent="0.2">
      <c r="A1426" t="s">
        <v>5816</v>
      </c>
      <c r="B1426" t="s">
        <v>340</v>
      </c>
      <c r="C1426" t="s">
        <v>98</v>
      </c>
      <c r="E1426" t="s">
        <v>340</v>
      </c>
      <c r="F1426" t="s">
        <v>1113</v>
      </c>
      <c r="H1426">
        <v>48</v>
      </c>
      <c r="I1426" t="s">
        <v>5817</v>
      </c>
      <c r="J1426" t="s">
        <v>5818</v>
      </c>
      <c r="L1426" t="s">
        <v>5819</v>
      </c>
      <c r="N1426" t="s">
        <v>17</v>
      </c>
      <c r="O1426" t="s">
        <v>5816</v>
      </c>
      <c r="P1426" t="s">
        <v>18</v>
      </c>
    </row>
    <row r="1427" spans="1:16" x14ac:dyDescent="0.2">
      <c r="A1427" t="s">
        <v>5820</v>
      </c>
      <c r="B1427" t="s">
        <v>668</v>
      </c>
      <c r="C1427" t="s">
        <v>222</v>
      </c>
      <c r="E1427" t="s">
        <v>668</v>
      </c>
      <c r="F1427" t="s">
        <v>5821</v>
      </c>
      <c r="H1427">
        <v>72</v>
      </c>
      <c r="I1427" t="s">
        <v>5822</v>
      </c>
      <c r="J1427" t="s">
        <v>5823</v>
      </c>
      <c r="L1427" t="s">
        <v>5824</v>
      </c>
      <c r="N1427" t="s">
        <v>17</v>
      </c>
      <c r="O1427" t="s">
        <v>5820</v>
      </c>
      <c r="P1427" t="s">
        <v>18</v>
      </c>
    </row>
    <row r="1428" spans="1:16" x14ac:dyDescent="0.2">
      <c r="A1428" t="s">
        <v>5825</v>
      </c>
      <c r="B1428" t="s">
        <v>5826</v>
      </c>
      <c r="C1428" t="s">
        <v>5826</v>
      </c>
      <c r="E1428" t="s">
        <v>5826</v>
      </c>
      <c r="F1428" t="s">
        <v>341</v>
      </c>
      <c r="H1428">
        <v>55</v>
      </c>
      <c r="I1428" t="s">
        <v>5827</v>
      </c>
      <c r="J1428" t="s">
        <v>5828</v>
      </c>
      <c r="L1428" t="s">
        <v>5829</v>
      </c>
      <c r="N1428" t="s">
        <v>17</v>
      </c>
      <c r="O1428" t="s">
        <v>5825</v>
      </c>
      <c r="P1428" t="s">
        <v>18</v>
      </c>
    </row>
    <row r="1429" spans="1:16" x14ac:dyDescent="0.2">
      <c r="A1429" t="s">
        <v>5830</v>
      </c>
      <c r="B1429" t="s">
        <v>3216</v>
      </c>
      <c r="C1429" t="s">
        <v>11</v>
      </c>
      <c r="E1429" t="s">
        <v>3216</v>
      </c>
      <c r="F1429" t="s">
        <v>341</v>
      </c>
      <c r="H1429">
        <v>68</v>
      </c>
      <c r="I1429" t="s">
        <v>5831</v>
      </c>
      <c r="J1429" t="s">
        <v>5832</v>
      </c>
      <c r="L1429" t="s">
        <v>5833</v>
      </c>
      <c r="N1429" t="s">
        <v>17</v>
      </c>
      <c r="O1429" t="s">
        <v>5830</v>
      </c>
      <c r="P1429" t="s">
        <v>18</v>
      </c>
    </row>
    <row r="1430" spans="1:16" x14ac:dyDescent="0.2">
      <c r="A1430" t="s">
        <v>5834</v>
      </c>
      <c r="B1430" t="s">
        <v>3821</v>
      </c>
      <c r="C1430" t="s">
        <v>114</v>
      </c>
      <c r="E1430" t="s">
        <v>3821</v>
      </c>
      <c r="F1430" t="s">
        <v>5835</v>
      </c>
      <c r="H1430">
        <v>44</v>
      </c>
      <c r="I1430" t="s">
        <v>5836</v>
      </c>
      <c r="J1430" t="s">
        <v>3895</v>
      </c>
      <c r="L1430" t="s">
        <v>5837</v>
      </c>
      <c r="N1430" t="s">
        <v>17</v>
      </c>
      <c r="O1430" t="s">
        <v>5834</v>
      </c>
      <c r="P1430" t="s">
        <v>18</v>
      </c>
    </row>
    <row r="1431" spans="1:16" x14ac:dyDescent="0.2">
      <c r="A1431" t="s">
        <v>5368</v>
      </c>
      <c r="B1431" t="s">
        <v>2268</v>
      </c>
      <c r="C1431" t="s">
        <v>566</v>
      </c>
      <c r="E1431" t="s">
        <v>2268</v>
      </c>
      <c r="F1431" t="s">
        <v>41</v>
      </c>
      <c r="H1431">
        <v>40</v>
      </c>
      <c r="I1431" t="s">
        <v>5838</v>
      </c>
      <c r="J1431" t="s">
        <v>3592</v>
      </c>
      <c r="L1431" t="s">
        <v>5839</v>
      </c>
      <c r="N1431" t="s">
        <v>17</v>
      </c>
      <c r="O1431" t="s">
        <v>5368</v>
      </c>
      <c r="P1431" t="s">
        <v>18</v>
      </c>
    </row>
    <row r="1432" spans="1:16" x14ac:dyDescent="0.2">
      <c r="A1432" t="s">
        <v>5840</v>
      </c>
      <c r="B1432" t="s">
        <v>2644</v>
      </c>
      <c r="C1432" t="s">
        <v>566</v>
      </c>
      <c r="E1432" t="s">
        <v>2644</v>
      </c>
      <c r="F1432" t="s">
        <v>22</v>
      </c>
      <c r="H1432">
        <v>63</v>
      </c>
      <c r="I1432" t="s">
        <v>5841</v>
      </c>
      <c r="J1432" t="s">
        <v>5842</v>
      </c>
      <c r="L1432" t="s">
        <v>5843</v>
      </c>
      <c r="N1432" t="s">
        <v>17</v>
      </c>
      <c r="O1432" t="s">
        <v>5840</v>
      </c>
      <c r="P1432" t="s">
        <v>18</v>
      </c>
    </row>
    <row r="1433" spans="1:16" x14ac:dyDescent="0.2">
      <c r="A1433" t="s">
        <v>5844</v>
      </c>
      <c r="B1433" t="s">
        <v>5845</v>
      </c>
      <c r="C1433" t="s">
        <v>441</v>
      </c>
      <c r="E1433" t="s">
        <v>5845</v>
      </c>
      <c r="F1433" t="s">
        <v>41</v>
      </c>
      <c r="H1433">
        <v>70</v>
      </c>
      <c r="I1433" t="s">
        <v>5846</v>
      </c>
      <c r="J1433" t="s">
        <v>5847</v>
      </c>
      <c r="L1433" t="s">
        <v>5848</v>
      </c>
      <c r="N1433" t="s">
        <v>17</v>
      </c>
      <c r="O1433" t="s">
        <v>5844</v>
      </c>
      <c r="P1433" t="s">
        <v>18</v>
      </c>
    </row>
    <row r="1434" spans="1:16" x14ac:dyDescent="0.2">
      <c r="A1434" t="s">
        <v>5849</v>
      </c>
      <c r="B1434" t="s">
        <v>1425</v>
      </c>
      <c r="C1434" t="s">
        <v>11</v>
      </c>
      <c r="E1434" t="s">
        <v>1425</v>
      </c>
      <c r="F1434" t="s">
        <v>240</v>
      </c>
      <c r="H1434">
        <v>46</v>
      </c>
      <c r="I1434" t="s">
        <v>5850</v>
      </c>
      <c r="J1434" t="s">
        <v>5851</v>
      </c>
      <c r="L1434" t="s">
        <v>5852</v>
      </c>
      <c r="N1434" t="s">
        <v>17</v>
      </c>
      <c r="O1434" t="s">
        <v>5849</v>
      </c>
      <c r="P1434" t="s">
        <v>18</v>
      </c>
    </row>
    <row r="1435" spans="1:16" x14ac:dyDescent="0.2">
      <c r="A1435" t="s">
        <v>5853</v>
      </c>
      <c r="B1435" t="s">
        <v>1708</v>
      </c>
      <c r="C1435" t="s">
        <v>1707</v>
      </c>
      <c r="E1435" t="s">
        <v>1708</v>
      </c>
      <c r="F1435" t="s">
        <v>341</v>
      </c>
      <c r="H1435">
        <v>55</v>
      </c>
      <c r="I1435" t="s">
        <v>5854</v>
      </c>
      <c r="J1435" t="s">
        <v>5855</v>
      </c>
      <c r="L1435" t="s">
        <v>5856</v>
      </c>
      <c r="N1435" t="s">
        <v>17</v>
      </c>
      <c r="O1435" t="s">
        <v>5853</v>
      </c>
      <c r="P1435" t="s">
        <v>18</v>
      </c>
    </row>
    <row r="1436" spans="1:16" x14ac:dyDescent="0.2">
      <c r="A1436" t="s">
        <v>5857</v>
      </c>
      <c r="B1436" t="s">
        <v>4664</v>
      </c>
      <c r="C1436" t="s">
        <v>222</v>
      </c>
      <c r="E1436" t="s">
        <v>4664</v>
      </c>
      <c r="F1436" t="s">
        <v>22</v>
      </c>
      <c r="H1436">
        <v>55</v>
      </c>
      <c r="I1436" t="s">
        <v>5858</v>
      </c>
      <c r="J1436" t="s">
        <v>4442</v>
      </c>
      <c r="L1436" t="s">
        <v>5859</v>
      </c>
      <c r="N1436" t="s">
        <v>17</v>
      </c>
      <c r="O1436" t="s">
        <v>5857</v>
      </c>
      <c r="P1436" t="s">
        <v>18</v>
      </c>
    </row>
    <row r="1437" spans="1:16" x14ac:dyDescent="0.2">
      <c r="A1437" t="s">
        <v>0</v>
      </c>
      <c r="B1437" t="s">
        <v>2</v>
      </c>
      <c r="C1437" t="s">
        <v>1</v>
      </c>
      <c r="E1437" t="s">
        <v>2</v>
      </c>
      <c r="F1437" t="s">
        <v>3</v>
      </c>
      <c r="H1437" t="s">
        <v>4</v>
      </c>
      <c r="I1437" t="s">
        <v>90</v>
      </c>
      <c r="J1437" t="s">
        <v>91</v>
      </c>
      <c r="L1437" t="s">
        <v>7</v>
      </c>
      <c r="N1437" t="s">
        <v>8</v>
      </c>
      <c r="O1437" t="s">
        <v>0</v>
      </c>
      <c r="P1437" t="s">
        <v>18</v>
      </c>
    </row>
    <row r="1438" spans="1:16" x14ac:dyDescent="0.2">
      <c r="A1438" t="s">
        <v>5860</v>
      </c>
      <c r="B1438" t="s">
        <v>2933</v>
      </c>
      <c r="C1438" t="s">
        <v>69</v>
      </c>
      <c r="E1438" t="s">
        <v>2933</v>
      </c>
      <c r="F1438" t="s">
        <v>2675</v>
      </c>
      <c r="H1438">
        <v>67</v>
      </c>
      <c r="I1438" t="s">
        <v>5861</v>
      </c>
      <c r="J1438" t="s">
        <v>1436</v>
      </c>
      <c r="L1438" t="s">
        <v>5862</v>
      </c>
      <c r="N1438" t="s">
        <v>17</v>
      </c>
      <c r="O1438" t="s">
        <v>5860</v>
      </c>
      <c r="P1438" t="s">
        <v>18</v>
      </c>
    </row>
    <row r="1439" spans="1:16" x14ac:dyDescent="0.2">
      <c r="A1439" t="s">
        <v>5863</v>
      </c>
      <c r="B1439" t="s">
        <v>2102</v>
      </c>
      <c r="C1439" t="s">
        <v>177</v>
      </c>
      <c r="E1439" t="s">
        <v>2102</v>
      </c>
      <c r="F1439" t="s">
        <v>3148</v>
      </c>
      <c r="H1439">
        <v>70</v>
      </c>
      <c r="I1439" t="s">
        <v>5864</v>
      </c>
      <c r="J1439" t="s">
        <v>4976</v>
      </c>
      <c r="L1439" t="s">
        <v>5865</v>
      </c>
      <c r="N1439" t="s">
        <v>17</v>
      </c>
      <c r="O1439" t="s">
        <v>5863</v>
      </c>
      <c r="P1439" t="s">
        <v>18</v>
      </c>
    </row>
    <row r="1440" spans="1:16" x14ac:dyDescent="0.2">
      <c r="A1440" t="s">
        <v>5866</v>
      </c>
      <c r="B1440" t="s">
        <v>277</v>
      </c>
      <c r="C1440" t="s">
        <v>33</v>
      </c>
      <c r="E1440" t="s">
        <v>277</v>
      </c>
      <c r="F1440" t="s">
        <v>341</v>
      </c>
      <c r="H1440">
        <v>42</v>
      </c>
      <c r="I1440" t="s">
        <v>5867</v>
      </c>
      <c r="J1440" t="s">
        <v>5868</v>
      </c>
      <c r="L1440" t="s">
        <v>5869</v>
      </c>
      <c r="N1440" t="s">
        <v>17</v>
      </c>
      <c r="O1440" t="s">
        <v>5866</v>
      </c>
      <c r="P1440" t="s">
        <v>18</v>
      </c>
    </row>
    <row r="1441" spans="1:16" x14ac:dyDescent="0.2">
      <c r="A1441" t="s">
        <v>5870</v>
      </c>
      <c r="B1441" t="s">
        <v>5871</v>
      </c>
      <c r="C1441" t="s">
        <v>1171</v>
      </c>
      <c r="E1441" t="s">
        <v>5871</v>
      </c>
      <c r="F1441" t="s">
        <v>5872</v>
      </c>
      <c r="H1441">
        <v>43</v>
      </c>
      <c r="I1441" t="s">
        <v>5873</v>
      </c>
      <c r="J1441" t="s">
        <v>5874</v>
      </c>
      <c r="L1441" t="s">
        <v>5875</v>
      </c>
      <c r="N1441" t="s">
        <v>17</v>
      </c>
      <c r="O1441" t="s">
        <v>5870</v>
      </c>
      <c r="P1441" t="s">
        <v>18</v>
      </c>
    </row>
    <row r="1442" spans="1:16" x14ac:dyDescent="0.2">
      <c r="A1442" t="s">
        <v>5876</v>
      </c>
      <c r="B1442" t="s">
        <v>1375</v>
      </c>
      <c r="C1442" t="s">
        <v>80</v>
      </c>
      <c r="E1442" t="s">
        <v>1375</v>
      </c>
      <c r="F1442" t="s">
        <v>5877</v>
      </c>
      <c r="H1442">
        <v>54</v>
      </c>
      <c r="I1442" t="s">
        <v>5878</v>
      </c>
      <c r="J1442" t="s">
        <v>5879</v>
      </c>
      <c r="L1442" t="s">
        <v>5880</v>
      </c>
      <c r="N1442" t="s">
        <v>17</v>
      </c>
      <c r="O1442" t="s">
        <v>5876</v>
      </c>
      <c r="P1442" t="s">
        <v>18</v>
      </c>
    </row>
    <row r="1443" spans="1:16" x14ac:dyDescent="0.2">
      <c r="A1443" t="s">
        <v>5881</v>
      </c>
      <c r="B1443" t="s">
        <v>1198</v>
      </c>
      <c r="C1443" t="s">
        <v>474</v>
      </c>
      <c r="E1443" t="s">
        <v>1198</v>
      </c>
      <c r="F1443" t="s">
        <v>5391</v>
      </c>
      <c r="H1443">
        <v>38</v>
      </c>
      <c r="I1443" t="s">
        <v>5882</v>
      </c>
      <c r="J1443" t="s">
        <v>4885</v>
      </c>
      <c r="L1443" t="s">
        <v>5883</v>
      </c>
      <c r="N1443" t="s">
        <v>17</v>
      </c>
      <c r="O1443" t="s">
        <v>5881</v>
      </c>
      <c r="P1443" t="s">
        <v>18</v>
      </c>
    </row>
    <row r="1444" spans="1:16" x14ac:dyDescent="0.2">
      <c r="A1444" t="s">
        <v>388</v>
      </c>
      <c r="B1444" t="s">
        <v>229</v>
      </c>
      <c r="C1444" t="s">
        <v>51</v>
      </c>
      <c r="E1444" t="s">
        <v>229</v>
      </c>
      <c r="F1444" t="s">
        <v>341</v>
      </c>
      <c r="H1444">
        <v>61</v>
      </c>
      <c r="I1444" t="s">
        <v>5884</v>
      </c>
      <c r="J1444" t="s">
        <v>5086</v>
      </c>
      <c r="L1444" t="s">
        <v>5885</v>
      </c>
      <c r="N1444" t="s">
        <v>17</v>
      </c>
      <c r="O1444" t="s">
        <v>388</v>
      </c>
      <c r="P1444" t="s">
        <v>18</v>
      </c>
    </row>
    <row r="1445" spans="1:16" x14ac:dyDescent="0.2">
      <c r="A1445" t="s">
        <v>5886</v>
      </c>
      <c r="B1445" t="s">
        <v>2618</v>
      </c>
      <c r="C1445" t="s">
        <v>474</v>
      </c>
      <c r="E1445" t="s">
        <v>2618</v>
      </c>
      <c r="F1445" t="s">
        <v>4441</v>
      </c>
      <c r="H1445">
        <v>48</v>
      </c>
      <c r="I1445" t="s">
        <v>5887</v>
      </c>
      <c r="J1445" t="s">
        <v>2386</v>
      </c>
      <c r="L1445" t="s">
        <v>5888</v>
      </c>
      <c r="N1445" t="s">
        <v>17</v>
      </c>
      <c r="O1445" t="s">
        <v>5886</v>
      </c>
      <c r="P1445" t="s">
        <v>18</v>
      </c>
    </row>
    <row r="1446" spans="1:16" x14ac:dyDescent="0.2">
      <c r="A1446" t="s">
        <v>5889</v>
      </c>
      <c r="B1446" t="s">
        <v>5890</v>
      </c>
      <c r="C1446" t="s">
        <v>222</v>
      </c>
      <c r="E1446" t="s">
        <v>5890</v>
      </c>
      <c r="F1446" t="s">
        <v>1519</v>
      </c>
      <c r="H1446">
        <v>65</v>
      </c>
      <c r="I1446" t="s">
        <v>5891</v>
      </c>
      <c r="J1446" t="s">
        <v>5892</v>
      </c>
      <c r="L1446" t="s">
        <v>5893</v>
      </c>
      <c r="N1446" t="s">
        <v>17</v>
      </c>
      <c r="O1446" t="s">
        <v>5889</v>
      </c>
      <c r="P1446" t="s">
        <v>18</v>
      </c>
    </row>
    <row r="1447" spans="1:16" x14ac:dyDescent="0.2">
      <c r="A1447" t="s">
        <v>5894</v>
      </c>
      <c r="B1447" t="s">
        <v>4400</v>
      </c>
      <c r="C1447" t="s">
        <v>39</v>
      </c>
      <c r="E1447" t="s">
        <v>4400</v>
      </c>
      <c r="F1447" t="s">
        <v>41</v>
      </c>
      <c r="H1447">
        <v>47</v>
      </c>
      <c r="I1447" t="s">
        <v>5895</v>
      </c>
      <c r="J1447" t="s">
        <v>5150</v>
      </c>
      <c r="L1447" t="s">
        <v>5896</v>
      </c>
      <c r="N1447" t="s">
        <v>17</v>
      </c>
      <c r="O1447" t="s">
        <v>5894</v>
      </c>
      <c r="P1447" t="s">
        <v>18</v>
      </c>
    </row>
    <row r="1448" spans="1:16" x14ac:dyDescent="0.2">
      <c r="A1448" t="s">
        <v>5897</v>
      </c>
      <c r="B1448" t="s">
        <v>1551</v>
      </c>
      <c r="C1448" t="s">
        <v>58</v>
      </c>
      <c r="E1448" t="s">
        <v>1551</v>
      </c>
      <c r="F1448" t="s">
        <v>5898</v>
      </c>
      <c r="H1448">
        <v>69</v>
      </c>
      <c r="I1448" t="s">
        <v>5899</v>
      </c>
      <c r="J1448" t="s">
        <v>3592</v>
      </c>
      <c r="L1448" t="s">
        <v>5900</v>
      </c>
      <c r="N1448" t="s">
        <v>17</v>
      </c>
      <c r="O1448" t="s">
        <v>5897</v>
      </c>
      <c r="P1448" t="s">
        <v>18</v>
      </c>
    </row>
    <row r="1449" spans="1:16" x14ac:dyDescent="0.2">
      <c r="A1449" t="s">
        <v>5901</v>
      </c>
      <c r="B1449" t="s">
        <v>2743</v>
      </c>
      <c r="C1449" t="s">
        <v>177</v>
      </c>
      <c r="E1449" t="s">
        <v>2743</v>
      </c>
      <c r="F1449" t="s">
        <v>195</v>
      </c>
      <c r="H1449">
        <v>36</v>
      </c>
      <c r="I1449" t="s">
        <v>5902</v>
      </c>
      <c r="J1449" t="s">
        <v>5903</v>
      </c>
      <c r="L1449" t="s">
        <v>5904</v>
      </c>
      <c r="N1449" t="s">
        <v>17</v>
      </c>
      <c r="O1449" t="s">
        <v>5901</v>
      </c>
      <c r="P1449" t="s">
        <v>18</v>
      </c>
    </row>
    <row r="1450" spans="1:16" x14ac:dyDescent="0.2">
      <c r="A1450" t="s">
        <v>5905</v>
      </c>
      <c r="B1450" t="s">
        <v>2025</v>
      </c>
      <c r="C1450" t="s">
        <v>58</v>
      </c>
      <c r="E1450" t="s">
        <v>2025</v>
      </c>
      <c r="F1450" t="s">
        <v>341</v>
      </c>
      <c r="H1450">
        <v>62</v>
      </c>
      <c r="I1450" t="s">
        <v>5906</v>
      </c>
      <c r="J1450" t="s">
        <v>4885</v>
      </c>
      <c r="L1450" t="s">
        <v>5907</v>
      </c>
      <c r="N1450" t="s">
        <v>17</v>
      </c>
      <c r="O1450" t="s">
        <v>5905</v>
      </c>
      <c r="P1450" t="s">
        <v>18</v>
      </c>
    </row>
    <row r="1451" spans="1:16" x14ac:dyDescent="0.2">
      <c r="A1451" t="s">
        <v>5908</v>
      </c>
      <c r="B1451" t="s">
        <v>2318</v>
      </c>
      <c r="C1451" t="s">
        <v>58</v>
      </c>
      <c r="E1451" t="s">
        <v>2318</v>
      </c>
      <c r="F1451" t="s">
        <v>341</v>
      </c>
      <c r="H1451">
        <v>65</v>
      </c>
      <c r="I1451" t="s">
        <v>5392</v>
      </c>
      <c r="J1451" t="s">
        <v>5909</v>
      </c>
      <c r="L1451" t="s">
        <v>5910</v>
      </c>
      <c r="N1451" t="s">
        <v>17</v>
      </c>
      <c r="O1451" t="s">
        <v>5908</v>
      </c>
      <c r="P1451" t="s">
        <v>18</v>
      </c>
    </row>
    <row r="1452" spans="1:16" x14ac:dyDescent="0.2">
      <c r="A1452" t="s">
        <v>0</v>
      </c>
      <c r="B1452" t="s">
        <v>2</v>
      </c>
      <c r="C1452" t="s">
        <v>1</v>
      </c>
      <c r="E1452" t="s">
        <v>2</v>
      </c>
      <c r="F1452" t="s">
        <v>3</v>
      </c>
      <c r="H1452" t="s">
        <v>4</v>
      </c>
      <c r="I1452" t="s">
        <v>90</v>
      </c>
      <c r="J1452" t="s">
        <v>91</v>
      </c>
      <c r="L1452" t="s">
        <v>7</v>
      </c>
      <c r="N1452" t="s">
        <v>8</v>
      </c>
      <c r="O1452" t="s">
        <v>0</v>
      </c>
      <c r="P1452" t="s">
        <v>18</v>
      </c>
    </row>
    <row r="1453" spans="1:16" x14ac:dyDescent="0.2">
      <c r="A1453" t="s">
        <v>5911</v>
      </c>
      <c r="B1453" t="s">
        <v>3147</v>
      </c>
      <c r="C1453" t="s">
        <v>114</v>
      </c>
      <c r="E1453" t="s">
        <v>3147</v>
      </c>
      <c r="F1453" t="s">
        <v>5912</v>
      </c>
      <c r="H1453">
        <v>39</v>
      </c>
      <c r="I1453" t="s">
        <v>5913</v>
      </c>
      <c r="J1453" t="s">
        <v>5914</v>
      </c>
      <c r="L1453" t="s">
        <v>5915</v>
      </c>
      <c r="N1453" t="s">
        <v>17</v>
      </c>
      <c r="O1453" t="s">
        <v>5911</v>
      </c>
      <c r="P1453" t="s">
        <v>18</v>
      </c>
    </row>
    <row r="1454" spans="1:16" x14ac:dyDescent="0.2">
      <c r="A1454" t="s">
        <v>5916</v>
      </c>
      <c r="B1454" t="s">
        <v>3128</v>
      </c>
      <c r="C1454" t="s">
        <v>255</v>
      </c>
      <c r="E1454" t="s">
        <v>3128</v>
      </c>
      <c r="F1454" t="s">
        <v>22</v>
      </c>
      <c r="H1454">
        <v>50</v>
      </c>
      <c r="I1454" t="s">
        <v>5917</v>
      </c>
      <c r="J1454" t="s">
        <v>5918</v>
      </c>
      <c r="L1454" t="s">
        <v>5919</v>
      </c>
      <c r="N1454" t="s">
        <v>17</v>
      </c>
      <c r="O1454" t="s">
        <v>5916</v>
      </c>
      <c r="P1454" t="s">
        <v>18</v>
      </c>
    </row>
    <row r="1455" spans="1:16" x14ac:dyDescent="0.2">
      <c r="A1455" t="s">
        <v>5920</v>
      </c>
      <c r="B1455" t="s">
        <v>1317</v>
      </c>
      <c r="C1455" t="s">
        <v>98</v>
      </c>
      <c r="E1455" t="s">
        <v>1317</v>
      </c>
      <c r="F1455" t="s">
        <v>3626</v>
      </c>
      <c r="H1455">
        <v>59</v>
      </c>
      <c r="I1455" t="s">
        <v>5921</v>
      </c>
      <c r="J1455" t="s">
        <v>5922</v>
      </c>
      <c r="L1455" t="s">
        <v>5923</v>
      </c>
      <c r="N1455" t="s">
        <v>17</v>
      </c>
      <c r="O1455" t="s">
        <v>5920</v>
      </c>
      <c r="P1455" t="s">
        <v>18</v>
      </c>
    </row>
    <row r="1456" spans="1:16" x14ac:dyDescent="0.2">
      <c r="A1456" t="s">
        <v>5924</v>
      </c>
      <c r="B1456" t="s">
        <v>732</v>
      </c>
      <c r="C1456" t="s">
        <v>20</v>
      </c>
      <c r="E1456" t="s">
        <v>732</v>
      </c>
      <c r="F1456" t="s">
        <v>341</v>
      </c>
      <c r="H1456">
        <v>60</v>
      </c>
      <c r="I1456" t="s">
        <v>5925</v>
      </c>
      <c r="J1456" t="s">
        <v>5926</v>
      </c>
      <c r="L1456" t="s">
        <v>5927</v>
      </c>
      <c r="N1456" t="s">
        <v>17</v>
      </c>
      <c r="O1456" t="s">
        <v>5924</v>
      </c>
      <c r="P1456" t="s">
        <v>18</v>
      </c>
    </row>
    <row r="1457" spans="1:16" x14ac:dyDescent="0.2">
      <c r="A1457" t="s">
        <v>5928</v>
      </c>
      <c r="B1457" t="s">
        <v>1664</v>
      </c>
      <c r="C1457" t="s">
        <v>51</v>
      </c>
      <c r="E1457" t="s">
        <v>1664</v>
      </c>
      <c r="F1457" t="s">
        <v>1627</v>
      </c>
      <c r="H1457">
        <v>61</v>
      </c>
      <c r="I1457" t="s">
        <v>5929</v>
      </c>
      <c r="J1457" t="s">
        <v>5930</v>
      </c>
      <c r="L1457" t="s">
        <v>5931</v>
      </c>
      <c r="N1457" t="s">
        <v>17</v>
      </c>
      <c r="O1457" t="s">
        <v>5928</v>
      </c>
      <c r="P1457" t="s">
        <v>18</v>
      </c>
    </row>
    <row r="1458" spans="1:16" x14ac:dyDescent="0.2">
      <c r="A1458" t="s">
        <v>5932</v>
      </c>
      <c r="B1458" t="s">
        <v>3042</v>
      </c>
      <c r="C1458" t="s">
        <v>441</v>
      </c>
      <c r="E1458" t="s">
        <v>3042</v>
      </c>
      <c r="F1458" t="s">
        <v>5933</v>
      </c>
      <c r="H1458">
        <v>71</v>
      </c>
      <c r="I1458" t="s">
        <v>5934</v>
      </c>
      <c r="J1458" t="s">
        <v>5935</v>
      </c>
      <c r="L1458" t="s">
        <v>5936</v>
      </c>
      <c r="N1458" t="s">
        <v>17</v>
      </c>
      <c r="O1458" t="s">
        <v>5932</v>
      </c>
      <c r="P1458" t="s">
        <v>18</v>
      </c>
    </row>
    <row r="1459" spans="1:16" x14ac:dyDescent="0.2">
      <c r="A1459" t="s">
        <v>5937</v>
      </c>
      <c r="B1459" t="s">
        <v>2792</v>
      </c>
      <c r="C1459" t="s">
        <v>98</v>
      </c>
      <c r="E1459" t="s">
        <v>2792</v>
      </c>
      <c r="F1459" t="s">
        <v>341</v>
      </c>
      <c r="H1459">
        <v>49</v>
      </c>
      <c r="I1459" t="s">
        <v>5938</v>
      </c>
      <c r="J1459" t="s">
        <v>5939</v>
      </c>
      <c r="L1459" t="s">
        <v>5940</v>
      </c>
      <c r="N1459" t="s">
        <v>17</v>
      </c>
      <c r="O1459" t="s">
        <v>5937</v>
      </c>
      <c r="P1459" t="s">
        <v>18</v>
      </c>
    </row>
    <row r="1460" spans="1:16" x14ac:dyDescent="0.2">
      <c r="A1460" t="s">
        <v>5941</v>
      </c>
      <c r="B1460" t="s">
        <v>28</v>
      </c>
      <c r="C1460" t="s">
        <v>27</v>
      </c>
      <c r="E1460" t="s">
        <v>28</v>
      </c>
      <c r="F1460" t="s">
        <v>5942</v>
      </c>
      <c r="H1460">
        <v>54</v>
      </c>
      <c r="I1460" t="s">
        <v>5943</v>
      </c>
      <c r="J1460" t="s">
        <v>5944</v>
      </c>
      <c r="L1460" t="s">
        <v>5945</v>
      </c>
      <c r="N1460" t="s">
        <v>17</v>
      </c>
      <c r="O1460" t="s">
        <v>5941</v>
      </c>
      <c r="P1460" t="s">
        <v>18</v>
      </c>
    </row>
    <row r="1461" spans="1:16" x14ac:dyDescent="0.2">
      <c r="A1461" t="s">
        <v>5946</v>
      </c>
      <c r="B1461" t="s">
        <v>1061</v>
      </c>
      <c r="C1461" t="s">
        <v>11</v>
      </c>
      <c r="E1461" t="s">
        <v>1061</v>
      </c>
      <c r="F1461" t="s">
        <v>240</v>
      </c>
      <c r="H1461">
        <v>73</v>
      </c>
      <c r="I1461" t="s">
        <v>5947</v>
      </c>
      <c r="J1461" t="s">
        <v>4939</v>
      </c>
      <c r="L1461" t="s">
        <v>5948</v>
      </c>
      <c r="N1461" t="s">
        <v>17</v>
      </c>
      <c r="O1461" t="s">
        <v>5946</v>
      </c>
      <c r="P1461" t="s">
        <v>18</v>
      </c>
    </row>
    <row r="1462" spans="1:16" x14ac:dyDescent="0.2">
      <c r="A1462" t="s">
        <v>5949</v>
      </c>
      <c r="B1462" t="s">
        <v>3071</v>
      </c>
      <c r="C1462" t="s">
        <v>51</v>
      </c>
      <c r="E1462" t="s">
        <v>3071</v>
      </c>
      <c r="F1462" t="s">
        <v>1627</v>
      </c>
      <c r="H1462">
        <v>71</v>
      </c>
      <c r="I1462" t="s">
        <v>5950</v>
      </c>
      <c r="J1462" t="s">
        <v>3592</v>
      </c>
      <c r="L1462" t="s">
        <v>5951</v>
      </c>
      <c r="N1462" t="s">
        <v>17</v>
      </c>
      <c r="O1462" t="s">
        <v>5949</v>
      </c>
      <c r="P1462" t="s">
        <v>18</v>
      </c>
    </row>
    <row r="1463" spans="1:16" x14ac:dyDescent="0.2">
      <c r="A1463" t="s">
        <v>5952</v>
      </c>
      <c r="B1463" t="s">
        <v>2421</v>
      </c>
      <c r="C1463" t="s">
        <v>177</v>
      </c>
      <c r="E1463" t="s">
        <v>2421</v>
      </c>
      <c r="F1463" t="s">
        <v>195</v>
      </c>
      <c r="H1463">
        <v>53</v>
      </c>
      <c r="I1463" t="s">
        <v>5953</v>
      </c>
      <c r="J1463" t="s">
        <v>5704</v>
      </c>
      <c r="L1463" t="s">
        <v>5954</v>
      </c>
      <c r="N1463" t="s">
        <v>17</v>
      </c>
      <c r="O1463" t="s">
        <v>5952</v>
      </c>
      <c r="P1463" t="s">
        <v>18</v>
      </c>
    </row>
    <row r="1464" spans="1:16" x14ac:dyDescent="0.2">
      <c r="A1464" t="s">
        <v>5955</v>
      </c>
      <c r="B1464" t="s">
        <v>934</v>
      </c>
      <c r="C1464" t="s">
        <v>114</v>
      </c>
      <c r="E1464" t="s">
        <v>934</v>
      </c>
      <c r="F1464" t="s">
        <v>4177</v>
      </c>
      <c r="H1464">
        <v>36</v>
      </c>
      <c r="I1464" t="s">
        <v>5956</v>
      </c>
      <c r="J1464" t="s">
        <v>4666</v>
      </c>
      <c r="L1464" t="s">
        <v>5957</v>
      </c>
      <c r="N1464" t="s">
        <v>17</v>
      </c>
      <c r="O1464" t="s">
        <v>5955</v>
      </c>
      <c r="P1464" t="s">
        <v>18</v>
      </c>
    </row>
    <row r="1465" spans="1:16" x14ac:dyDescent="0.2">
      <c r="A1465" t="s">
        <v>5958</v>
      </c>
      <c r="B1465" t="s">
        <v>1936</v>
      </c>
      <c r="C1465" t="s">
        <v>566</v>
      </c>
      <c r="E1465" t="s">
        <v>1936</v>
      </c>
      <c r="F1465" t="s">
        <v>341</v>
      </c>
      <c r="H1465">
        <v>47</v>
      </c>
      <c r="I1465" t="s">
        <v>5959</v>
      </c>
      <c r="J1465" t="s">
        <v>5960</v>
      </c>
      <c r="L1465" t="s">
        <v>5961</v>
      </c>
      <c r="N1465" t="s">
        <v>17</v>
      </c>
      <c r="O1465" t="s">
        <v>5958</v>
      </c>
      <c r="P1465" t="s">
        <v>18</v>
      </c>
    </row>
    <row r="1466" spans="1:16" x14ac:dyDescent="0.2">
      <c r="A1466" t="s">
        <v>5962</v>
      </c>
      <c r="B1466" t="s">
        <v>293</v>
      </c>
      <c r="C1466" t="s">
        <v>51</v>
      </c>
      <c r="E1466" t="s">
        <v>293</v>
      </c>
      <c r="F1466" t="s">
        <v>341</v>
      </c>
      <c r="H1466">
        <v>36</v>
      </c>
      <c r="I1466" t="s">
        <v>5963</v>
      </c>
      <c r="J1466" t="s">
        <v>5964</v>
      </c>
      <c r="L1466" t="s">
        <v>5965</v>
      </c>
      <c r="N1466" t="s">
        <v>17</v>
      </c>
      <c r="O1466" t="s">
        <v>5962</v>
      </c>
      <c r="P1466" t="s">
        <v>18</v>
      </c>
    </row>
    <row r="1467" spans="1:16" x14ac:dyDescent="0.2">
      <c r="A1467" t="s">
        <v>0</v>
      </c>
      <c r="B1467" t="s">
        <v>2</v>
      </c>
      <c r="C1467" t="s">
        <v>1</v>
      </c>
      <c r="E1467" t="s">
        <v>2</v>
      </c>
      <c r="F1467" t="s">
        <v>3</v>
      </c>
      <c r="H1467" t="s">
        <v>4</v>
      </c>
      <c r="I1467" t="s">
        <v>90</v>
      </c>
      <c r="J1467" t="s">
        <v>91</v>
      </c>
      <c r="L1467" t="s">
        <v>7</v>
      </c>
      <c r="N1467" t="s">
        <v>8</v>
      </c>
      <c r="O1467" t="s">
        <v>0</v>
      </c>
      <c r="P1467" t="s">
        <v>18</v>
      </c>
    </row>
    <row r="1468" spans="1:16" x14ac:dyDescent="0.2">
      <c r="A1468" t="s">
        <v>5966</v>
      </c>
      <c r="B1468" t="s">
        <v>2230</v>
      </c>
      <c r="C1468" t="s">
        <v>441</v>
      </c>
      <c r="E1468" t="s">
        <v>2230</v>
      </c>
      <c r="F1468" t="s">
        <v>5967</v>
      </c>
      <c r="H1468">
        <v>63</v>
      </c>
      <c r="I1468" t="s">
        <v>5968</v>
      </c>
      <c r="J1468" t="s">
        <v>5969</v>
      </c>
      <c r="L1468" t="s">
        <v>5970</v>
      </c>
      <c r="N1468" t="s">
        <v>17</v>
      </c>
      <c r="O1468" t="s">
        <v>5966</v>
      </c>
      <c r="P1468" t="s">
        <v>18</v>
      </c>
    </row>
    <row r="1469" spans="1:16" x14ac:dyDescent="0.2">
      <c r="A1469" t="s">
        <v>5971</v>
      </c>
      <c r="B1469" t="s">
        <v>1951</v>
      </c>
      <c r="C1469" t="s">
        <v>177</v>
      </c>
      <c r="E1469" t="s">
        <v>1951</v>
      </c>
      <c r="F1469" t="s">
        <v>341</v>
      </c>
      <c r="H1469">
        <v>46</v>
      </c>
      <c r="I1469" t="s">
        <v>5972</v>
      </c>
      <c r="J1469" t="s">
        <v>5973</v>
      </c>
      <c r="L1469" t="s">
        <v>5974</v>
      </c>
      <c r="N1469" t="s">
        <v>17</v>
      </c>
      <c r="O1469" t="s">
        <v>5971</v>
      </c>
      <c r="P1469" t="s">
        <v>18</v>
      </c>
    </row>
    <row r="1470" spans="1:16" x14ac:dyDescent="0.2">
      <c r="A1470" t="s">
        <v>5975</v>
      </c>
      <c r="B1470" t="s">
        <v>1649</v>
      </c>
      <c r="C1470" t="s">
        <v>114</v>
      </c>
      <c r="E1470" t="s">
        <v>1649</v>
      </c>
      <c r="F1470" t="s">
        <v>22</v>
      </c>
      <c r="H1470">
        <v>51</v>
      </c>
      <c r="I1470" t="s">
        <v>5976</v>
      </c>
      <c r="J1470" t="s">
        <v>5977</v>
      </c>
      <c r="L1470" t="s">
        <v>5978</v>
      </c>
      <c r="N1470" t="s">
        <v>17</v>
      </c>
      <c r="O1470" t="s">
        <v>5975</v>
      </c>
      <c r="P1470" t="s">
        <v>18</v>
      </c>
    </row>
    <row r="1471" spans="1:16" x14ac:dyDescent="0.2">
      <c r="A1471" t="s">
        <v>5979</v>
      </c>
      <c r="B1471" t="s">
        <v>5408</v>
      </c>
      <c r="C1471" t="s">
        <v>114</v>
      </c>
      <c r="E1471" t="s">
        <v>5408</v>
      </c>
      <c r="F1471" t="s">
        <v>341</v>
      </c>
      <c r="H1471">
        <v>47</v>
      </c>
      <c r="I1471" t="s">
        <v>5980</v>
      </c>
      <c r="J1471" t="s">
        <v>5981</v>
      </c>
      <c r="L1471" t="s">
        <v>5982</v>
      </c>
      <c r="N1471" t="s">
        <v>17</v>
      </c>
      <c r="O1471" t="s">
        <v>5979</v>
      </c>
      <c r="P1471" t="s">
        <v>18</v>
      </c>
    </row>
    <row r="1472" spans="1:16" x14ac:dyDescent="0.2">
      <c r="A1472" t="s">
        <v>5983</v>
      </c>
      <c r="B1472" t="s">
        <v>330</v>
      </c>
      <c r="C1472" t="s">
        <v>33</v>
      </c>
      <c r="E1472" t="s">
        <v>330</v>
      </c>
      <c r="F1472" t="s">
        <v>723</v>
      </c>
      <c r="H1472">
        <v>57</v>
      </c>
      <c r="I1472" t="s">
        <v>5984</v>
      </c>
      <c r="J1472" t="s">
        <v>5985</v>
      </c>
      <c r="L1472" t="s">
        <v>5986</v>
      </c>
      <c r="N1472" t="s">
        <v>17</v>
      </c>
      <c r="O1472" t="s">
        <v>5983</v>
      </c>
      <c r="P1472" t="s">
        <v>18</v>
      </c>
    </row>
    <row r="1473" spans="1:16" x14ac:dyDescent="0.2">
      <c r="A1473" t="s">
        <v>5987</v>
      </c>
      <c r="B1473" t="s">
        <v>939</v>
      </c>
      <c r="C1473" t="s">
        <v>114</v>
      </c>
      <c r="E1473" t="s">
        <v>939</v>
      </c>
      <c r="F1473" t="s">
        <v>341</v>
      </c>
      <c r="H1473">
        <v>36</v>
      </c>
      <c r="I1473" t="s">
        <v>5988</v>
      </c>
      <c r="J1473" t="s">
        <v>5989</v>
      </c>
      <c r="L1473" t="s">
        <v>5990</v>
      </c>
      <c r="N1473" t="s">
        <v>17</v>
      </c>
      <c r="O1473" t="s">
        <v>5987</v>
      </c>
      <c r="P1473" t="s">
        <v>18</v>
      </c>
    </row>
    <row r="1474" spans="1:16" x14ac:dyDescent="0.2">
      <c r="A1474" t="s">
        <v>5991</v>
      </c>
      <c r="B1474" t="s">
        <v>335</v>
      </c>
      <c r="C1474" t="s">
        <v>271</v>
      </c>
      <c r="E1474" t="s">
        <v>335</v>
      </c>
      <c r="F1474" t="s">
        <v>341</v>
      </c>
      <c r="H1474">
        <v>61</v>
      </c>
      <c r="I1474" t="s">
        <v>5992</v>
      </c>
      <c r="J1474" t="s">
        <v>3592</v>
      </c>
      <c r="L1474" t="s">
        <v>5993</v>
      </c>
      <c r="N1474" t="s">
        <v>17</v>
      </c>
      <c r="O1474" t="s">
        <v>5991</v>
      </c>
      <c r="P1474" t="s">
        <v>18</v>
      </c>
    </row>
    <row r="1475" spans="1:16" x14ac:dyDescent="0.2">
      <c r="A1475" t="s">
        <v>5994</v>
      </c>
      <c r="B1475" t="s">
        <v>1152</v>
      </c>
      <c r="C1475" t="s">
        <v>39</v>
      </c>
      <c r="E1475" t="s">
        <v>1152</v>
      </c>
      <c r="F1475" t="s">
        <v>5995</v>
      </c>
      <c r="H1475">
        <v>67</v>
      </c>
      <c r="I1475" t="s">
        <v>5996</v>
      </c>
      <c r="J1475" t="s">
        <v>4885</v>
      </c>
      <c r="L1475" t="s">
        <v>5997</v>
      </c>
      <c r="N1475" t="s">
        <v>17</v>
      </c>
      <c r="O1475" t="s">
        <v>5994</v>
      </c>
      <c r="P1475" t="s">
        <v>18</v>
      </c>
    </row>
    <row r="1476" spans="1:16" x14ac:dyDescent="0.2">
      <c r="A1476" t="s">
        <v>5998</v>
      </c>
      <c r="B1476" t="s">
        <v>5999</v>
      </c>
      <c r="C1476" t="s">
        <v>20</v>
      </c>
      <c r="E1476" t="s">
        <v>5999</v>
      </c>
      <c r="F1476" t="s">
        <v>22</v>
      </c>
      <c r="H1476">
        <v>59</v>
      </c>
      <c r="I1476" t="s">
        <v>6000</v>
      </c>
      <c r="J1476" t="s">
        <v>6001</v>
      </c>
      <c r="L1476" t="s">
        <v>6002</v>
      </c>
      <c r="N1476" t="s">
        <v>17</v>
      </c>
      <c r="O1476" t="s">
        <v>5998</v>
      </c>
      <c r="P1476" t="s">
        <v>18</v>
      </c>
    </row>
    <row r="1477" spans="1:16" x14ac:dyDescent="0.2">
      <c r="A1477" t="s">
        <v>6003</v>
      </c>
      <c r="B1477" t="s">
        <v>3173</v>
      </c>
      <c r="C1477" t="s">
        <v>504</v>
      </c>
      <c r="E1477" t="s">
        <v>3173</v>
      </c>
      <c r="F1477" t="s">
        <v>341</v>
      </c>
      <c r="H1477">
        <v>69</v>
      </c>
      <c r="I1477" t="s">
        <v>6004</v>
      </c>
      <c r="J1477" t="s">
        <v>6005</v>
      </c>
      <c r="L1477" t="s">
        <v>6006</v>
      </c>
      <c r="N1477" t="s">
        <v>17</v>
      </c>
      <c r="O1477" t="s">
        <v>6003</v>
      </c>
      <c r="P1477" t="s">
        <v>18</v>
      </c>
    </row>
    <row r="1478" spans="1:16" x14ac:dyDescent="0.2">
      <c r="A1478" t="s">
        <v>6007</v>
      </c>
      <c r="B1478" t="s">
        <v>6008</v>
      </c>
      <c r="C1478" t="s">
        <v>80</v>
      </c>
      <c r="E1478" t="s">
        <v>6008</v>
      </c>
      <c r="F1478" t="s">
        <v>82</v>
      </c>
      <c r="H1478">
        <v>53</v>
      </c>
      <c r="I1478" t="s">
        <v>6009</v>
      </c>
      <c r="J1478" t="s">
        <v>6010</v>
      </c>
      <c r="L1478" t="s">
        <v>6011</v>
      </c>
      <c r="N1478" t="s">
        <v>17</v>
      </c>
      <c r="O1478" t="s">
        <v>6007</v>
      </c>
      <c r="P1478" t="s">
        <v>18</v>
      </c>
    </row>
    <row r="1479" spans="1:16" x14ac:dyDescent="0.2">
      <c r="A1479" t="s">
        <v>6012</v>
      </c>
      <c r="B1479" t="s">
        <v>561</v>
      </c>
      <c r="C1479" t="s">
        <v>51</v>
      </c>
      <c r="E1479" t="s">
        <v>561</v>
      </c>
      <c r="F1479" t="s">
        <v>698</v>
      </c>
      <c r="H1479">
        <v>54</v>
      </c>
      <c r="I1479" t="s">
        <v>6013</v>
      </c>
      <c r="J1479" t="s">
        <v>6014</v>
      </c>
      <c r="L1479" t="s">
        <v>6015</v>
      </c>
      <c r="N1479" t="s">
        <v>17</v>
      </c>
      <c r="O1479" t="s">
        <v>6012</v>
      </c>
      <c r="P1479" t="s">
        <v>18</v>
      </c>
    </row>
    <row r="1480" spans="1:16" x14ac:dyDescent="0.2">
      <c r="A1480" t="s">
        <v>6016</v>
      </c>
      <c r="B1480" t="s">
        <v>6017</v>
      </c>
      <c r="C1480" t="s">
        <v>69</v>
      </c>
      <c r="E1480" t="s">
        <v>6017</v>
      </c>
      <c r="F1480" t="s">
        <v>22</v>
      </c>
      <c r="H1480">
        <v>43</v>
      </c>
      <c r="I1480" t="s">
        <v>6018</v>
      </c>
      <c r="J1480" t="s">
        <v>6019</v>
      </c>
      <c r="L1480" t="s">
        <v>6020</v>
      </c>
      <c r="N1480" t="s">
        <v>17</v>
      </c>
      <c r="O1480" t="s">
        <v>6016</v>
      </c>
      <c r="P1480" t="s">
        <v>18</v>
      </c>
    </row>
    <row r="1481" spans="1:16" x14ac:dyDescent="0.2">
      <c r="A1481" t="s">
        <v>6021</v>
      </c>
      <c r="B1481" t="s">
        <v>3062</v>
      </c>
      <c r="C1481" t="s">
        <v>566</v>
      </c>
      <c r="E1481" t="s">
        <v>3062</v>
      </c>
      <c r="F1481" t="s">
        <v>568</v>
      </c>
      <c r="H1481">
        <v>46</v>
      </c>
      <c r="I1481" t="s">
        <v>6022</v>
      </c>
      <c r="J1481" t="s">
        <v>6023</v>
      </c>
      <c r="L1481" t="s">
        <v>6024</v>
      </c>
      <c r="N1481" t="s">
        <v>17</v>
      </c>
      <c r="O1481" t="s">
        <v>6021</v>
      </c>
      <c r="P1481" t="s">
        <v>18</v>
      </c>
    </row>
    <row r="1482" spans="1:16" x14ac:dyDescent="0.2">
      <c r="A1482" t="s">
        <v>0</v>
      </c>
      <c r="B1482" t="s">
        <v>2</v>
      </c>
      <c r="C1482" t="s">
        <v>1</v>
      </c>
      <c r="E1482" t="s">
        <v>2</v>
      </c>
      <c r="F1482" t="s">
        <v>3</v>
      </c>
      <c r="H1482" t="s">
        <v>4</v>
      </c>
      <c r="I1482" t="s">
        <v>90</v>
      </c>
      <c r="J1482" t="s">
        <v>91</v>
      </c>
      <c r="L1482" t="s">
        <v>7</v>
      </c>
      <c r="N1482" t="s">
        <v>8</v>
      </c>
      <c r="O1482" t="s">
        <v>0</v>
      </c>
      <c r="P1482" t="s">
        <v>18</v>
      </c>
    </row>
    <row r="1483" spans="1:16" x14ac:dyDescent="0.2">
      <c r="A1483" t="s">
        <v>6025</v>
      </c>
      <c r="B1483" t="s">
        <v>2154</v>
      </c>
      <c r="C1483" t="s">
        <v>271</v>
      </c>
      <c r="E1483" t="s">
        <v>2154</v>
      </c>
      <c r="F1483" t="s">
        <v>341</v>
      </c>
      <c r="H1483">
        <v>48</v>
      </c>
      <c r="I1483" t="s">
        <v>6026</v>
      </c>
      <c r="J1483" t="s">
        <v>3592</v>
      </c>
      <c r="L1483" t="s">
        <v>6027</v>
      </c>
      <c r="N1483" t="s">
        <v>17</v>
      </c>
      <c r="O1483" t="s">
        <v>6025</v>
      </c>
      <c r="P1483" t="s">
        <v>18</v>
      </c>
    </row>
    <row r="1484" spans="1:16" x14ac:dyDescent="0.2">
      <c r="A1484" t="s">
        <v>6028</v>
      </c>
      <c r="B1484" t="s">
        <v>3216</v>
      </c>
      <c r="C1484" t="s">
        <v>11</v>
      </c>
      <c r="E1484" t="s">
        <v>3216</v>
      </c>
      <c r="F1484" t="s">
        <v>341</v>
      </c>
      <c r="H1484">
        <v>49</v>
      </c>
      <c r="I1484" t="s">
        <v>6029</v>
      </c>
      <c r="J1484" t="s">
        <v>5097</v>
      </c>
      <c r="L1484" t="s">
        <v>6030</v>
      </c>
      <c r="N1484" t="s">
        <v>17</v>
      </c>
      <c r="O1484" t="s">
        <v>6028</v>
      </c>
      <c r="P1484" t="s">
        <v>18</v>
      </c>
    </row>
    <row r="1485" spans="1:16" x14ac:dyDescent="0.2">
      <c r="A1485" t="s">
        <v>6031</v>
      </c>
      <c r="B1485" t="s">
        <v>6032</v>
      </c>
      <c r="C1485" t="s">
        <v>166</v>
      </c>
      <c r="E1485" t="s">
        <v>6032</v>
      </c>
      <c r="F1485" t="s">
        <v>1873</v>
      </c>
      <c r="H1485">
        <v>70</v>
      </c>
      <c r="I1485" t="s">
        <v>6033</v>
      </c>
      <c r="J1485" t="s">
        <v>6034</v>
      </c>
      <c r="L1485" t="s">
        <v>6030</v>
      </c>
      <c r="N1485" t="s">
        <v>17</v>
      </c>
      <c r="O1485" t="s">
        <v>6031</v>
      </c>
      <c r="P1485" t="s">
        <v>18</v>
      </c>
    </row>
    <row r="1486" spans="1:16" x14ac:dyDescent="0.2">
      <c r="A1486" t="s">
        <v>6035</v>
      </c>
      <c r="B1486" t="s">
        <v>499</v>
      </c>
      <c r="C1486" t="s">
        <v>20</v>
      </c>
      <c r="E1486" t="s">
        <v>499</v>
      </c>
      <c r="F1486" t="s">
        <v>341</v>
      </c>
      <c r="H1486">
        <v>46</v>
      </c>
      <c r="I1486" t="s">
        <v>6036</v>
      </c>
      <c r="J1486" t="s">
        <v>4885</v>
      </c>
      <c r="L1486" t="s">
        <v>6037</v>
      </c>
      <c r="N1486" t="s">
        <v>17</v>
      </c>
      <c r="O1486" t="s">
        <v>6035</v>
      </c>
      <c r="P1486" t="s">
        <v>18</v>
      </c>
    </row>
    <row r="1487" spans="1:16" x14ac:dyDescent="0.2">
      <c r="A1487" t="s">
        <v>6038</v>
      </c>
      <c r="B1487" t="s">
        <v>494</v>
      </c>
      <c r="C1487" t="s">
        <v>33</v>
      </c>
      <c r="E1487" t="s">
        <v>494</v>
      </c>
      <c r="F1487" t="s">
        <v>341</v>
      </c>
      <c r="H1487">
        <v>66</v>
      </c>
      <c r="I1487" t="s">
        <v>6039</v>
      </c>
      <c r="J1487" t="s">
        <v>4885</v>
      </c>
      <c r="L1487" t="s">
        <v>6040</v>
      </c>
      <c r="N1487" t="s">
        <v>17</v>
      </c>
      <c r="O1487" t="s">
        <v>6038</v>
      </c>
      <c r="P1487" t="s">
        <v>18</v>
      </c>
    </row>
    <row r="1488" spans="1:16" x14ac:dyDescent="0.2">
      <c r="A1488" t="s">
        <v>6041</v>
      </c>
      <c r="B1488" t="s">
        <v>499</v>
      </c>
      <c r="C1488" t="s">
        <v>20</v>
      </c>
      <c r="E1488" t="s">
        <v>499</v>
      </c>
      <c r="F1488" t="s">
        <v>341</v>
      </c>
      <c r="H1488">
        <v>48</v>
      </c>
      <c r="I1488" t="s">
        <v>6042</v>
      </c>
      <c r="J1488" t="s">
        <v>4885</v>
      </c>
      <c r="L1488" t="s">
        <v>6043</v>
      </c>
      <c r="N1488" t="s">
        <v>17</v>
      </c>
      <c r="O1488" t="s">
        <v>6041</v>
      </c>
      <c r="P1488" t="s">
        <v>18</v>
      </c>
    </row>
    <row r="1489" spans="1:16" x14ac:dyDescent="0.2">
      <c r="A1489" t="s">
        <v>6044</v>
      </c>
      <c r="B1489" t="s">
        <v>4625</v>
      </c>
      <c r="C1489" t="s">
        <v>20</v>
      </c>
      <c r="E1489" t="s">
        <v>4625</v>
      </c>
      <c r="F1489" t="s">
        <v>22</v>
      </c>
      <c r="H1489">
        <v>66</v>
      </c>
      <c r="I1489" t="s">
        <v>6045</v>
      </c>
      <c r="J1489" t="s">
        <v>6046</v>
      </c>
      <c r="L1489" t="s">
        <v>6047</v>
      </c>
      <c r="N1489" t="s">
        <v>17</v>
      </c>
      <c r="O1489" t="s">
        <v>6044</v>
      </c>
      <c r="P1489" t="s">
        <v>18</v>
      </c>
    </row>
    <row r="1490" spans="1:16" x14ac:dyDescent="0.2">
      <c r="A1490" t="s">
        <v>6048</v>
      </c>
      <c r="B1490" t="s">
        <v>2734</v>
      </c>
      <c r="C1490" t="s">
        <v>255</v>
      </c>
      <c r="E1490" t="s">
        <v>2734</v>
      </c>
      <c r="F1490" t="s">
        <v>6049</v>
      </c>
      <c r="H1490">
        <v>37</v>
      </c>
      <c r="I1490" t="s">
        <v>6050</v>
      </c>
      <c r="J1490" t="s">
        <v>6051</v>
      </c>
      <c r="L1490" t="s">
        <v>6052</v>
      </c>
      <c r="N1490" t="s">
        <v>17</v>
      </c>
      <c r="O1490" t="s">
        <v>6048</v>
      </c>
      <c r="P1490" t="s">
        <v>18</v>
      </c>
    </row>
    <row r="1491" spans="1:16" x14ac:dyDescent="0.2">
      <c r="A1491" t="s">
        <v>6053</v>
      </c>
      <c r="B1491" t="s">
        <v>1103</v>
      </c>
      <c r="C1491" t="s">
        <v>504</v>
      </c>
      <c r="E1491" t="s">
        <v>1103</v>
      </c>
      <c r="F1491" t="s">
        <v>341</v>
      </c>
      <c r="H1491">
        <v>40</v>
      </c>
      <c r="I1491" t="s">
        <v>6054</v>
      </c>
      <c r="J1491" t="s">
        <v>6055</v>
      </c>
      <c r="L1491" t="s">
        <v>6056</v>
      </c>
      <c r="N1491" t="s">
        <v>17</v>
      </c>
      <c r="O1491" t="s">
        <v>6053</v>
      </c>
      <c r="P1491" t="s">
        <v>18</v>
      </c>
    </row>
    <row r="1492" spans="1:16" x14ac:dyDescent="0.2">
      <c r="A1492" t="s">
        <v>6057</v>
      </c>
      <c r="B1492" t="s">
        <v>2097</v>
      </c>
      <c r="C1492" t="s">
        <v>98</v>
      </c>
      <c r="E1492" t="s">
        <v>2097</v>
      </c>
      <c r="F1492" t="s">
        <v>341</v>
      </c>
      <c r="H1492">
        <v>55</v>
      </c>
      <c r="I1492" t="s">
        <v>6058</v>
      </c>
      <c r="J1492" t="s">
        <v>5113</v>
      </c>
      <c r="L1492" t="s">
        <v>6059</v>
      </c>
      <c r="N1492" t="s">
        <v>17</v>
      </c>
      <c r="O1492" t="s">
        <v>6057</v>
      </c>
      <c r="P1492" t="s">
        <v>18</v>
      </c>
    </row>
    <row r="1493" spans="1:16" x14ac:dyDescent="0.2">
      <c r="A1493" t="s">
        <v>6060</v>
      </c>
      <c r="B1493" t="s">
        <v>3048</v>
      </c>
      <c r="C1493" t="s">
        <v>58</v>
      </c>
      <c r="E1493" t="s">
        <v>3048</v>
      </c>
      <c r="F1493" t="s">
        <v>41</v>
      </c>
      <c r="H1493">
        <v>59</v>
      </c>
      <c r="I1493" t="s">
        <v>6061</v>
      </c>
      <c r="J1493" t="s">
        <v>2668</v>
      </c>
      <c r="L1493" t="s">
        <v>6062</v>
      </c>
      <c r="N1493" t="s">
        <v>17</v>
      </c>
      <c r="O1493" t="s">
        <v>6060</v>
      </c>
      <c r="P1493" t="s">
        <v>18</v>
      </c>
    </row>
    <row r="1494" spans="1:16" x14ac:dyDescent="0.2">
      <c r="A1494" t="s">
        <v>6063</v>
      </c>
      <c r="B1494" t="s">
        <v>1152</v>
      </c>
      <c r="C1494" t="s">
        <v>39</v>
      </c>
      <c r="E1494" t="s">
        <v>1152</v>
      </c>
      <c r="F1494" t="s">
        <v>6064</v>
      </c>
      <c r="H1494">
        <v>53</v>
      </c>
      <c r="I1494" t="s">
        <v>6065</v>
      </c>
      <c r="J1494" t="s">
        <v>5551</v>
      </c>
      <c r="L1494" t="s">
        <v>6066</v>
      </c>
      <c r="N1494" t="s">
        <v>17</v>
      </c>
      <c r="O1494" t="s">
        <v>6063</v>
      </c>
      <c r="P1494" t="s">
        <v>18</v>
      </c>
    </row>
    <row r="1495" spans="1:16" x14ac:dyDescent="0.2">
      <c r="A1495" t="s">
        <v>6067</v>
      </c>
      <c r="B1495" t="s">
        <v>205</v>
      </c>
      <c r="C1495" t="s">
        <v>98</v>
      </c>
      <c r="E1495" t="s">
        <v>205</v>
      </c>
      <c r="F1495" t="s">
        <v>341</v>
      </c>
      <c r="H1495">
        <v>55</v>
      </c>
      <c r="I1495" t="s">
        <v>6068</v>
      </c>
      <c r="J1495" t="s">
        <v>6069</v>
      </c>
      <c r="L1495" t="s">
        <v>6070</v>
      </c>
      <c r="N1495" t="s">
        <v>17</v>
      </c>
      <c r="O1495" t="s">
        <v>6067</v>
      </c>
      <c r="P1495" t="s">
        <v>18</v>
      </c>
    </row>
    <row r="1496" spans="1:16" x14ac:dyDescent="0.2">
      <c r="A1496" t="s">
        <v>6071</v>
      </c>
      <c r="B1496" t="s">
        <v>1825</v>
      </c>
      <c r="C1496" t="s">
        <v>474</v>
      </c>
      <c r="E1496" t="s">
        <v>1825</v>
      </c>
      <c r="F1496" t="s">
        <v>6072</v>
      </c>
      <c r="H1496">
        <v>48</v>
      </c>
      <c r="I1496" t="s">
        <v>6073</v>
      </c>
      <c r="J1496" t="s">
        <v>6074</v>
      </c>
      <c r="L1496" t="s">
        <v>6075</v>
      </c>
      <c r="N1496" t="s">
        <v>17</v>
      </c>
      <c r="O1496" t="s">
        <v>6071</v>
      </c>
      <c r="P1496" t="s">
        <v>18</v>
      </c>
    </row>
    <row r="1497" spans="1:16" x14ac:dyDescent="0.2">
      <c r="A1497" t="s">
        <v>0</v>
      </c>
      <c r="B1497" t="s">
        <v>2</v>
      </c>
      <c r="C1497" t="s">
        <v>1</v>
      </c>
      <c r="E1497" t="s">
        <v>2</v>
      </c>
      <c r="F1497" t="s">
        <v>3</v>
      </c>
      <c r="H1497" t="s">
        <v>4</v>
      </c>
      <c r="I1497" t="s">
        <v>90</v>
      </c>
      <c r="J1497" t="s">
        <v>91</v>
      </c>
      <c r="L1497" t="s">
        <v>7</v>
      </c>
      <c r="N1497" t="s">
        <v>8</v>
      </c>
      <c r="O1497" t="s">
        <v>0</v>
      </c>
      <c r="P1497" t="s">
        <v>18</v>
      </c>
    </row>
    <row r="1498" spans="1:16" x14ac:dyDescent="0.2">
      <c r="A1498" t="s">
        <v>6076</v>
      </c>
      <c r="B1498" t="s">
        <v>1608</v>
      </c>
      <c r="C1498" t="s">
        <v>222</v>
      </c>
      <c r="E1498" t="s">
        <v>1608</v>
      </c>
      <c r="F1498" t="s">
        <v>341</v>
      </c>
      <c r="H1498">
        <v>73</v>
      </c>
      <c r="I1498" t="s">
        <v>6077</v>
      </c>
      <c r="J1498" t="s">
        <v>6078</v>
      </c>
      <c r="L1498" t="s">
        <v>6079</v>
      </c>
      <c r="N1498" t="s">
        <v>17</v>
      </c>
      <c r="O1498" t="s">
        <v>6076</v>
      </c>
      <c r="P1498" t="s">
        <v>18</v>
      </c>
    </row>
    <row r="1499" spans="1:16" x14ac:dyDescent="0.2">
      <c r="A1499" t="s">
        <v>6080</v>
      </c>
      <c r="B1499" t="s">
        <v>4561</v>
      </c>
      <c r="C1499" t="s">
        <v>114</v>
      </c>
      <c r="E1499" t="s">
        <v>4561</v>
      </c>
      <c r="F1499" t="s">
        <v>22</v>
      </c>
      <c r="H1499">
        <v>73</v>
      </c>
      <c r="I1499" t="s">
        <v>6081</v>
      </c>
      <c r="J1499" t="s">
        <v>2386</v>
      </c>
      <c r="L1499" t="s">
        <v>6082</v>
      </c>
      <c r="N1499" t="s">
        <v>17</v>
      </c>
      <c r="O1499" t="s">
        <v>6080</v>
      </c>
      <c r="P1499" t="s">
        <v>18</v>
      </c>
    </row>
    <row r="1500" spans="1:16" x14ac:dyDescent="0.2">
      <c r="A1500" t="s">
        <v>6083</v>
      </c>
      <c r="B1500" t="s">
        <v>178</v>
      </c>
      <c r="C1500" t="s">
        <v>177</v>
      </c>
      <c r="E1500" t="s">
        <v>178</v>
      </c>
      <c r="F1500" t="s">
        <v>195</v>
      </c>
      <c r="H1500">
        <v>61</v>
      </c>
      <c r="I1500" t="s">
        <v>6084</v>
      </c>
      <c r="J1500" t="s">
        <v>6085</v>
      </c>
      <c r="L1500" t="s">
        <v>6086</v>
      </c>
      <c r="N1500" t="s">
        <v>17</v>
      </c>
      <c r="O1500" t="s">
        <v>6083</v>
      </c>
      <c r="P1500" t="s">
        <v>18</v>
      </c>
    </row>
    <row r="1501" spans="1:16" x14ac:dyDescent="0.2">
      <c r="A1501" t="s">
        <v>6087</v>
      </c>
      <c r="B1501" t="s">
        <v>1239</v>
      </c>
      <c r="C1501" t="s">
        <v>98</v>
      </c>
      <c r="E1501" t="s">
        <v>1239</v>
      </c>
      <c r="F1501" t="s">
        <v>4441</v>
      </c>
      <c r="H1501">
        <v>58</v>
      </c>
      <c r="I1501" t="s">
        <v>6088</v>
      </c>
      <c r="J1501" t="s">
        <v>6089</v>
      </c>
      <c r="L1501" t="s">
        <v>6090</v>
      </c>
      <c r="N1501" t="s">
        <v>17</v>
      </c>
      <c r="O1501" t="s">
        <v>6087</v>
      </c>
      <c r="P1501" t="s">
        <v>18</v>
      </c>
    </row>
    <row r="1502" spans="1:16" x14ac:dyDescent="0.2">
      <c r="A1502" t="s">
        <v>6091</v>
      </c>
      <c r="B1502" t="s">
        <v>1229</v>
      </c>
      <c r="C1502" t="s">
        <v>51</v>
      </c>
      <c r="E1502" t="s">
        <v>1229</v>
      </c>
      <c r="F1502" t="s">
        <v>53</v>
      </c>
      <c r="H1502">
        <v>42</v>
      </c>
      <c r="I1502" t="s">
        <v>6092</v>
      </c>
      <c r="J1502" t="s">
        <v>6093</v>
      </c>
      <c r="L1502" t="s">
        <v>6094</v>
      </c>
      <c r="N1502" t="s">
        <v>17</v>
      </c>
      <c r="O1502" t="s">
        <v>6091</v>
      </c>
      <c r="P1502" t="s">
        <v>18</v>
      </c>
    </row>
    <row r="1503" spans="1:16" x14ac:dyDescent="0.2">
      <c r="A1503" t="s">
        <v>6095</v>
      </c>
      <c r="B1503" t="s">
        <v>389</v>
      </c>
      <c r="C1503" t="s">
        <v>58</v>
      </c>
      <c r="E1503" t="s">
        <v>389</v>
      </c>
      <c r="F1503" t="s">
        <v>6096</v>
      </c>
      <c r="H1503">
        <v>40</v>
      </c>
      <c r="I1503" t="s">
        <v>6097</v>
      </c>
      <c r="J1503" t="s">
        <v>6074</v>
      </c>
      <c r="L1503" t="s">
        <v>6098</v>
      </c>
      <c r="N1503" t="s">
        <v>17</v>
      </c>
      <c r="O1503" t="s">
        <v>6095</v>
      </c>
      <c r="P1503" t="s">
        <v>18</v>
      </c>
    </row>
    <row r="1504" spans="1:16" x14ac:dyDescent="0.2">
      <c r="A1504" t="s">
        <v>6099</v>
      </c>
      <c r="B1504" t="s">
        <v>190</v>
      </c>
      <c r="C1504" t="s">
        <v>11</v>
      </c>
      <c r="E1504" t="s">
        <v>190</v>
      </c>
      <c r="F1504" t="s">
        <v>13</v>
      </c>
      <c r="H1504">
        <v>37</v>
      </c>
      <c r="I1504" t="s">
        <v>6100</v>
      </c>
      <c r="J1504" t="s">
        <v>6101</v>
      </c>
      <c r="L1504" t="s">
        <v>6102</v>
      </c>
      <c r="N1504" t="s">
        <v>17</v>
      </c>
      <c r="O1504" t="s">
        <v>6099</v>
      </c>
      <c r="P1504" t="s">
        <v>18</v>
      </c>
    </row>
    <row r="1505" spans="1:16" x14ac:dyDescent="0.2">
      <c r="A1505" t="s">
        <v>6103</v>
      </c>
      <c r="B1505" t="s">
        <v>2154</v>
      </c>
      <c r="C1505" t="s">
        <v>271</v>
      </c>
      <c r="E1505" t="s">
        <v>2154</v>
      </c>
      <c r="F1505" t="s">
        <v>6104</v>
      </c>
      <c r="H1505">
        <v>56</v>
      </c>
      <c r="I1505" t="s">
        <v>6105</v>
      </c>
      <c r="J1505" t="s">
        <v>5034</v>
      </c>
      <c r="L1505" t="s">
        <v>6106</v>
      </c>
      <c r="N1505" t="s">
        <v>17</v>
      </c>
      <c r="O1505" t="s">
        <v>6103</v>
      </c>
      <c r="P1505" t="s">
        <v>18</v>
      </c>
    </row>
    <row r="1506" spans="1:16" x14ac:dyDescent="0.2">
      <c r="A1506" t="s">
        <v>6107</v>
      </c>
      <c r="B1506" t="s">
        <v>2263</v>
      </c>
      <c r="C1506" t="s">
        <v>114</v>
      </c>
      <c r="E1506" t="s">
        <v>2263</v>
      </c>
      <c r="F1506" t="s">
        <v>22</v>
      </c>
      <c r="H1506">
        <v>47</v>
      </c>
      <c r="I1506" t="s">
        <v>6108</v>
      </c>
      <c r="J1506" t="s">
        <v>6109</v>
      </c>
      <c r="L1506" t="s">
        <v>6110</v>
      </c>
      <c r="N1506" t="s">
        <v>17</v>
      </c>
      <c r="O1506" t="s">
        <v>6107</v>
      </c>
      <c r="P1506" t="s">
        <v>18</v>
      </c>
    </row>
    <row r="1507" spans="1:16" x14ac:dyDescent="0.2">
      <c r="A1507" t="s">
        <v>6111</v>
      </c>
      <c r="B1507" t="s">
        <v>4625</v>
      </c>
      <c r="C1507" t="s">
        <v>20</v>
      </c>
      <c r="E1507" t="s">
        <v>4625</v>
      </c>
      <c r="F1507" t="s">
        <v>41</v>
      </c>
      <c r="H1507">
        <v>60</v>
      </c>
      <c r="I1507" t="s">
        <v>6112</v>
      </c>
      <c r="J1507" t="s">
        <v>5551</v>
      </c>
      <c r="L1507" t="s">
        <v>6113</v>
      </c>
      <c r="N1507" t="s">
        <v>17</v>
      </c>
      <c r="O1507" t="s">
        <v>6111</v>
      </c>
      <c r="P1507" t="s">
        <v>18</v>
      </c>
    </row>
    <row r="1508" spans="1:16" x14ac:dyDescent="0.2">
      <c r="A1508" t="s">
        <v>6114</v>
      </c>
      <c r="B1508" t="s">
        <v>1085</v>
      </c>
      <c r="C1508" t="s">
        <v>80</v>
      </c>
      <c r="E1508" t="s">
        <v>1085</v>
      </c>
      <c r="F1508" t="s">
        <v>6115</v>
      </c>
      <c r="H1508">
        <v>49</v>
      </c>
      <c r="I1508" t="s">
        <v>2835</v>
      </c>
      <c r="J1508" t="s">
        <v>5551</v>
      </c>
      <c r="L1508" t="s">
        <v>6116</v>
      </c>
      <c r="N1508" t="s">
        <v>17</v>
      </c>
      <c r="O1508" t="s">
        <v>6114</v>
      </c>
      <c r="P1508" t="s">
        <v>18</v>
      </c>
    </row>
    <row r="1509" spans="1:16" x14ac:dyDescent="0.2">
      <c r="A1509" t="s">
        <v>6117</v>
      </c>
      <c r="B1509" t="s">
        <v>21</v>
      </c>
      <c r="C1509" t="s">
        <v>20</v>
      </c>
      <c r="E1509" t="s">
        <v>21</v>
      </c>
      <c r="F1509" t="s">
        <v>5666</v>
      </c>
      <c r="H1509">
        <v>52</v>
      </c>
      <c r="I1509" t="s">
        <v>6118</v>
      </c>
      <c r="J1509" t="s">
        <v>4813</v>
      </c>
      <c r="L1509" t="s">
        <v>6119</v>
      </c>
      <c r="N1509" t="s">
        <v>17</v>
      </c>
      <c r="O1509" t="s">
        <v>6117</v>
      </c>
      <c r="P1509" t="s">
        <v>18</v>
      </c>
    </row>
    <row r="1510" spans="1:16" x14ac:dyDescent="0.2">
      <c r="A1510" t="s">
        <v>3201</v>
      </c>
      <c r="B1510" t="s">
        <v>2743</v>
      </c>
      <c r="C1510" t="s">
        <v>177</v>
      </c>
      <c r="E1510" t="s">
        <v>2743</v>
      </c>
      <c r="F1510" t="s">
        <v>212</v>
      </c>
      <c r="H1510">
        <v>64</v>
      </c>
      <c r="I1510" t="s">
        <v>6120</v>
      </c>
      <c r="J1510" t="s">
        <v>6121</v>
      </c>
      <c r="L1510" t="s">
        <v>6122</v>
      </c>
      <c r="N1510" t="s">
        <v>17</v>
      </c>
      <c r="O1510" t="s">
        <v>3201</v>
      </c>
      <c r="P1510" t="s">
        <v>18</v>
      </c>
    </row>
    <row r="1511" spans="1:16" x14ac:dyDescent="0.2">
      <c r="A1511" t="s">
        <v>6123</v>
      </c>
      <c r="B1511" t="s">
        <v>245</v>
      </c>
      <c r="C1511" t="s">
        <v>80</v>
      </c>
      <c r="E1511" t="s">
        <v>245</v>
      </c>
      <c r="F1511" t="s">
        <v>41</v>
      </c>
      <c r="H1511">
        <v>38</v>
      </c>
      <c r="I1511" t="s">
        <v>6124</v>
      </c>
      <c r="J1511" t="s">
        <v>2386</v>
      </c>
      <c r="L1511" t="s">
        <v>6125</v>
      </c>
      <c r="N1511" t="s">
        <v>17</v>
      </c>
      <c r="O1511" t="s">
        <v>6123</v>
      </c>
      <c r="P1511" t="s">
        <v>18</v>
      </c>
    </row>
    <row r="1512" spans="1:16" x14ac:dyDescent="0.2">
      <c r="A1512" t="s">
        <v>0</v>
      </c>
      <c r="B1512" t="s">
        <v>2</v>
      </c>
      <c r="C1512" t="s">
        <v>1</v>
      </c>
      <c r="E1512" t="s">
        <v>2</v>
      </c>
      <c r="F1512" t="s">
        <v>3</v>
      </c>
      <c r="H1512" t="s">
        <v>4</v>
      </c>
      <c r="I1512" t="s">
        <v>90</v>
      </c>
      <c r="J1512" t="s">
        <v>91</v>
      </c>
      <c r="L1512" t="s">
        <v>7</v>
      </c>
      <c r="N1512" t="s">
        <v>8</v>
      </c>
      <c r="O1512" t="s">
        <v>0</v>
      </c>
      <c r="P1512" t="s">
        <v>18</v>
      </c>
    </row>
    <row r="1513" spans="1:16" x14ac:dyDescent="0.2">
      <c r="A1513" t="s">
        <v>6126</v>
      </c>
      <c r="B1513" t="s">
        <v>1385</v>
      </c>
      <c r="C1513" t="s">
        <v>114</v>
      </c>
      <c r="E1513" t="s">
        <v>1385</v>
      </c>
      <c r="F1513" t="s">
        <v>341</v>
      </c>
      <c r="H1513">
        <v>46</v>
      </c>
      <c r="I1513" t="s">
        <v>6127</v>
      </c>
      <c r="J1513" t="s">
        <v>6128</v>
      </c>
      <c r="L1513" t="s">
        <v>6129</v>
      </c>
      <c r="N1513" t="s">
        <v>17</v>
      </c>
      <c r="O1513" t="s">
        <v>6126</v>
      </c>
      <c r="P1513" t="s">
        <v>18</v>
      </c>
    </row>
    <row r="1514" spans="1:16" x14ac:dyDescent="0.2">
      <c r="A1514" t="s">
        <v>6130</v>
      </c>
      <c r="B1514" t="s">
        <v>3492</v>
      </c>
      <c r="C1514" t="s">
        <v>80</v>
      </c>
      <c r="E1514" t="s">
        <v>3492</v>
      </c>
      <c r="F1514" t="s">
        <v>41</v>
      </c>
      <c r="H1514">
        <v>58</v>
      </c>
      <c r="I1514" t="s">
        <v>6131</v>
      </c>
      <c r="J1514" t="s">
        <v>6132</v>
      </c>
      <c r="L1514" t="s">
        <v>6133</v>
      </c>
      <c r="N1514" t="s">
        <v>17</v>
      </c>
      <c r="O1514" t="s">
        <v>6130</v>
      </c>
      <c r="P1514" t="s">
        <v>18</v>
      </c>
    </row>
    <row r="1515" spans="1:16" x14ac:dyDescent="0.2">
      <c r="A1515" t="s">
        <v>6134</v>
      </c>
      <c r="B1515" t="s">
        <v>5349</v>
      </c>
      <c r="C1515" t="s">
        <v>69</v>
      </c>
      <c r="E1515" t="s">
        <v>5349</v>
      </c>
      <c r="F1515" t="s">
        <v>2069</v>
      </c>
      <c r="H1515">
        <v>47</v>
      </c>
      <c r="I1515" t="s">
        <v>6135</v>
      </c>
      <c r="J1515" t="s">
        <v>5410</v>
      </c>
      <c r="L1515" t="s">
        <v>6136</v>
      </c>
      <c r="N1515" t="s">
        <v>17</v>
      </c>
      <c r="O1515" t="s">
        <v>6134</v>
      </c>
      <c r="P1515" t="s">
        <v>18</v>
      </c>
    </row>
    <row r="1516" spans="1:16" x14ac:dyDescent="0.2">
      <c r="A1516" t="s">
        <v>6137</v>
      </c>
      <c r="B1516" t="s">
        <v>2060</v>
      </c>
      <c r="C1516" t="s">
        <v>11</v>
      </c>
      <c r="E1516" t="s">
        <v>2060</v>
      </c>
      <c r="F1516" t="s">
        <v>341</v>
      </c>
      <c r="H1516">
        <v>49</v>
      </c>
      <c r="I1516" t="s">
        <v>6138</v>
      </c>
      <c r="J1516" t="s">
        <v>6139</v>
      </c>
      <c r="L1516" t="s">
        <v>6140</v>
      </c>
      <c r="N1516" t="s">
        <v>17</v>
      </c>
      <c r="O1516" t="s">
        <v>6137</v>
      </c>
      <c r="P1516" t="s">
        <v>18</v>
      </c>
    </row>
    <row r="1517" spans="1:16" x14ac:dyDescent="0.2">
      <c r="A1517" t="s">
        <v>6141</v>
      </c>
      <c r="B1517" t="s">
        <v>1356</v>
      </c>
      <c r="C1517" t="s">
        <v>58</v>
      </c>
      <c r="E1517" t="s">
        <v>1356</v>
      </c>
      <c r="F1517" t="s">
        <v>341</v>
      </c>
      <c r="H1517">
        <v>45</v>
      </c>
      <c r="I1517" t="s">
        <v>6142</v>
      </c>
      <c r="J1517" t="s">
        <v>3184</v>
      </c>
      <c r="L1517" t="s">
        <v>6143</v>
      </c>
      <c r="N1517" t="s">
        <v>17</v>
      </c>
      <c r="O1517" t="s">
        <v>6141</v>
      </c>
      <c r="P1517" t="s">
        <v>18</v>
      </c>
    </row>
    <row r="1518" spans="1:16" x14ac:dyDescent="0.2">
      <c r="A1518" t="s">
        <v>6144</v>
      </c>
      <c r="B1518" t="s">
        <v>1891</v>
      </c>
      <c r="C1518" t="s">
        <v>80</v>
      </c>
      <c r="E1518" t="s">
        <v>1891</v>
      </c>
      <c r="F1518" t="s">
        <v>41</v>
      </c>
      <c r="H1518">
        <v>72</v>
      </c>
      <c r="I1518" t="s">
        <v>6145</v>
      </c>
      <c r="J1518" t="s">
        <v>6146</v>
      </c>
      <c r="L1518" t="s">
        <v>6147</v>
      </c>
      <c r="N1518" t="s">
        <v>17</v>
      </c>
      <c r="O1518" t="s">
        <v>6144</v>
      </c>
      <c r="P1518" t="s">
        <v>18</v>
      </c>
    </row>
    <row r="1519" spans="1:16" x14ac:dyDescent="0.2">
      <c r="A1519" t="s">
        <v>6148</v>
      </c>
      <c r="B1519" t="s">
        <v>2197</v>
      </c>
      <c r="C1519" t="s">
        <v>58</v>
      </c>
      <c r="E1519" t="s">
        <v>2197</v>
      </c>
      <c r="F1519" t="s">
        <v>22</v>
      </c>
      <c r="H1519">
        <v>64</v>
      </c>
      <c r="I1519" t="s">
        <v>6149</v>
      </c>
      <c r="J1519" t="s">
        <v>6150</v>
      </c>
      <c r="L1519" t="s">
        <v>6151</v>
      </c>
      <c r="N1519" t="s">
        <v>17</v>
      </c>
      <c r="O1519" t="s">
        <v>6148</v>
      </c>
      <c r="P1519" t="s">
        <v>18</v>
      </c>
    </row>
    <row r="1520" spans="1:16" x14ac:dyDescent="0.2">
      <c r="A1520" t="s">
        <v>6152</v>
      </c>
      <c r="B1520" t="s">
        <v>3567</v>
      </c>
      <c r="C1520" t="s">
        <v>114</v>
      </c>
      <c r="E1520" t="s">
        <v>3567</v>
      </c>
      <c r="F1520" t="s">
        <v>22</v>
      </c>
      <c r="H1520">
        <v>60</v>
      </c>
      <c r="I1520" t="s">
        <v>6153</v>
      </c>
      <c r="J1520" t="s">
        <v>6154</v>
      </c>
      <c r="L1520" t="s">
        <v>6155</v>
      </c>
      <c r="N1520" t="s">
        <v>17</v>
      </c>
      <c r="O1520" t="s">
        <v>6152</v>
      </c>
      <c r="P1520" t="s">
        <v>18</v>
      </c>
    </row>
    <row r="1521" spans="1:16" x14ac:dyDescent="0.2">
      <c r="A1521" t="s">
        <v>6156</v>
      </c>
      <c r="B1521" t="s">
        <v>313</v>
      </c>
      <c r="C1521" t="s">
        <v>98</v>
      </c>
      <c r="E1521" t="s">
        <v>313</v>
      </c>
      <c r="F1521" t="s">
        <v>5119</v>
      </c>
      <c r="H1521">
        <v>57</v>
      </c>
      <c r="I1521" t="s">
        <v>6157</v>
      </c>
      <c r="J1521" t="s">
        <v>5780</v>
      </c>
      <c r="L1521" t="s">
        <v>6158</v>
      </c>
      <c r="N1521" t="s">
        <v>17</v>
      </c>
      <c r="O1521" t="s">
        <v>6156</v>
      </c>
      <c r="P1521" t="s">
        <v>18</v>
      </c>
    </row>
    <row r="1522" spans="1:16" x14ac:dyDescent="0.2">
      <c r="A1522" t="s">
        <v>6159</v>
      </c>
      <c r="B1522" t="s">
        <v>919</v>
      </c>
      <c r="C1522" t="s">
        <v>98</v>
      </c>
      <c r="E1522" t="s">
        <v>919</v>
      </c>
      <c r="F1522" t="s">
        <v>995</v>
      </c>
      <c r="H1522">
        <v>66</v>
      </c>
      <c r="I1522" t="s">
        <v>6160</v>
      </c>
      <c r="J1522" t="s">
        <v>5521</v>
      </c>
      <c r="L1522" t="s">
        <v>6161</v>
      </c>
      <c r="N1522" t="s">
        <v>17</v>
      </c>
      <c r="O1522" t="s">
        <v>6159</v>
      </c>
      <c r="P1522" t="s">
        <v>18</v>
      </c>
    </row>
    <row r="1523" spans="1:16" x14ac:dyDescent="0.2">
      <c r="A1523" t="s">
        <v>6162</v>
      </c>
      <c r="B1523" t="s">
        <v>1366</v>
      </c>
      <c r="C1523" t="s">
        <v>20</v>
      </c>
      <c r="E1523" t="s">
        <v>1366</v>
      </c>
      <c r="F1523" t="s">
        <v>6163</v>
      </c>
      <c r="H1523">
        <v>40</v>
      </c>
      <c r="I1523" t="s">
        <v>6164</v>
      </c>
      <c r="J1523" t="s">
        <v>4859</v>
      </c>
      <c r="L1523" t="s">
        <v>6165</v>
      </c>
      <c r="N1523" t="s">
        <v>17</v>
      </c>
      <c r="O1523" t="s">
        <v>6162</v>
      </c>
      <c r="P1523" t="s">
        <v>18</v>
      </c>
    </row>
    <row r="1524" spans="1:16" x14ac:dyDescent="0.2">
      <c r="A1524" t="s">
        <v>6166</v>
      </c>
      <c r="B1524" t="s">
        <v>2283</v>
      </c>
      <c r="C1524" t="s">
        <v>98</v>
      </c>
      <c r="E1524" t="s">
        <v>2283</v>
      </c>
      <c r="F1524" t="s">
        <v>212</v>
      </c>
      <c r="H1524">
        <v>48</v>
      </c>
      <c r="I1524" t="s">
        <v>6167</v>
      </c>
      <c r="J1524" t="s">
        <v>6168</v>
      </c>
      <c r="L1524" t="s">
        <v>6169</v>
      </c>
      <c r="N1524" t="s">
        <v>17</v>
      </c>
      <c r="O1524" t="s">
        <v>6166</v>
      </c>
      <c r="P1524" t="s">
        <v>18</v>
      </c>
    </row>
    <row r="1525" spans="1:16" x14ac:dyDescent="0.2">
      <c r="A1525" t="s">
        <v>6170</v>
      </c>
      <c r="B1525" t="s">
        <v>1936</v>
      </c>
      <c r="C1525" t="s">
        <v>566</v>
      </c>
      <c r="E1525" t="s">
        <v>1936</v>
      </c>
      <c r="F1525" t="s">
        <v>341</v>
      </c>
      <c r="H1525">
        <v>45</v>
      </c>
      <c r="I1525" t="s">
        <v>6171</v>
      </c>
      <c r="J1525" t="s">
        <v>6172</v>
      </c>
      <c r="L1525" t="s">
        <v>6173</v>
      </c>
      <c r="N1525" t="s">
        <v>17</v>
      </c>
      <c r="O1525" t="s">
        <v>6170</v>
      </c>
      <c r="P1525" t="s">
        <v>18</v>
      </c>
    </row>
    <row r="1526" spans="1:16" x14ac:dyDescent="0.2">
      <c r="A1526" t="s">
        <v>6174</v>
      </c>
      <c r="B1526" t="s">
        <v>3197</v>
      </c>
      <c r="C1526" t="s">
        <v>222</v>
      </c>
      <c r="E1526" t="s">
        <v>3197</v>
      </c>
      <c r="F1526" t="s">
        <v>195</v>
      </c>
      <c r="H1526">
        <v>45</v>
      </c>
      <c r="I1526" t="s">
        <v>6175</v>
      </c>
      <c r="J1526" t="s">
        <v>6176</v>
      </c>
      <c r="L1526" t="s">
        <v>6177</v>
      </c>
      <c r="N1526" t="s">
        <v>17</v>
      </c>
      <c r="O1526" t="s">
        <v>6174</v>
      </c>
      <c r="P1526" t="s">
        <v>18</v>
      </c>
    </row>
    <row r="1527" spans="1:16" x14ac:dyDescent="0.2">
      <c r="A1527" t="s">
        <v>0</v>
      </c>
      <c r="B1527" t="s">
        <v>2</v>
      </c>
      <c r="C1527" t="s">
        <v>1</v>
      </c>
      <c r="E1527" t="s">
        <v>2</v>
      </c>
      <c r="F1527" t="s">
        <v>3</v>
      </c>
      <c r="H1527" t="s">
        <v>4</v>
      </c>
      <c r="I1527" t="s">
        <v>90</v>
      </c>
      <c r="J1527" t="s">
        <v>91</v>
      </c>
      <c r="L1527" t="s">
        <v>7</v>
      </c>
      <c r="N1527" t="s">
        <v>8</v>
      </c>
      <c r="O1527" t="s">
        <v>0</v>
      </c>
      <c r="P1527" t="s">
        <v>18</v>
      </c>
    </row>
    <row r="1528" spans="1:16" x14ac:dyDescent="0.2">
      <c r="A1528" t="s">
        <v>6178</v>
      </c>
      <c r="B1528" t="s">
        <v>1198</v>
      </c>
      <c r="C1528" t="s">
        <v>474</v>
      </c>
      <c r="E1528" t="s">
        <v>1198</v>
      </c>
      <c r="F1528" t="s">
        <v>4572</v>
      </c>
      <c r="H1528">
        <v>40</v>
      </c>
      <c r="I1528" t="s">
        <v>6179</v>
      </c>
      <c r="J1528" t="s">
        <v>5410</v>
      </c>
      <c r="L1528" t="s">
        <v>6180</v>
      </c>
      <c r="N1528" t="s">
        <v>17</v>
      </c>
      <c r="O1528" t="s">
        <v>6178</v>
      </c>
      <c r="P1528" t="s">
        <v>18</v>
      </c>
    </row>
    <row r="1529" spans="1:16" x14ac:dyDescent="0.2">
      <c r="A1529" t="s">
        <v>6181</v>
      </c>
      <c r="B1529" t="s">
        <v>2734</v>
      </c>
      <c r="C1529" t="s">
        <v>255</v>
      </c>
      <c r="E1529" t="s">
        <v>2734</v>
      </c>
      <c r="F1529" t="s">
        <v>6182</v>
      </c>
      <c r="H1529">
        <v>43</v>
      </c>
      <c r="I1529" t="s">
        <v>6183</v>
      </c>
      <c r="J1529" t="s">
        <v>6184</v>
      </c>
      <c r="L1529" t="s">
        <v>6185</v>
      </c>
      <c r="N1529" t="s">
        <v>17</v>
      </c>
      <c r="O1529" t="s">
        <v>6181</v>
      </c>
      <c r="P1529" t="s">
        <v>18</v>
      </c>
    </row>
    <row r="1530" spans="1:16" x14ac:dyDescent="0.2">
      <c r="A1530" t="s">
        <v>6186</v>
      </c>
      <c r="B1530" t="s">
        <v>1103</v>
      </c>
      <c r="C1530" t="s">
        <v>504</v>
      </c>
      <c r="E1530" t="s">
        <v>1103</v>
      </c>
      <c r="F1530" t="s">
        <v>41</v>
      </c>
      <c r="H1530">
        <v>40</v>
      </c>
      <c r="I1530" t="s">
        <v>6187</v>
      </c>
      <c r="J1530" t="s">
        <v>5769</v>
      </c>
      <c r="L1530" t="s">
        <v>6188</v>
      </c>
      <c r="N1530" t="s">
        <v>17</v>
      </c>
      <c r="O1530" t="s">
        <v>6186</v>
      </c>
      <c r="P1530" t="s">
        <v>18</v>
      </c>
    </row>
    <row r="1531" spans="1:16" x14ac:dyDescent="0.2">
      <c r="A1531" t="s">
        <v>6189</v>
      </c>
      <c r="B1531" t="s">
        <v>355</v>
      </c>
      <c r="C1531" t="s">
        <v>98</v>
      </c>
      <c r="E1531" t="s">
        <v>355</v>
      </c>
      <c r="F1531" t="s">
        <v>212</v>
      </c>
      <c r="H1531">
        <v>52</v>
      </c>
      <c r="I1531" t="s">
        <v>6190</v>
      </c>
      <c r="J1531" t="s">
        <v>5034</v>
      </c>
      <c r="L1531" t="s">
        <v>6191</v>
      </c>
      <c r="N1531" t="s">
        <v>17</v>
      </c>
      <c r="O1531" t="s">
        <v>6189</v>
      </c>
      <c r="P1531" t="s">
        <v>18</v>
      </c>
    </row>
    <row r="1532" spans="1:16" x14ac:dyDescent="0.2">
      <c r="A1532" t="s">
        <v>6192</v>
      </c>
      <c r="B1532" t="s">
        <v>426</v>
      </c>
      <c r="C1532" t="s">
        <v>51</v>
      </c>
      <c r="E1532" t="s">
        <v>426</v>
      </c>
      <c r="F1532" t="s">
        <v>341</v>
      </c>
      <c r="H1532">
        <v>46</v>
      </c>
      <c r="I1532" t="s">
        <v>6193</v>
      </c>
      <c r="J1532" t="s">
        <v>6194</v>
      </c>
      <c r="L1532" t="s">
        <v>6195</v>
      </c>
      <c r="N1532" t="s">
        <v>17</v>
      </c>
      <c r="O1532" t="s">
        <v>6192</v>
      </c>
      <c r="P1532" t="s">
        <v>18</v>
      </c>
    </row>
    <row r="1533" spans="1:16" x14ac:dyDescent="0.2">
      <c r="A1533" t="s">
        <v>6196</v>
      </c>
      <c r="B1533" t="s">
        <v>1412</v>
      </c>
      <c r="C1533" t="s">
        <v>98</v>
      </c>
      <c r="E1533" t="s">
        <v>1412</v>
      </c>
      <c r="F1533" t="s">
        <v>6197</v>
      </c>
      <c r="H1533">
        <v>53</v>
      </c>
      <c r="I1533" t="s">
        <v>6198</v>
      </c>
      <c r="J1533" t="s">
        <v>5508</v>
      </c>
      <c r="L1533" t="s">
        <v>6199</v>
      </c>
      <c r="N1533" t="s">
        <v>17</v>
      </c>
      <c r="O1533" t="s">
        <v>6196</v>
      </c>
      <c r="P1533" t="s">
        <v>18</v>
      </c>
    </row>
    <row r="1534" spans="1:16" x14ac:dyDescent="0.2">
      <c r="A1534" t="s">
        <v>6200</v>
      </c>
      <c r="B1534" t="s">
        <v>6201</v>
      </c>
      <c r="C1534" t="s">
        <v>39</v>
      </c>
      <c r="E1534" t="s">
        <v>6201</v>
      </c>
      <c r="F1534" t="s">
        <v>22</v>
      </c>
      <c r="H1534">
        <v>70</v>
      </c>
      <c r="I1534" t="s">
        <v>6202</v>
      </c>
      <c r="J1534" t="s">
        <v>4971</v>
      </c>
      <c r="L1534" t="s">
        <v>6203</v>
      </c>
      <c r="N1534" t="s">
        <v>17</v>
      </c>
      <c r="O1534" t="s">
        <v>6200</v>
      </c>
      <c r="P1534" t="s">
        <v>18</v>
      </c>
    </row>
    <row r="1535" spans="1:16" x14ac:dyDescent="0.2">
      <c r="A1535" t="s">
        <v>6204</v>
      </c>
      <c r="B1535" t="s">
        <v>277</v>
      </c>
      <c r="C1535" t="s">
        <v>33</v>
      </c>
      <c r="E1535" t="s">
        <v>277</v>
      </c>
      <c r="F1535" t="s">
        <v>341</v>
      </c>
      <c r="H1535">
        <v>48</v>
      </c>
      <c r="I1535" t="s">
        <v>6205</v>
      </c>
      <c r="J1535" t="s">
        <v>6206</v>
      </c>
      <c r="L1535" t="s">
        <v>6207</v>
      </c>
      <c r="N1535" t="s">
        <v>17</v>
      </c>
      <c r="O1535" t="s">
        <v>6204</v>
      </c>
      <c r="P1535" t="s">
        <v>18</v>
      </c>
    </row>
    <row r="1536" spans="1:16" x14ac:dyDescent="0.2">
      <c r="A1536" t="s">
        <v>6208</v>
      </c>
      <c r="B1536" t="s">
        <v>3520</v>
      </c>
      <c r="C1536" t="s">
        <v>39</v>
      </c>
      <c r="E1536" t="s">
        <v>3520</v>
      </c>
      <c r="F1536" t="s">
        <v>22</v>
      </c>
      <c r="H1536">
        <v>53</v>
      </c>
      <c r="I1536" t="s">
        <v>6209</v>
      </c>
      <c r="J1536" t="s">
        <v>6210</v>
      </c>
      <c r="L1536" t="s">
        <v>6211</v>
      </c>
      <c r="N1536" t="s">
        <v>17</v>
      </c>
      <c r="O1536" t="s">
        <v>6208</v>
      </c>
      <c r="P1536" t="s">
        <v>18</v>
      </c>
    </row>
    <row r="1537" spans="1:16" x14ac:dyDescent="0.2">
      <c r="A1537" t="s">
        <v>6212</v>
      </c>
      <c r="B1537" t="s">
        <v>250</v>
      </c>
      <c r="C1537" t="s">
        <v>11</v>
      </c>
      <c r="E1537" t="s">
        <v>250</v>
      </c>
      <c r="F1537" t="s">
        <v>341</v>
      </c>
      <c r="H1537">
        <v>58</v>
      </c>
      <c r="I1537" t="s">
        <v>6213</v>
      </c>
      <c r="J1537" t="s">
        <v>6214</v>
      </c>
      <c r="L1537" t="s">
        <v>6215</v>
      </c>
      <c r="N1537" t="s">
        <v>17</v>
      </c>
      <c r="O1537" t="s">
        <v>6212</v>
      </c>
      <c r="P1537" t="s">
        <v>18</v>
      </c>
    </row>
    <row r="1538" spans="1:16" x14ac:dyDescent="0.2">
      <c r="A1538" t="s">
        <v>6216</v>
      </c>
      <c r="B1538" t="s">
        <v>1931</v>
      </c>
      <c r="C1538" t="s">
        <v>1171</v>
      </c>
      <c r="E1538" t="s">
        <v>1931</v>
      </c>
      <c r="F1538" t="s">
        <v>22</v>
      </c>
      <c r="H1538">
        <v>55</v>
      </c>
      <c r="I1538" t="s">
        <v>6217</v>
      </c>
      <c r="J1538" t="s">
        <v>6218</v>
      </c>
      <c r="L1538" t="s">
        <v>6219</v>
      </c>
      <c r="N1538" t="s">
        <v>17</v>
      </c>
      <c r="O1538" t="s">
        <v>6216</v>
      </c>
      <c r="P1538" t="s">
        <v>18</v>
      </c>
    </row>
    <row r="1539" spans="1:16" x14ac:dyDescent="0.2">
      <c r="A1539" t="s">
        <v>6220</v>
      </c>
      <c r="B1539" t="s">
        <v>34</v>
      </c>
      <c r="C1539" t="s">
        <v>33</v>
      </c>
      <c r="E1539" t="s">
        <v>34</v>
      </c>
      <c r="F1539" t="s">
        <v>6221</v>
      </c>
      <c r="H1539">
        <v>69</v>
      </c>
      <c r="I1539" t="s">
        <v>6222</v>
      </c>
      <c r="J1539" t="s">
        <v>6223</v>
      </c>
      <c r="L1539" t="s">
        <v>6224</v>
      </c>
      <c r="N1539" t="s">
        <v>17</v>
      </c>
      <c r="O1539" t="s">
        <v>6220</v>
      </c>
      <c r="P1539" t="s">
        <v>18</v>
      </c>
    </row>
    <row r="1540" spans="1:16" x14ac:dyDescent="0.2">
      <c r="A1540" t="s">
        <v>6225</v>
      </c>
      <c r="B1540" t="s">
        <v>1317</v>
      </c>
      <c r="C1540" t="s">
        <v>98</v>
      </c>
      <c r="E1540" t="s">
        <v>1317</v>
      </c>
      <c r="F1540" t="s">
        <v>5127</v>
      </c>
      <c r="H1540">
        <v>66</v>
      </c>
      <c r="I1540" t="s">
        <v>6226</v>
      </c>
      <c r="J1540" t="s">
        <v>5583</v>
      </c>
      <c r="L1540" t="s">
        <v>6227</v>
      </c>
      <c r="N1540" t="s">
        <v>17</v>
      </c>
      <c r="O1540" t="s">
        <v>6225</v>
      </c>
      <c r="P1540" t="s">
        <v>18</v>
      </c>
    </row>
    <row r="1541" spans="1:16" x14ac:dyDescent="0.2">
      <c r="A1541" t="s">
        <v>6228</v>
      </c>
      <c r="B1541" t="s">
        <v>958</v>
      </c>
      <c r="C1541" t="s">
        <v>33</v>
      </c>
      <c r="E1541" t="s">
        <v>958</v>
      </c>
      <c r="F1541" t="s">
        <v>278</v>
      </c>
      <c r="H1541">
        <v>58</v>
      </c>
      <c r="I1541" t="s">
        <v>6229</v>
      </c>
      <c r="J1541" t="s">
        <v>5450</v>
      </c>
      <c r="L1541" t="s">
        <v>6230</v>
      </c>
      <c r="N1541" t="s">
        <v>17</v>
      </c>
      <c r="O1541" t="s">
        <v>6228</v>
      </c>
      <c r="P1541" t="s">
        <v>18</v>
      </c>
    </row>
    <row r="1542" spans="1:16" x14ac:dyDescent="0.2">
      <c r="A1542" t="s">
        <v>0</v>
      </c>
      <c r="B1542" t="s">
        <v>2</v>
      </c>
      <c r="C1542" t="s">
        <v>1</v>
      </c>
      <c r="E1542" t="s">
        <v>2</v>
      </c>
      <c r="F1542" t="s">
        <v>3</v>
      </c>
      <c r="H1542" t="s">
        <v>4</v>
      </c>
      <c r="I1542" t="s">
        <v>90</v>
      </c>
      <c r="J1542" t="s">
        <v>91</v>
      </c>
      <c r="L1542" t="s">
        <v>7</v>
      </c>
      <c r="N1542" t="s">
        <v>8</v>
      </c>
      <c r="O1542" t="s">
        <v>0</v>
      </c>
      <c r="P1542" t="s">
        <v>18</v>
      </c>
    </row>
    <row r="1543" spans="1:16" x14ac:dyDescent="0.2">
      <c r="A1543" t="s">
        <v>6231</v>
      </c>
      <c r="B1543" t="s">
        <v>5158</v>
      </c>
      <c r="C1543" t="s">
        <v>114</v>
      </c>
      <c r="E1543" t="s">
        <v>5158</v>
      </c>
      <c r="F1543" t="s">
        <v>212</v>
      </c>
      <c r="H1543">
        <v>41</v>
      </c>
      <c r="I1543" t="s">
        <v>6232</v>
      </c>
      <c r="J1543" t="s">
        <v>5401</v>
      </c>
      <c r="L1543" t="s">
        <v>6233</v>
      </c>
      <c r="N1543" t="s">
        <v>17</v>
      </c>
      <c r="O1543" t="s">
        <v>6231</v>
      </c>
      <c r="P1543" t="s">
        <v>18</v>
      </c>
    </row>
    <row r="1544" spans="1:16" x14ac:dyDescent="0.2">
      <c r="A1544" t="s">
        <v>6234</v>
      </c>
      <c r="B1544" t="s">
        <v>4270</v>
      </c>
      <c r="C1544" t="s">
        <v>504</v>
      </c>
      <c r="E1544" t="s">
        <v>4270</v>
      </c>
      <c r="F1544" t="s">
        <v>341</v>
      </c>
      <c r="H1544">
        <v>54</v>
      </c>
      <c r="I1544" t="s">
        <v>6235</v>
      </c>
      <c r="J1544" t="s">
        <v>6236</v>
      </c>
      <c r="L1544" t="s">
        <v>6237</v>
      </c>
      <c r="N1544" t="s">
        <v>17</v>
      </c>
      <c r="O1544" t="s">
        <v>6234</v>
      </c>
      <c r="P1544" t="s">
        <v>18</v>
      </c>
    </row>
    <row r="1545" spans="1:16" x14ac:dyDescent="0.2">
      <c r="A1545" t="s">
        <v>6238</v>
      </c>
      <c r="B1545" t="s">
        <v>234</v>
      </c>
      <c r="C1545" t="s">
        <v>20</v>
      </c>
      <c r="E1545" t="s">
        <v>234</v>
      </c>
      <c r="F1545" t="s">
        <v>5119</v>
      </c>
      <c r="H1545">
        <v>43</v>
      </c>
      <c r="I1545" t="s">
        <v>6239</v>
      </c>
      <c r="J1545" t="s">
        <v>6240</v>
      </c>
      <c r="L1545" t="s">
        <v>6241</v>
      </c>
      <c r="N1545" t="s">
        <v>17</v>
      </c>
      <c r="O1545" t="s">
        <v>6238</v>
      </c>
      <c r="P1545" t="s">
        <v>18</v>
      </c>
    </row>
    <row r="1546" spans="1:16" x14ac:dyDescent="0.2">
      <c r="A1546" t="s">
        <v>6242</v>
      </c>
      <c r="B1546" t="s">
        <v>3211</v>
      </c>
      <c r="C1546" t="s">
        <v>114</v>
      </c>
      <c r="E1546" t="s">
        <v>3211</v>
      </c>
      <c r="F1546" t="s">
        <v>185</v>
      </c>
      <c r="H1546">
        <v>65</v>
      </c>
      <c r="I1546" t="s">
        <v>6243</v>
      </c>
      <c r="J1546" t="s">
        <v>6244</v>
      </c>
      <c r="L1546" t="s">
        <v>6245</v>
      </c>
      <c r="N1546" t="s">
        <v>17</v>
      </c>
      <c r="O1546" t="s">
        <v>6242</v>
      </c>
      <c r="P1546" t="s">
        <v>18</v>
      </c>
    </row>
    <row r="1547" spans="1:16" x14ac:dyDescent="0.2">
      <c r="A1547" t="s">
        <v>6246</v>
      </c>
      <c r="B1547" t="s">
        <v>546</v>
      </c>
      <c r="C1547" t="s">
        <v>98</v>
      </c>
      <c r="E1547" t="s">
        <v>546</v>
      </c>
      <c r="F1547" t="s">
        <v>3626</v>
      </c>
      <c r="H1547">
        <v>61</v>
      </c>
      <c r="I1547" t="s">
        <v>6247</v>
      </c>
      <c r="J1547" t="s">
        <v>6248</v>
      </c>
      <c r="L1547" t="s">
        <v>6249</v>
      </c>
      <c r="N1547" t="s">
        <v>17</v>
      </c>
      <c r="O1547" t="s">
        <v>6246</v>
      </c>
      <c r="P1547" t="s">
        <v>18</v>
      </c>
    </row>
    <row r="1548" spans="1:16" x14ac:dyDescent="0.2">
      <c r="A1548" t="s">
        <v>6250</v>
      </c>
      <c r="B1548" t="s">
        <v>1533</v>
      </c>
      <c r="C1548" t="s">
        <v>177</v>
      </c>
      <c r="E1548" t="s">
        <v>1533</v>
      </c>
      <c r="F1548" t="s">
        <v>3497</v>
      </c>
      <c r="H1548">
        <v>63</v>
      </c>
      <c r="I1548" t="s">
        <v>6251</v>
      </c>
      <c r="J1548" t="s">
        <v>6252</v>
      </c>
      <c r="L1548" t="s">
        <v>6253</v>
      </c>
      <c r="N1548" t="s">
        <v>17</v>
      </c>
      <c r="O1548" t="s">
        <v>6250</v>
      </c>
      <c r="P1548" t="s">
        <v>18</v>
      </c>
    </row>
    <row r="1549" spans="1:16" x14ac:dyDescent="0.2">
      <c r="A1549" t="s">
        <v>6254</v>
      </c>
      <c r="B1549" t="s">
        <v>1528</v>
      </c>
      <c r="C1549" t="s">
        <v>98</v>
      </c>
      <c r="E1549" t="s">
        <v>1528</v>
      </c>
      <c r="F1549" t="s">
        <v>341</v>
      </c>
      <c r="H1549">
        <v>58</v>
      </c>
      <c r="I1549" t="s">
        <v>6255</v>
      </c>
      <c r="J1549" t="s">
        <v>2668</v>
      </c>
      <c r="L1549" t="s">
        <v>6256</v>
      </c>
      <c r="N1549" t="s">
        <v>17</v>
      </c>
      <c r="O1549" t="s">
        <v>6254</v>
      </c>
      <c r="P1549" t="s">
        <v>18</v>
      </c>
    </row>
    <row r="1550" spans="1:16" x14ac:dyDescent="0.2">
      <c r="A1550" t="s">
        <v>6257</v>
      </c>
      <c r="B1550" t="s">
        <v>99</v>
      </c>
      <c r="C1550" t="s">
        <v>98</v>
      </c>
      <c r="E1550" t="s">
        <v>99</v>
      </c>
      <c r="F1550" t="s">
        <v>341</v>
      </c>
      <c r="H1550">
        <v>50</v>
      </c>
      <c r="I1550" t="s">
        <v>6258</v>
      </c>
      <c r="J1550" t="s">
        <v>6259</v>
      </c>
      <c r="L1550" t="s">
        <v>6260</v>
      </c>
      <c r="N1550" t="s">
        <v>17</v>
      </c>
      <c r="O1550" t="s">
        <v>6257</v>
      </c>
      <c r="P1550" t="s">
        <v>18</v>
      </c>
    </row>
    <row r="1551" spans="1:16" x14ac:dyDescent="0.2">
      <c r="A1551" t="s">
        <v>6261</v>
      </c>
      <c r="B1551" t="s">
        <v>1982</v>
      </c>
      <c r="C1551" t="s">
        <v>98</v>
      </c>
      <c r="E1551" t="s">
        <v>1982</v>
      </c>
      <c r="F1551" t="s">
        <v>212</v>
      </c>
      <c r="H1551">
        <v>57</v>
      </c>
      <c r="I1551" t="s">
        <v>6262</v>
      </c>
      <c r="J1551" t="s">
        <v>5000</v>
      </c>
      <c r="L1551" t="s">
        <v>6263</v>
      </c>
      <c r="N1551" t="s">
        <v>17</v>
      </c>
      <c r="O1551" t="s">
        <v>6261</v>
      </c>
      <c r="P1551" t="s">
        <v>18</v>
      </c>
    </row>
    <row r="1552" spans="1:16" x14ac:dyDescent="0.2">
      <c r="A1552" t="s">
        <v>6264</v>
      </c>
      <c r="B1552" t="s">
        <v>1118</v>
      </c>
      <c r="C1552" t="s">
        <v>51</v>
      </c>
      <c r="E1552" t="s">
        <v>1118</v>
      </c>
      <c r="F1552" t="s">
        <v>53</v>
      </c>
      <c r="H1552">
        <v>40</v>
      </c>
      <c r="I1552" t="s">
        <v>6265</v>
      </c>
      <c r="J1552" t="s">
        <v>6266</v>
      </c>
      <c r="L1552" t="s">
        <v>6267</v>
      </c>
      <c r="N1552" t="s">
        <v>17</v>
      </c>
      <c r="O1552" t="s">
        <v>6264</v>
      </c>
      <c r="P1552" t="s">
        <v>18</v>
      </c>
    </row>
    <row r="1553" spans="1:16" x14ac:dyDescent="0.2">
      <c r="A1553" t="s">
        <v>6268</v>
      </c>
      <c r="B1553" t="s">
        <v>167</v>
      </c>
      <c r="C1553" t="s">
        <v>166</v>
      </c>
      <c r="E1553" t="s">
        <v>167</v>
      </c>
      <c r="F1553" t="s">
        <v>6269</v>
      </c>
      <c r="H1553">
        <v>66</v>
      </c>
      <c r="I1553" t="s">
        <v>6270</v>
      </c>
      <c r="J1553" t="s">
        <v>3592</v>
      </c>
      <c r="L1553" t="s">
        <v>6271</v>
      </c>
      <c r="N1553" t="s">
        <v>17</v>
      </c>
      <c r="O1553" t="s">
        <v>6268</v>
      </c>
      <c r="P1553" t="s">
        <v>18</v>
      </c>
    </row>
    <row r="1554" spans="1:16" x14ac:dyDescent="0.2">
      <c r="A1554" t="s">
        <v>6272</v>
      </c>
      <c r="B1554" t="s">
        <v>3022</v>
      </c>
      <c r="C1554" t="s">
        <v>39</v>
      </c>
      <c r="E1554" t="s">
        <v>3022</v>
      </c>
      <c r="F1554" t="s">
        <v>41</v>
      </c>
      <c r="H1554">
        <v>61</v>
      </c>
      <c r="I1554" t="s">
        <v>6273</v>
      </c>
      <c r="J1554" t="s">
        <v>6274</v>
      </c>
      <c r="L1554" t="s">
        <v>6275</v>
      </c>
      <c r="N1554" t="s">
        <v>17</v>
      </c>
      <c r="O1554" t="s">
        <v>6272</v>
      </c>
      <c r="P1554" t="s">
        <v>18</v>
      </c>
    </row>
    <row r="1555" spans="1:16" x14ac:dyDescent="0.2">
      <c r="A1555" t="s">
        <v>6276</v>
      </c>
      <c r="B1555" t="s">
        <v>658</v>
      </c>
      <c r="C1555" t="s">
        <v>51</v>
      </c>
      <c r="E1555" t="s">
        <v>658</v>
      </c>
      <c r="F1555" t="s">
        <v>341</v>
      </c>
      <c r="H1555">
        <v>61</v>
      </c>
      <c r="I1555" t="s">
        <v>6277</v>
      </c>
      <c r="J1555" t="s">
        <v>6278</v>
      </c>
      <c r="L1555" t="s">
        <v>6279</v>
      </c>
      <c r="N1555" t="s">
        <v>17</v>
      </c>
      <c r="O1555" t="s">
        <v>6276</v>
      </c>
      <c r="P1555" t="s">
        <v>18</v>
      </c>
    </row>
    <row r="1556" spans="1:16" x14ac:dyDescent="0.2">
      <c r="A1556" t="s">
        <v>6280</v>
      </c>
      <c r="B1556" t="s">
        <v>746</v>
      </c>
      <c r="C1556" t="s">
        <v>11</v>
      </c>
      <c r="E1556" t="s">
        <v>746</v>
      </c>
      <c r="F1556" t="s">
        <v>41</v>
      </c>
      <c r="H1556">
        <v>50</v>
      </c>
      <c r="I1556" t="s">
        <v>6281</v>
      </c>
      <c r="J1556" t="s">
        <v>1569</v>
      </c>
      <c r="L1556" t="s">
        <v>6282</v>
      </c>
      <c r="N1556" t="s">
        <v>17</v>
      </c>
      <c r="O1556" t="s">
        <v>6280</v>
      </c>
      <c r="P1556" t="s">
        <v>18</v>
      </c>
    </row>
    <row r="1557" spans="1:16" x14ac:dyDescent="0.2">
      <c r="A1557" t="s">
        <v>0</v>
      </c>
      <c r="B1557" t="s">
        <v>2</v>
      </c>
      <c r="C1557" t="s">
        <v>1</v>
      </c>
      <c r="E1557" t="s">
        <v>2</v>
      </c>
      <c r="F1557" t="s">
        <v>3</v>
      </c>
      <c r="H1557" t="s">
        <v>4</v>
      </c>
      <c r="I1557" t="s">
        <v>90</v>
      </c>
      <c r="J1557" t="s">
        <v>91</v>
      </c>
      <c r="L1557" t="s">
        <v>7</v>
      </c>
      <c r="N1557" t="s">
        <v>8</v>
      </c>
      <c r="O1557" t="s">
        <v>0</v>
      </c>
      <c r="P1557" t="s">
        <v>18</v>
      </c>
    </row>
    <row r="1558" spans="1:16" x14ac:dyDescent="0.2">
      <c r="A1558" t="s">
        <v>6283</v>
      </c>
      <c r="B1558" t="s">
        <v>12</v>
      </c>
      <c r="C1558" t="s">
        <v>11</v>
      </c>
      <c r="E1558" t="s">
        <v>12</v>
      </c>
      <c r="F1558" t="s">
        <v>6284</v>
      </c>
      <c r="H1558">
        <v>34</v>
      </c>
      <c r="I1558" t="s">
        <v>6285</v>
      </c>
      <c r="J1558" t="s">
        <v>5086</v>
      </c>
      <c r="L1558" t="s">
        <v>6286</v>
      </c>
      <c r="N1558" t="s">
        <v>17</v>
      </c>
      <c r="O1558" t="s">
        <v>6283</v>
      </c>
      <c r="P1558" t="s">
        <v>18</v>
      </c>
    </row>
    <row r="1559" spans="1:16" x14ac:dyDescent="0.2">
      <c r="A1559" t="s">
        <v>6287</v>
      </c>
      <c r="B1559" t="s">
        <v>330</v>
      </c>
      <c r="C1559" t="s">
        <v>33</v>
      </c>
      <c r="E1559" t="s">
        <v>330</v>
      </c>
      <c r="F1559" t="s">
        <v>278</v>
      </c>
      <c r="H1559">
        <v>33</v>
      </c>
      <c r="I1559" t="s">
        <v>6288</v>
      </c>
      <c r="J1559" t="s">
        <v>6289</v>
      </c>
      <c r="L1559" t="s">
        <v>6290</v>
      </c>
      <c r="N1559" t="s">
        <v>17</v>
      </c>
      <c r="O1559" t="s">
        <v>6287</v>
      </c>
      <c r="P1559" t="s">
        <v>18</v>
      </c>
    </row>
    <row r="1560" spans="1:16" x14ac:dyDescent="0.2">
      <c r="A1560" t="s">
        <v>6291</v>
      </c>
      <c r="B1560" t="s">
        <v>350</v>
      </c>
      <c r="C1560" t="s">
        <v>350</v>
      </c>
      <c r="E1560" t="s">
        <v>350</v>
      </c>
      <c r="F1560" t="s">
        <v>341</v>
      </c>
      <c r="H1560">
        <v>65</v>
      </c>
      <c r="I1560" t="s">
        <v>6292</v>
      </c>
      <c r="J1560" t="s">
        <v>5551</v>
      </c>
      <c r="L1560" t="s">
        <v>6293</v>
      </c>
      <c r="N1560" t="s">
        <v>17</v>
      </c>
      <c r="O1560" t="s">
        <v>6291</v>
      </c>
      <c r="P1560" t="s">
        <v>18</v>
      </c>
    </row>
    <row r="1561" spans="1:16" x14ac:dyDescent="0.2">
      <c r="A1561" t="s">
        <v>6294</v>
      </c>
      <c r="B1561" t="s">
        <v>970</v>
      </c>
      <c r="C1561" t="s">
        <v>114</v>
      </c>
      <c r="E1561" t="s">
        <v>970</v>
      </c>
      <c r="F1561" t="s">
        <v>6295</v>
      </c>
      <c r="H1561">
        <v>43</v>
      </c>
      <c r="I1561" t="s">
        <v>6296</v>
      </c>
      <c r="J1561" t="s">
        <v>5450</v>
      </c>
      <c r="L1561" t="s">
        <v>6297</v>
      </c>
      <c r="N1561" t="s">
        <v>17</v>
      </c>
      <c r="O1561" t="s">
        <v>6294</v>
      </c>
      <c r="P1561" t="s">
        <v>18</v>
      </c>
    </row>
    <row r="1562" spans="1:16" x14ac:dyDescent="0.2">
      <c r="A1562" t="s">
        <v>6298</v>
      </c>
      <c r="B1562" t="s">
        <v>12</v>
      </c>
      <c r="C1562" t="s">
        <v>11</v>
      </c>
      <c r="E1562" t="s">
        <v>12</v>
      </c>
      <c r="F1562" t="s">
        <v>341</v>
      </c>
      <c r="H1562">
        <v>49</v>
      </c>
      <c r="I1562" t="s">
        <v>6299</v>
      </c>
      <c r="J1562" t="s">
        <v>3720</v>
      </c>
      <c r="L1562" t="s">
        <v>6300</v>
      </c>
      <c r="N1562" t="s">
        <v>17</v>
      </c>
      <c r="O1562" t="s">
        <v>6298</v>
      </c>
      <c r="P1562" t="s">
        <v>18</v>
      </c>
    </row>
    <row r="1563" spans="1:16" x14ac:dyDescent="0.2">
      <c r="A1563" t="s">
        <v>6301</v>
      </c>
      <c r="B1563" t="s">
        <v>2916</v>
      </c>
      <c r="C1563" t="s">
        <v>98</v>
      </c>
      <c r="E1563" t="s">
        <v>2916</v>
      </c>
      <c r="F1563" t="s">
        <v>341</v>
      </c>
      <c r="H1563">
        <v>67</v>
      </c>
      <c r="I1563" t="s">
        <v>6302</v>
      </c>
      <c r="J1563" t="s">
        <v>5583</v>
      </c>
      <c r="L1563" t="s">
        <v>6303</v>
      </c>
      <c r="N1563" t="s">
        <v>17</v>
      </c>
      <c r="O1563" t="s">
        <v>6301</v>
      </c>
      <c r="P1563" t="s">
        <v>18</v>
      </c>
    </row>
    <row r="1564" spans="1:16" x14ac:dyDescent="0.2">
      <c r="A1564" t="s">
        <v>6304</v>
      </c>
      <c r="B1564" t="s">
        <v>3451</v>
      </c>
      <c r="C1564" t="s">
        <v>441</v>
      </c>
      <c r="E1564" t="s">
        <v>3451</v>
      </c>
      <c r="F1564" t="s">
        <v>212</v>
      </c>
      <c r="H1564">
        <v>59</v>
      </c>
      <c r="I1564" t="s">
        <v>6305</v>
      </c>
      <c r="J1564" t="s">
        <v>6306</v>
      </c>
      <c r="L1564" t="s">
        <v>6307</v>
      </c>
      <c r="N1564" t="s">
        <v>17</v>
      </c>
      <c r="O1564" t="s">
        <v>6304</v>
      </c>
      <c r="P1564" t="s">
        <v>18</v>
      </c>
    </row>
    <row r="1565" spans="1:16" x14ac:dyDescent="0.2">
      <c r="A1565" t="s">
        <v>6308</v>
      </c>
      <c r="B1565" t="s">
        <v>3251</v>
      </c>
      <c r="C1565" t="s">
        <v>39</v>
      </c>
      <c r="E1565" t="s">
        <v>3251</v>
      </c>
      <c r="F1565" t="s">
        <v>41</v>
      </c>
      <c r="H1565">
        <v>44</v>
      </c>
      <c r="I1565" t="s">
        <v>6309</v>
      </c>
      <c r="J1565" t="s">
        <v>6310</v>
      </c>
      <c r="L1565" t="s">
        <v>6311</v>
      </c>
      <c r="N1565" t="s">
        <v>17</v>
      </c>
      <c r="O1565" t="s">
        <v>6308</v>
      </c>
      <c r="P1565" t="s">
        <v>18</v>
      </c>
    </row>
    <row r="1566" spans="1:16" x14ac:dyDescent="0.2">
      <c r="A1566" t="s">
        <v>6312</v>
      </c>
      <c r="B1566" t="s">
        <v>3663</v>
      </c>
      <c r="C1566" t="s">
        <v>566</v>
      </c>
      <c r="E1566" t="s">
        <v>3663</v>
      </c>
      <c r="F1566" t="s">
        <v>212</v>
      </c>
      <c r="H1566">
        <v>55</v>
      </c>
      <c r="I1566" t="s">
        <v>6313</v>
      </c>
      <c r="J1566" t="s">
        <v>5551</v>
      </c>
      <c r="L1566" t="s">
        <v>6314</v>
      </c>
      <c r="N1566" t="s">
        <v>17</v>
      </c>
      <c r="O1566" t="s">
        <v>6312</v>
      </c>
      <c r="P1566" t="s">
        <v>18</v>
      </c>
    </row>
    <row r="1567" spans="1:16" x14ac:dyDescent="0.2">
      <c r="A1567" t="s">
        <v>6315</v>
      </c>
      <c r="B1567" t="s">
        <v>1234</v>
      </c>
      <c r="C1567" t="s">
        <v>33</v>
      </c>
      <c r="E1567" t="s">
        <v>1234</v>
      </c>
      <c r="F1567" t="s">
        <v>341</v>
      </c>
      <c r="H1567">
        <v>64</v>
      </c>
      <c r="I1567" t="s">
        <v>6316</v>
      </c>
      <c r="J1567" t="s">
        <v>5681</v>
      </c>
      <c r="L1567" t="s">
        <v>6317</v>
      </c>
      <c r="N1567" t="s">
        <v>17</v>
      </c>
      <c r="O1567" t="s">
        <v>6315</v>
      </c>
      <c r="P1567" t="s">
        <v>18</v>
      </c>
    </row>
    <row r="1568" spans="1:16" x14ac:dyDescent="0.2">
      <c r="A1568" t="s">
        <v>6318</v>
      </c>
      <c r="B1568" t="s">
        <v>2944</v>
      </c>
      <c r="C1568" t="s">
        <v>474</v>
      </c>
      <c r="E1568" t="s">
        <v>2944</v>
      </c>
      <c r="F1568" t="s">
        <v>22</v>
      </c>
      <c r="H1568">
        <v>61</v>
      </c>
      <c r="I1568" t="s">
        <v>6319</v>
      </c>
      <c r="J1568" t="s">
        <v>4859</v>
      </c>
      <c r="L1568" t="s">
        <v>6320</v>
      </c>
      <c r="N1568" t="s">
        <v>17</v>
      </c>
      <c r="O1568" t="s">
        <v>6318</v>
      </c>
      <c r="P1568" t="s">
        <v>18</v>
      </c>
    </row>
    <row r="1569" spans="1:16" x14ac:dyDescent="0.2">
      <c r="A1569" t="s">
        <v>6321</v>
      </c>
      <c r="B1569" t="s">
        <v>1239</v>
      </c>
      <c r="C1569" t="s">
        <v>98</v>
      </c>
      <c r="E1569" t="s">
        <v>1239</v>
      </c>
      <c r="F1569" t="s">
        <v>341</v>
      </c>
      <c r="H1569">
        <v>46</v>
      </c>
      <c r="I1569" t="s">
        <v>6322</v>
      </c>
      <c r="J1569" t="s">
        <v>6323</v>
      </c>
      <c r="L1569" t="s">
        <v>6324</v>
      </c>
      <c r="N1569" t="s">
        <v>17</v>
      </c>
      <c r="O1569" t="s">
        <v>6321</v>
      </c>
      <c r="P1569" t="s">
        <v>18</v>
      </c>
    </row>
    <row r="1570" spans="1:16" x14ac:dyDescent="0.2">
      <c r="A1570" t="s">
        <v>6325</v>
      </c>
      <c r="B1570" t="s">
        <v>1157</v>
      </c>
      <c r="C1570" t="s">
        <v>39</v>
      </c>
      <c r="E1570" t="s">
        <v>1157</v>
      </c>
      <c r="F1570" t="s">
        <v>341</v>
      </c>
      <c r="H1570">
        <v>35</v>
      </c>
      <c r="I1570" t="s">
        <v>6326</v>
      </c>
      <c r="J1570" t="s">
        <v>4126</v>
      </c>
      <c r="L1570" t="s">
        <v>6327</v>
      </c>
      <c r="N1570" t="s">
        <v>17</v>
      </c>
      <c r="O1570" t="s">
        <v>6325</v>
      </c>
      <c r="P1570" t="s">
        <v>18</v>
      </c>
    </row>
    <row r="1571" spans="1:16" x14ac:dyDescent="0.2">
      <c r="A1571" t="s">
        <v>6328</v>
      </c>
      <c r="B1571" t="s">
        <v>5845</v>
      </c>
      <c r="C1571" t="s">
        <v>441</v>
      </c>
      <c r="E1571" t="s">
        <v>5845</v>
      </c>
      <c r="F1571" t="s">
        <v>2231</v>
      </c>
      <c r="H1571">
        <v>74</v>
      </c>
      <c r="I1571" t="s">
        <v>6329</v>
      </c>
      <c r="J1571" t="s">
        <v>6330</v>
      </c>
      <c r="L1571" t="s">
        <v>6331</v>
      </c>
      <c r="N1571" t="s">
        <v>17</v>
      </c>
      <c r="O1571" t="s">
        <v>6328</v>
      </c>
      <c r="P1571" t="s">
        <v>18</v>
      </c>
    </row>
    <row r="1572" spans="1:16" x14ac:dyDescent="0.2">
      <c r="A1572" t="s">
        <v>0</v>
      </c>
      <c r="B1572" t="s">
        <v>2</v>
      </c>
      <c r="C1572" t="s">
        <v>1</v>
      </c>
      <c r="E1572" t="s">
        <v>2</v>
      </c>
      <c r="F1572" t="s">
        <v>3</v>
      </c>
      <c r="H1572" t="s">
        <v>4</v>
      </c>
      <c r="I1572" t="s">
        <v>90</v>
      </c>
      <c r="J1572" t="s">
        <v>91</v>
      </c>
      <c r="L1572" t="s">
        <v>7</v>
      </c>
      <c r="N1572" t="s">
        <v>8</v>
      </c>
      <c r="O1572" t="s">
        <v>0</v>
      </c>
      <c r="P1572" t="s">
        <v>18</v>
      </c>
    </row>
    <row r="1573" spans="1:16" x14ac:dyDescent="0.2">
      <c r="A1573" t="s">
        <v>6332</v>
      </c>
      <c r="B1573" t="s">
        <v>109</v>
      </c>
      <c r="C1573" t="s">
        <v>11</v>
      </c>
      <c r="E1573" t="s">
        <v>109</v>
      </c>
      <c r="F1573" t="s">
        <v>6333</v>
      </c>
      <c r="H1573">
        <v>53</v>
      </c>
      <c r="I1573" t="s">
        <v>6334</v>
      </c>
      <c r="J1573" t="s">
        <v>6335</v>
      </c>
      <c r="L1573" t="s">
        <v>6336</v>
      </c>
      <c r="N1573" t="s">
        <v>17</v>
      </c>
      <c r="O1573" t="s">
        <v>6332</v>
      </c>
      <c r="P1573" t="s">
        <v>18</v>
      </c>
    </row>
    <row r="1574" spans="1:16" x14ac:dyDescent="0.2">
      <c r="A1574" t="s">
        <v>6337</v>
      </c>
      <c r="B1574" t="s">
        <v>2547</v>
      </c>
      <c r="C1574" t="s">
        <v>504</v>
      </c>
      <c r="E1574" t="s">
        <v>2547</v>
      </c>
      <c r="F1574" t="s">
        <v>341</v>
      </c>
      <c r="H1574">
        <v>52</v>
      </c>
      <c r="I1574" t="s">
        <v>6338</v>
      </c>
      <c r="J1574" t="s">
        <v>6339</v>
      </c>
      <c r="L1574" t="s">
        <v>6340</v>
      </c>
      <c r="N1574" t="s">
        <v>17</v>
      </c>
      <c r="O1574" t="s">
        <v>6337</v>
      </c>
      <c r="P1574" t="s">
        <v>18</v>
      </c>
    </row>
    <row r="1575" spans="1:16" x14ac:dyDescent="0.2">
      <c r="A1575" t="s">
        <v>6341</v>
      </c>
      <c r="B1575" t="s">
        <v>2519</v>
      </c>
      <c r="C1575" t="s">
        <v>271</v>
      </c>
      <c r="E1575" t="s">
        <v>2519</v>
      </c>
      <c r="F1575" t="s">
        <v>341</v>
      </c>
      <c r="H1575">
        <v>65</v>
      </c>
      <c r="I1575" t="s">
        <v>6342</v>
      </c>
      <c r="J1575" t="s">
        <v>5190</v>
      </c>
      <c r="L1575" t="s">
        <v>6343</v>
      </c>
      <c r="N1575" t="s">
        <v>17</v>
      </c>
      <c r="O1575" t="s">
        <v>6341</v>
      </c>
      <c r="P1575" t="s">
        <v>18</v>
      </c>
    </row>
    <row r="1576" spans="1:16" x14ac:dyDescent="0.2">
      <c r="A1576" t="s">
        <v>6344</v>
      </c>
      <c r="B1576" t="s">
        <v>4333</v>
      </c>
      <c r="C1576" t="s">
        <v>69</v>
      </c>
      <c r="E1576" t="s">
        <v>4333</v>
      </c>
      <c r="F1576" t="s">
        <v>22</v>
      </c>
      <c r="H1576">
        <v>62</v>
      </c>
      <c r="I1576" t="s">
        <v>6345</v>
      </c>
      <c r="J1576" t="s">
        <v>6346</v>
      </c>
      <c r="L1576" t="s">
        <v>6347</v>
      </c>
      <c r="N1576" t="s">
        <v>17</v>
      </c>
      <c r="O1576" t="s">
        <v>6344</v>
      </c>
      <c r="P1576" t="s">
        <v>18</v>
      </c>
    </row>
    <row r="1577" spans="1:16" x14ac:dyDescent="0.2">
      <c r="A1577" t="s">
        <v>6348</v>
      </c>
      <c r="B1577" t="s">
        <v>2202</v>
      </c>
      <c r="C1577" t="s">
        <v>2202</v>
      </c>
      <c r="E1577" t="s">
        <v>2202</v>
      </c>
      <c r="F1577" t="s">
        <v>22</v>
      </c>
      <c r="H1577">
        <v>73</v>
      </c>
      <c r="I1577" t="s">
        <v>6349</v>
      </c>
      <c r="J1577" t="s">
        <v>6350</v>
      </c>
      <c r="L1577" t="s">
        <v>6351</v>
      </c>
      <c r="N1577" t="s">
        <v>17</v>
      </c>
      <c r="O1577" t="s">
        <v>6348</v>
      </c>
      <c r="P1577" t="s">
        <v>18</v>
      </c>
    </row>
    <row r="1578" spans="1:16" x14ac:dyDescent="0.2">
      <c r="A1578" t="s">
        <v>6352</v>
      </c>
      <c r="B1578" t="s">
        <v>1312</v>
      </c>
      <c r="C1578" t="s">
        <v>114</v>
      </c>
      <c r="E1578" t="s">
        <v>1312</v>
      </c>
      <c r="F1578" t="s">
        <v>6353</v>
      </c>
      <c r="H1578">
        <v>58</v>
      </c>
      <c r="I1578" t="s">
        <v>6354</v>
      </c>
      <c r="J1578" t="s">
        <v>6355</v>
      </c>
      <c r="L1578" t="s">
        <v>6356</v>
      </c>
      <c r="N1578" t="s">
        <v>17</v>
      </c>
      <c r="O1578" t="s">
        <v>6352</v>
      </c>
      <c r="P1578" t="s">
        <v>18</v>
      </c>
    </row>
    <row r="1579" spans="1:16" x14ac:dyDescent="0.2">
      <c r="A1579" t="s">
        <v>6357</v>
      </c>
      <c r="B1579" t="s">
        <v>3137</v>
      </c>
      <c r="C1579" t="s">
        <v>1707</v>
      </c>
      <c r="E1579" t="s">
        <v>3137</v>
      </c>
      <c r="F1579" t="s">
        <v>341</v>
      </c>
      <c r="H1579">
        <v>37</v>
      </c>
      <c r="I1579" t="s">
        <v>6358</v>
      </c>
      <c r="J1579" t="s">
        <v>6359</v>
      </c>
      <c r="L1579" t="s">
        <v>6360</v>
      </c>
      <c r="N1579" t="s">
        <v>17</v>
      </c>
      <c r="O1579" t="s">
        <v>6357</v>
      </c>
      <c r="P1579" t="s">
        <v>18</v>
      </c>
    </row>
    <row r="1580" spans="1:16" x14ac:dyDescent="0.2">
      <c r="A1580" t="s">
        <v>6361</v>
      </c>
      <c r="B1580" t="s">
        <v>1528</v>
      </c>
      <c r="C1580" t="s">
        <v>98</v>
      </c>
      <c r="E1580" t="s">
        <v>1528</v>
      </c>
      <c r="F1580" t="s">
        <v>212</v>
      </c>
      <c r="H1580">
        <v>59</v>
      </c>
      <c r="I1580" t="s">
        <v>6362</v>
      </c>
      <c r="J1580" t="s">
        <v>5551</v>
      </c>
      <c r="L1580" t="s">
        <v>6363</v>
      </c>
      <c r="N1580" t="s">
        <v>17</v>
      </c>
      <c r="O1580" t="s">
        <v>6361</v>
      </c>
      <c r="P1580" t="s">
        <v>18</v>
      </c>
    </row>
    <row r="1581" spans="1:16" x14ac:dyDescent="0.2">
      <c r="A1581" t="s">
        <v>6344</v>
      </c>
      <c r="B1581" t="s">
        <v>3295</v>
      </c>
      <c r="C1581" t="s">
        <v>166</v>
      </c>
      <c r="E1581" t="s">
        <v>3295</v>
      </c>
      <c r="F1581" t="s">
        <v>3983</v>
      </c>
      <c r="H1581">
        <v>61</v>
      </c>
      <c r="I1581" t="s">
        <v>6364</v>
      </c>
      <c r="J1581" t="s">
        <v>5150</v>
      </c>
      <c r="L1581" t="s">
        <v>6365</v>
      </c>
      <c r="N1581" t="s">
        <v>17</v>
      </c>
      <c r="O1581" t="s">
        <v>6344</v>
      </c>
      <c r="P1581" t="s">
        <v>18</v>
      </c>
    </row>
    <row r="1582" spans="1:16" x14ac:dyDescent="0.2">
      <c r="A1582" t="s">
        <v>6366</v>
      </c>
      <c r="B1582" t="s">
        <v>2916</v>
      </c>
      <c r="C1582" t="s">
        <v>98</v>
      </c>
      <c r="E1582" t="s">
        <v>2916</v>
      </c>
      <c r="F1582" t="s">
        <v>341</v>
      </c>
      <c r="H1582">
        <v>59</v>
      </c>
      <c r="I1582" t="s">
        <v>6367</v>
      </c>
      <c r="J1582" t="s">
        <v>6368</v>
      </c>
      <c r="L1582" t="s">
        <v>6369</v>
      </c>
      <c r="N1582" t="s">
        <v>17</v>
      </c>
      <c r="O1582" t="s">
        <v>6366</v>
      </c>
      <c r="P1582" t="s">
        <v>18</v>
      </c>
    </row>
    <row r="1583" spans="1:16" x14ac:dyDescent="0.2">
      <c r="A1583" t="s">
        <v>6370</v>
      </c>
      <c r="B1583" t="s">
        <v>4840</v>
      </c>
      <c r="C1583" t="s">
        <v>114</v>
      </c>
      <c r="E1583" t="s">
        <v>4840</v>
      </c>
      <c r="F1583" t="s">
        <v>41</v>
      </c>
      <c r="H1583">
        <v>39</v>
      </c>
      <c r="I1583" t="s">
        <v>6371</v>
      </c>
      <c r="J1583" t="s">
        <v>6372</v>
      </c>
      <c r="L1583" t="s">
        <v>6373</v>
      </c>
      <c r="N1583" t="s">
        <v>17</v>
      </c>
      <c r="O1583" t="s">
        <v>6370</v>
      </c>
      <c r="P1583" t="s">
        <v>18</v>
      </c>
    </row>
    <row r="1584" spans="1:16" x14ac:dyDescent="0.2">
      <c r="A1584" t="s">
        <v>6374</v>
      </c>
      <c r="B1584" t="s">
        <v>5185</v>
      </c>
      <c r="C1584" t="s">
        <v>271</v>
      </c>
      <c r="E1584" t="s">
        <v>5185</v>
      </c>
      <c r="F1584" t="s">
        <v>22</v>
      </c>
      <c r="H1584">
        <v>52</v>
      </c>
      <c r="I1584" t="s">
        <v>6375</v>
      </c>
      <c r="J1584" t="s">
        <v>4438</v>
      </c>
      <c r="L1584" t="s">
        <v>6376</v>
      </c>
      <c r="N1584" t="s">
        <v>17</v>
      </c>
      <c r="O1584" t="s">
        <v>6374</v>
      </c>
      <c r="P1584" t="s">
        <v>18</v>
      </c>
    </row>
    <row r="1585" spans="1:16" x14ac:dyDescent="0.2">
      <c r="A1585" t="s">
        <v>6377</v>
      </c>
      <c r="B1585" t="s">
        <v>518</v>
      </c>
      <c r="C1585" t="s">
        <v>98</v>
      </c>
      <c r="E1585" t="s">
        <v>518</v>
      </c>
      <c r="F1585" t="s">
        <v>6378</v>
      </c>
      <c r="H1585">
        <v>62</v>
      </c>
      <c r="I1585" t="s">
        <v>6379</v>
      </c>
      <c r="J1585" t="s">
        <v>6380</v>
      </c>
      <c r="L1585" t="s">
        <v>6381</v>
      </c>
      <c r="N1585" t="s">
        <v>17</v>
      </c>
      <c r="O1585" t="s">
        <v>6377</v>
      </c>
      <c r="P1585" t="s">
        <v>18</v>
      </c>
    </row>
    <row r="1586" spans="1:16" x14ac:dyDescent="0.2">
      <c r="A1586" t="s">
        <v>6382</v>
      </c>
      <c r="B1586" t="s">
        <v>1204</v>
      </c>
      <c r="C1586" t="s">
        <v>1203</v>
      </c>
      <c r="E1586" t="s">
        <v>1204</v>
      </c>
      <c r="F1586" t="s">
        <v>6383</v>
      </c>
      <c r="H1586">
        <v>36</v>
      </c>
      <c r="I1586" t="s">
        <v>3723</v>
      </c>
      <c r="J1586" t="s">
        <v>6384</v>
      </c>
      <c r="L1586" t="s">
        <v>6385</v>
      </c>
      <c r="N1586" t="s">
        <v>17</v>
      </c>
      <c r="O1586" t="s">
        <v>6382</v>
      </c>
      <c r="P1586" t="s">
        <v>18</v>
      </c>
    </row>
    <row r="1587" spans="1:16" x14ac:dyDescent="0.2">
      <c r="A1587" t="s">
        <v>0</v>
      </c>
      <c r="B1587" t="s">
        <v>2</v>
      </c>
      <c r="C1587" t="s">
        <v>1</v>
      </c>
      <c r="E1587" t="s">
        <v>2</v>
      </c>
      <c r="F1587" t="s">
        <v>3</v>
      </c>
      <c r="H1587" t="s">
        <v>4</v>
      </c>
      <c r="I1587" t="s">
        <v>90</v>
      </c>
      <c r="J1587" t="s">
        <v>91</v>
      </c>
      <c r="L1587" t="s">
        <v>7</v>
      </c>
      <c r="N1587" t="s">
        <v>8</v>
      </c>
      <c r="O1587" t="s">
        <v>0</v>
      </c>
      <c r="P1587" t="s">
        <v>18</v>
      </c>
    </row>
    <row r="1588" spans="1:16" x14ac:dyDescent="0.2">
      <c r="A1588" t="s">
        <v>6386</v>
      </c>
      <c r="B1588" t="s">
        <v>6387</v>
      </c>
      <c r="C1588" t="s">
        <v>69</v>
      </c>
      <c r="E1588" t="s">
        <v>6387</v>
      </c>
      <c r="F1588" t="s">
        <v>161</v>
      </c>
      <c r="H1588">
        <v>60</v>
      </c>
      <c r="I1588" t="s">
        <v>6388</v>
      </c>
      <c r="J1588" t="s">
        <v>6389</v>
      </c>
      <c r="L1588" t="s">
        <v>6390</v>
      </c>
      <c r="N1588" t="s">
        <v>17</v>
      </c>
      <c r="O1588" t="s">
        <v>6386</v>
      </c>
      <c r="P1588" t="s">
        <v>18</v>
      </c>
    </row>
    <row r="1589" spans="1:16" x14ac:dyDescent="0.2">
      <c r="A1589" t="s">
        <v>6391</v>
      </c>
      <c r="B1589" t="s">
        <v>6392</v>
      </c>
      <c r="C1589" t="s">
        <v>566</v>
      </c>
      <c r="E1589" t="s">
        <v>6392</v>
      </c>
      <c r="F1589" t="s">
        <v>6393</v>
      </c>
      <c r="H1589">
        <v>42</v>
      </c>
      <c r="I1589" t="s">
        <v>6394</v>
      </c>
      <c r="J1589" t="s">
        <v>6395</v>
      </c>
      <c r="L1589" t="s">
        <v>6396</v>
      </c>
      <c r="N1589" t="s">
        <v>17</v>
      </c>
      <c r="O1589" t="s">
        <v>6391</v>
      </c>
      <c r="P1589" t="s">
        <v>18</v>
      </c>
    </row>
    <row r="1590" spans="1:16" x14ac:dyDescent="0.2">
      <c r="A1590" t="s">
        <v>6397</v>
      </c>
      <c r="B1590" t="s">
        <v>2763</v>
      </c>
      <c r="C1590" t="s">
        <v>1171</v>
      </c>
      <c r="E1590" t="s">
        <v>2763</v>
      </c>
      <c r="F1590" t="s">
        <v>341</v>
      </c>
      <c r="H1590">
        <v>62</v>
      </c>
      <c r="I1590" t="s">
        <v>6398</v>
      </c>
      <c r="J1590" t="s">
        <v>6399</v>
      </c>
      <c r="L1590" t="s">
        <v>6400</v>
      </c>
      <c r="N1590" t="s">
        <v>17</v>
      </c>
      <c r="O1590" t="s">
        <v>6397</v>
      </c>
      <c r="P1590" t="s">
        <v>18</v>
      </c>
    </row>
    <row r="1591" spans="1:16" x14ac:dyDescent="0.2">
      <c r="A1591" t="s">
        <v>6401</v>
      </c>
      <c r="B1591" t="s">
        <v>4589</v>
      </c>
      <c r="C1591" t="s">
        <v>39</v>
      </c>
      <c r="E1591" t="s">
        <v>4589</v>
      </c>
      <c r="F1591" t="s">
        <v>41</v>
      </c>
      <c r="H1591">
        <v>57</v>
      </c>
      <c r="I1591" t="s">
        <v>6402</v>
      </c>
      <c r="J1591" t="s">
        <v>6403</v>
      </c>
      <c r="L1591" t="s">
        <v>6404</v>
      </c>
      <c r="N1591" t="s">
        <v>17</v>
      </c>
      <c r="O1591" t="s">
        <v>6401</v>
      </c>
      <c r="P1591" t="s">
        <v>18</v>
      </c>
    </row>
    <row r="1592" spans="1:16" x14ac:dyDescent="0.2">
      <c r="A1592" t="s">
        <v>6405</v>
      </c>
      <c r="B1592" t="s">
        <v>3242</v>
      </c>
      <c r="C1592" t="s">
        <v>566</v>
      </c>
      <c r="E1592" t="s">
        <v>3242</v>
      </c>
      <c r="F1592" t="s">
        <v>568</v>
      </c>
      <c r="H1592">
        <v>52</v>
      </c>
      <c r="I1592" t="s">
        <v>6406</v>
      </c>
      <c r="J1592" t="s">
        <v>6407</v>
      </c>
      <c r="L1592" t="s">
        <v>6408</v>
      </c>
      <c r="N1592" t="s">
        <v>17</v>
      </c>
      <c r="O1592" t="s">
        <v>6405</v>
      </c>
      <c r="P1592" t="s">
        <v>18</v>
      </c>
    </row>
    <row r="1593" spans="1:16" x14ac:dyDescent="0.2">
      <c r="A1593" t="s">
        <v>6409</v>
      </c>
      <c r="B1593" t="s">
        <v>803</v>
      </c>
      <c r="C1593" t="s">
        <v>98</v>
      </c>
      <c r="E1593" t="s">
        <v>803</v>
      </c>
      <c r="F1593" t="s">
        <v>1873</v>
      </c>
      <c r="H1593">
        <v>47</v>
      </c>
      <c r="I1593" t="s">
        <v>6410</v>
      </c>
      <c r="J1593" t="s">
        <v>5551</v>
      </c>
      <c r="L1593" t="s">
        <v>6411</v>
      </c>
      <c r="N1593" t="s">
        <v>17</v>
      </c>
      <c r="O1593" t="s">
        <v>6409</v>
      </c>
      <c r="P1593" t="s">
        <v>18</v>
      </c>
    </row>
    <row r="1594" spans="1:16" x14ac:dyDescent="0.2">
      <c r="A1594" t="s">
        <v>6412</v>
      </c>
      <c r="B1594" t="s">
        <v>3354</v>
      </c>
      <c r="C1594" t="s">
        <v>566</v>
      </c>
      <c r="E1594" t="s">
        <v>3354</v>
      </c>
      <c r="F1594" t="s">
        <v>22</v>
      </c>
      <c r="H1594">
        <v>53</v>
      </c>
      <c r="I1594" t="s">
        <v>6413</v>
      </c>
      <c r="J1594" t="s">
        <v>6414</v>
      </c>
      <c r="L1594" t="s">
        <v>6415</v>
      </c>
      <c r="N1594" t="s">
        <v>17</v>
      </c>
      <c r="O1594" t="s">
        <v>6412</v>
      </c>
      <c r="P1594" t="s">
        <v>18</v>
      </c>
    </row>
    <row r="1595" spans="1:16" x14ac:dyDescent="0.2">
      <c r="A1595" t="s">
        <v>6416</v>
      </c>
      <c r="B1595" t="s">
        <v>697</v>
      </c>
      <c r="C1595" t="s">
        <v>51</v>
      </c>
      <c r="E1595" t="s">
        <v>697</v>
      </c>
      <c r="F1595" t="s">
        <v>6417</v>
      </c>
      <c r="H1595">
        <v>39</v>
      </c>
      <c r="I1595" t="s">
        <v>6418</v>
      </c>
      <c r="J1595" t="s">
        <v>5327</v>
      </c>
      <c r="L1595" t="s">
        <v>6419</v>
      </c>
      <c r="N1595" t="s">
        <v>17</v>
      </c>
      <c r="O1595" t="s">
        <v>6416</v>
      </c>
      <c r="P1595" t="s">
        <v>18</v>
      </c>
    </row>
    <row r="1596" spans="1:16" x14ac:dyDescent="0.2">
      <c r="A1596" t="s">
        <v>6420</v>
      </c>
      <c r="B1596" t="s">
        <v>3137</v>
      </c>
      <c r="C1596" t="s">
        <v>1707</v>
      </c>
      <c r="E1596" t="s">
        <v>3137</v>
      </c>
      <c r="F1596" t="s">
        <v>2384</v>
      </c>
      <c r="H1596">
        <v>37</v>
      </c>
      <c r="I1596" t="s">
        <v>6421</v>
      </c>
      <c r="J1596" t="s">
        <v>6422</v>
      </c>
      <c r="L1596" t="s">
        <v>6423</v>
      </c>
      <c r="N1596" t="s">
        <v>17</v>
      </c>
      <c r="O1596" t="s">
        <v>6420</v>
      </c>
      <c r="P1596" t="s">
        <v>18</v>
      </c>
    </row>
    <row r="1597" spans="1:16" x14ac:dyDescent="0.2">
      <c r="A1597" t="s">
        <v>6424</v>
      </c>
      <c r="B1597" t="s">
        <v>6425</v>
      </c>
      <c r="C1597" t="s">
        <v>566</v>
      </c>
      <c r="E1597" t="s">
        <v>6425</v>
      </c>
      <c r="F1597" t="s">
        <v>2294</v>
      </c>
      <c r="H1597">
        <v>67</v>
      </c>
      <c r="I1597" t="s">
        <v>6426</v>
      </c>
      <c r="J1597" t="s">
        <v>6427</v>
      </c>
      <c r="L1597" t="s">
        <v>6428</v>
      </c>
      <c r="N1597" t="s">
        <v>17</v>
      </c>
      <c r="O1597" t="s">
        <v>6424</v>
      </c>
      <c r="P1597" t="s">
        <v>18</v>
      </c>
    </row>
    <row r="1598" spans="1:16" x14ac:dyDescent="0.2">
      <c r="A1598" t="s">
        <v>6429</v>
      </c>
      <c r="B1598" t="s">
        <v>475</v>
      </c>
      <c r="C1598" t="s">
        <v>474</v>
      </c>
      <c r="E1598" t="s">
        <v>475</v>
      </c>
      <c r="F1598" t="s">
        <v>6430</v>
      </c>
      <c r="H1598">
        <v>49</v>
      </c>
      <c r="I1598" t="s">
        <v>6431</v>
      </c>
      <c r="J1598" t="s">
        <v>6432</v>
      </c>
      <c r="L1598" t="s">
        <v>6433</v>
      </c>
      <c r="N1598" t="s">
        <v>17</v>
      </c>
      <c r="O1598" t="s">
        <v>6429</v>
      </c>
      <c r="P1598" t="s">
        <v>18</v>
      </c>
    </row>
    <row r="1599" spans="1:16" x14ac:dyDescent="0.2">
      <c r="A1599" t="s">
        <v>6434</v>
      </c>
      <c r="B1599" t="s">
        <v>3103</v>
      </c>
      <c r="C1599" t="s">
        <v>114</v>
      </c>
      <c r="E1599" t="s">
        <v>3103</v>
      </c>
      <c r="F1599" t="s">
        <v>212</v>
      </c>
      <c r="H1599">
        <v>44</v>
      </c>
      <c r="I1599" t="s">
        <v>6435</v>
      </c>
      <c r="J1599" t="s">
        <v>6436</v>
      </c>
      <c r="L1599" t="s">
        <v>6437</v>
      </c>
      <c r="N1599" t="s">
        <v>17</v>
      </c>
      <c r="O1599" t="s">
        <v>6434</v>
      </c>
      <c r="P1599" t="s">
        <v>18</v>
      </c>
    </row>
    <row r="1600" spans="1:16" x14ac:dyDescent="0.2">
      <c r="A1600" t="s">
        <v>6438</v>
      </c>
      <c r="B1600" t="s">
        <v>638</v>
      </c>
      <c r="C1600" t="s">
        <v>20</v>
      </c>
      <c r="E1600" t="s">
        <v>638</v>
      </c>
      <c r="F1600" t="s">
        <v>341</v>
      </c>
      <c r="H1600">
        <v>26</v>
      </c>
      <c r="I1600" t="s">
        <v>6439</v>
      </c>
      <c r="J1600" t="s">
        <v>6440</v>
      </c>
      <c r="L1600" t="s">
        <v>6441</v>
      </c>
      <c r="N1600" t="s">
        <v>17</v>
      </c>
      <c r="O1600" t="s">
        <v>6438</v>
      </c>
      <c r="P1600" t="s">
        <v>18</v>
      </c>
    </row>
    <row r="1601" spans="1:16" x14ac:dyDescent="0.2">
      <c r="A1601" t="s">
        <v>6442</v>
      </c>
      <c r="B1601" t="s">
        <v>3242</v>
      </c>
      <c r="C1601" t="s">
        <v>566</v>
      </c>
      <c r="E1601" t="s">
        <v>3242</v>
      </c>
      <c r="F1601" t="s">
        <v>341</v>
      </c>
      <c r="H1601">
        <v>46</v>
      </c>
      <c r="I1601" t="s">
        <v>6443</v>
      </c>
      <c r="J1601" t="s">
        <v>4859</v>
      </c>
      <c r="L1601" t="s">
        <v>6444</v>
      </c>
      <c r="N1601" t="s">
        <v>17</v>
      </c>
      <c r="O1601" t="s">
        <v>6442</v>
      </c>
      <c r="P1601" t="s">
        <v>18</v>
      </c>
    </row>
    <row r="1602" spans="1:16" x14ac:dyDescent="0.2">
      <c r="A1602" t="s">
        <v>0</v>
      </c>
      <c r="B1602" t="s">
        <v>2</v>
      </c>
      <c r="C1602" t="s">
        <v>1</v>
      </c>
      <c r="E1602" t="s">
        <v>2</v>
      </c>
      <c r="F1602" t="s">
        <v>3</v>
      </c>
      <c r="H1602" t="s">
        <v>4</v>
      </c>
      <c r="I1602" t="s">
        <v>90</v>
      </c>
      <c r="J1602" t="s">
        <v>91</v>
      </c>
      <c r="L1602" t="s">
        <v>7</v>
      </c>
      <c r="N1602" t="s">
        <v>8</v>
      </c>
      <c r="O1602" t="s">
        <v>0</v>
      </c>
      <c r="P1602" t="s">
        <v>18</v>
      </c>
    </row>
    <row r="1603" spans="1:16" x14ac:dyDescent="0.2">
      <c r="A1603" t="s">
        <v>6445</v>
      </c>
      <c r="B1603" t="s">
        <v>1157</v>
      </c>
      <c r="C1603" t="s">
        <v>39</v>
      </c>
      <c r="E1603" t="s">
        <v>1157</v>
      </c>
      <c r="F1603" t="s">
        <v>6446</v>
      </c>
      <c r="H1603">
        <v>62</v>
      </c>
      <c r="I1603" t="s">
        <v>6447</v>
      </c>
      <c r="J1603" t="s">
        <v>5021</v>
      </c>
      <c r="L1603" t="s">
        <v>6448</v>
      </c>
      <c r="N1603" t="s">
        <v>17</v>
      </c>
      <c r="O1603" t="s">
        <v>6445</v>
      </c>
      <c r="P1603" t="s">
        <v>18</v>
      </c>
    </row>
    <row r="1604" spans="1:16" x14ac:dyDescent="0.2">
      <c r="A1604" t="s">
        <v>6449</v>
      </c>
      <c r="B1604" t="s">
        <v>261</v>
      </c>
      <c r="C1604" t="s">
        <v>11</v>
      </c>
      <c r="E1604" t="s">
        <v>261</v>
      </c>
      <c r="F1604" t="s">
        <v>6450</v>
      </c>
      <c r="H1604">
        <v>65</v>
      </c>
      <c r="I1604" t="s">
        <v>6451</v>
      </c>
      <c r="J1604" t="s">
        <v>5551</v>
      </c>
      <c r="L1604" t="s">
        <v>6452</v>
      </c>
      <c r="N1604" t="s">
        <v>17</v>
      </c>
      <c r="O1604" t="s">
        <v>6449</v>
      </c>
      <c r="P1604" t="s">
        <v>18</v>
      </c>
    </row>
    <row r="1605" spans="1:16" x14ac:dyDescent="0.2">
      <c r="A1605" t="s">
        <v>6453</v>
      </c>
      <c r="B1605" t="s">
        <v>458</v>
      </c>
      <c r="C1605" t="s">
        <v>51</v>
      </c>
      <c r="E1605" t="s">
        <v>458</v>
      </c>
      <c r="F1605" t="s">
        <v>341</v>
      </c>
      <c r="H1605">
        <v>64</v>
      </c>
      <c r="I1605" t="s">
        <v>6454</v>
      </c>
      <c r="J1605" t="s">
        <v>2668</v>
      </c>
      <c r="L1605" t="s">
        <v>6455</v>
      </c>
      <c r="N1605" t="s">
        <v>17</v>
      </c>
      <c r="O1605" t="s">
        <v>6453</v>
      </c>
      <c r="P1605" t="s">
        <v>18</v>
      </c>
    </row>
    <row r="1606" spans="1:16" x14ac:dyDescent="0.2">
      <c r="A1606" t="s">
        <v>6456</v>
      </c>
      <c r="B1606" t="s">
        <v>2083</v>
      </c>
      <c r="C1606" t="s">
        <v>39</v>
      </c>
      <c r="E1606" t="s">
        <v>2083</v>
      </c>
      <c r="F1606" t="s">
        <v>41</v>
      </c>
      <c r="H1606">
        <v>44</v>
      </c>
      <c r="I1606" t="s">
        <v>6457</v>
      </c>
      <c r="J1606" t="s">
        <v>6093</v>
      </c>
      <c r="L1606" t="s">
        <v>6458</v>
      </c>
      <c r="N1606" t="s">
        <v>17</v>
      </c>
      <c r="O1606" t="s">
        <v>6456</v>
      </c>
      <c r="P1606" t="s">
        <v>18</v>
      </c>
    </row>
    <row r="1607" spans="1:16" x14ac:dyDescent="0.2">
      <c r="A1607" t="s">
        <v>6459</v>
      </c>
      <c r="B1607" t="s">
        <v>737</v>
      </c>
      <c r="C1607" t="s">
        <v>98</v>
      </c>
      <c r="E1607" t="s">
        <v>737</v>
      </c>
      <c r="F1607" t="s">
        <v>341</v>
      </c>
      <c r="H1607">
        <v>57</v>
      </c>
      <c r="I1607" t="s">
        <v>6460</v>
      </c>
      <c r="J1607" t="s">
        <v>4666</v>
      </c>
      <c r="L1607" t="s">
        <v>6461</v>
      </c>
      <c r="N1607" t="s">
        <v>17</v>
      </c>
      <c r="O1607" t="s">
        <v>6459</v>
      </c>
      <c r="P1607" t="s">
        <v>18</v>
      </c>
    </row>
    <row r="1608" spans="1:16" x14ac:dyDescent="0.2">
      <c r="A1608" t="s">
        <v>6462</v>
      </c>
      <c r="B1608" t="s">
        <v>4561</v>
      </c>
      <c r="C1608" t="s">
        <v>114</v>
      </c>
      <c r="E1608" t="s">
        <v>4561</v>
      </c>
      <c r="F1608" t="s">
        <v>41</v>
      </c>
      <c r="H1608">
        <v>53</v>
      </c>
      <c r="I1608" t="s">
        <v>6463</v>
      </c>
      <c r="J1608" t="s">
        <v>6093</v>
      </c>
      <c r="L1608" t="s">
        <v>6464</v>
      </c>
      <c r="N1608" t="s">
        <v>17</v>
      </c>
      <c r="O1608" t="s">
        <v>6462</v>
      </c>
      <c r="P1608" t="s">
        <v>18</v>
      </c>
    </row>
    <row r="1609" spans="1:16" x14ac:dyDescent="0.2">
      <c r="A1609" t="s">
        <v>6465</v>
      </c>
      <c r="B1609" t="s">
        <v>5890</v>
      </c>
      <c r="C1609" t="s">
        <v>222</v>
      </c>
      <c r="E1609" t="s">
        <v>5890</v>
      </c>
      <c r="F1609" t="s">
        <v>22</v>
      </c>
      <c r="H1609">
        <v>50</v>
      </c>
      <c r="I1609" t="s">
        <v>6466</v>
      </c>
      <c r="J1609" t="s">
        <v>4967</v>
      </c>
      <c r="L1609" t="s">
        <v>6467</v>
      </c>
      <c r="N1609" t="s">
        <v>17</v>
      </c>
      <c r="O1609" t="s">
        <v>6465</v>
      </c>
      <c r="P1609" t="s">
        <v>18</v>
      </c>
    </row>
    <row r="1610" spans="1:16" x14ac:dyDescent="0.2">
      <c r="A1610" t="s">
        <v>6468</v>
      </c>
      <c r="B1610" t="s">
        <v>3950</v>
      </c>
      <c r="C1610" t="s">
        <v>69</v>
      </c>
      <c r="E1610" t="s">
        <v>3950</v>
      </c>
      <c r="F1610" t="s">
        <v>22</v>
      </c>
      <c r="H1610">
        <v>51</v>
      </c>
      <c r="I1610" t="s">
        <v>6469</v>
      </c>
      <c r="J1610" t="s">
        <v>6470</v>
      </c>
      <c r="L1610" t="s">
        <v>6471</v>
      </c>
      <c r="N1610" t="s">
        <v>17</v>
      </c>
      <c r="O1610" t="s">
        <v>6468</v>
      </c>
      <c r="P1610" t="s">
        <v>18</v>
      </c>
    </row>
    <row r="1611" spans="1:16" x14ac:dyDescent="0.2">
      <c r="A1611" t="s">
        <v>6472</v>
      </c>
      <c r="B1611" t="s">
        <v>494</v>
      </c>
      <c r="C1611" t="s">
        <v>33</v>
      </c>
      <c r="E1611" t="s">
        <v>494</v>
      </c>
      <c r="F1611" t="s">
        <v>5577</v>
      </c>
      <c r="H1611">
        <v>40</v>
      </c>
      <c r="I1611" t="s">
        <v>6473</v>
      </c>
      <c r="J1611" t="s">
        <v>6474</v>
      </c>
      <c r="L1611" t="s">
        <v>6475</v>
      </c>
      <c r="N1611" t="s">
        <v>17</v>
      </c>
      <c r="O1611" t="s">
        <v>6472</v>
      </c>
      <c r="P1611" t="s">
        <v>18</v>
      </c>
    </row>
    <row r="1612" spans="1:16" x14ac:dyDescent="0.2">
      <c r="A1612" t="s">
        <v>6476</v>
      </c>
      <c r="B1612" t="s">
        <v>426</v>
      </c>
      <c r="C1612" t="s">
        <v>51</v>
      </c>
      <c r="E1612" t="s">
        <v>426</v>
      </c>
      <c r="F1612" t="s">
        <v>53</v>
      </c>
      <c r="H1612">
        <v>36</v>
      </c>
      <c r="I1612" t="s">
        <v>6477</v>
      </c>
      <c r="J1612" t="s">
        <v>6478</v>
      </c>
      <c r="L1612" t="s">
        <v>6479</v>
      </c>
      <c r="N1612" t="s">
        <v>17</v>
      </c>
      <c r="O1612" t="s">
        <v>6476</v>
      </c>
      <c r="P1612" t="s">
        <v>18</v>
      </c>
    </row>
    <row r="1613" spans="1:16" x14ac:dyDescent="0.2">
      <c r="A1613" t="s">
        <v>6480</v>
      </c>
      <c r="B1613" t="s">
        <v>1172</v>
      </c>
      <c r="C1613" t="s">
        <v>1171</v>
      </c>
      <c r="E1613" t="s">
        <v>1172</v>
      </c>
      <c r="F1613" t="s">
        <v>341</v>
      </c>
      <c r="H1613">
        <v>64</v>
      </c>
      <c r="I1613" t="s">
        <v>6481</v>
      </c>
      <c r="J1613" t="s">
        <v>4627</v>
      </c>
      <c r="L1613" t="s">
        <v>6482</v>
      </c>
      <c r="N1613" t="s">
        <v>17</v>
      </c>
      <c r="O1613" t="s">
        <v>6480</v>
      </c>
      <c r="P1613" t="s">
        <v>18</v>
      </c>
    </row>
    <row r="1614" spans="1:16" x14ac:dyDescent="0.2">
      <c r="A1614" t="s">
        <v>6483</v>
      </c>
      <c r="B1614" t="s">
        <v>1380</v>
      </c>
      <c r="C1614" t="s">
        <v>98</v>
      </c>
      <c r="E1614" t="s">
        <v>1380</v>
      </c>
      <c r="F1614" t="s">
        <v>341</v>
      </c>
      <c r="H1614">
        <v>47</v>
      </c>
      <c r="I1614" t="s">
        <v>6484</v>
      </c>
      <c r="J1614" t="s">
        <v>5257</v>
      </c>
      <c r="L1614" t="s">
        <v>6485</v>
      </c>
      <c r="N1614" t="s">
        <v>17</v>
      </c>
      <c r="O1614" t="s">
        <v>6483</v>
      </c>
      <c r="P1614" t="s">
        <v>18</v>
      </c>
    </row>
    <row r="1615" spans="1:16" x14ac:dyDescent="0.2">
      <c r="A1615" t="s">
        <v>6486</v>
      </c>
      <c r="B1615" t="s">
        <v>6487</v>
      </c>
      <c r="C1615" t="s">
        <v>80</v>
      </c>
      <c r="E1615" t="s">
        <v>6487</v>
      </c>
      <c r="F1615" t="s">
        <v>82</v>
      </c>
      <c r="H1615">
        <v>32</v>
      </c>
      <c r="I1615" t="s">
        <v>6488</v>
      </c>
      <c r="J1615" t="s">
        <v>6489</v>
      </c>
      <c r="L1615" t="s">
        <v>6490</v>
      </c>
      <c r="N1615" t="s">
        <v>17</v>
      </c>
      <c r="O1615" t="s">
        <v>6486</v>
      </c>
      <c r="P1615" t="s">
        <v>18</v>
      </c>
    </row>
    <row r="1616" spans="1:16" x14ac:dyDescent="0.2">
      <c r="A1616" t="s">
        <v>6491</v>
      </c>
      <c r="B1616" t="s">
        <v>3859</v>
      </c>
      <c r="C1616" t="s">
        <v>69</v>
      </c>
      <c r="E1616" t="s">
        <v>3859</v>
      </c>
      <c r="F1616" t="s">
        <v>22</v>
      </c>
      <c r="H1616">
        <v>41</v>
      </c>
      <c r="I1616" t="s">
        <v>6492</v>
      </c>
      <c r="J1616" t="s">
        <v>6493</v>
      </c>
      <c r="L1616" t="s">
        <v>6494</v>
      </c>
      <c r="N1616" t="s">
        <v>17</v>
      </c>
      <c r="O1616" t="s">
        <v>6491</v>
      </c>
      <c r="P1616" t="s">
        <v>18</v>
      </c>
    </row>
    <row r="1617" spans="1:16" x14ac:dyDescent="0.2">
      <c r="A1617" t="s">
        <v>0</v>
      </c>
      <c r="B1617" t="s">
        <v>2</v>
      </c>
      <c r="C1617" t="s">
        <v>1</v>
      </c>
      <c r="E1617" t="s">
        <v>2</v>
      </c>
      <c r="F1617" t="s">
        <v>3</v>
      </c>
      <c r="H1617" t="s">
        <v>4</v>
      </c>
      <c r="I1617" t="s">
        <v>90</v>
      </c>
      <c r="J1617" t="s">
        <v>91</v>
      </c>
      <c r="L1617" t="s">
        <v>7</v>
      </c>
      <c r="N1617" t="s">
        <v>8</v>
      </c>
      <c r="O1617" t="s">
        <v>0</v>
      </c>
      <c r="P1617" t="s">
        <v>18</v>
      </c>
    </row>
    <row r="1618" spans="1:16" x14ac:dyDescent="0.2">
      <c r="A1618" t="s">
        <v>6495</v>
      </c>
      <c r="B1618" t="s">
        <v>426</v>
      </c>
      <c r="C1618" t="s">
        <v>51</v>
      </c>
      <c r="E1618" t="s">
        <v>426</v>
      </c>
      <c r="F1618" t="s">
        <v>1627</v>
      </c>
      <c r="H1618">
        <v>36</v>
      </c>
      <c r="I1618" t="s">
        <v>6496</v>
      </c>
      <c r="J1618" t="s">
        <v>6497</v>
      </c>
      <c r="L1618" t="s">
        <v>6498</v>
      </c>
      <c r="N1618" t="s">
        <v>17</v>
      </c>
      <c r="O1618" t="s">
        <v>6495</v>
      </c>
      <c r="P1618" t="s">
        <v>18</v>
      </c>
    </row>
    <row r="1619" spans="1:16" x14ac:dyDescent="0.2">
      <c r="A1619" t="s">
        <v>6499</v>
      </c>
      <c r="B1619" t="s">
        <v>2635</v>
      </c>
      <c r="C1619" t="s">
        <v>271</v>
      </c>
      <c r="E1619" t="s">
        <v>2635</v>
      </c>
      <c r="F1619" t="s">
        <v>341</v>
      </c>
      <c r="H1619">
        <v>40</v>
      </c>
      <c r="I1619" t="s">
        <v>6500</v>
      </c>
      <c r="J1619" t="s">
        <v>1462</v>
      </c>
      <c r="L1619" t="s">
        <v>6501</v>
      </c>
      <c r="N1619" t="s">
        <v>17</v>
      </c>
      <c r="O1619" t="s">
        <v>6499</v>
      </c>
      <c r="P1619" t="s">
        <v>18</v>
      </c>
    </row>
    <row r="1620" spans="1:16" x14ac:dyDescent="0.2">
      <c r="A1620" t="s">
        <v>6502</v>
      </c>
      <c r="B1620" t="s">
        <v>1094</v>
      </c>
      <c r="C1620" t="s">
        <v>566</v>
      </c>
      <c r="E1620" t="s">
        <v>1094</v>
      </c>
      <c r="F1620" t="s">
        <v>6503</v>
      </c>
      <c r="H1620">
        <v>63</v>
      </c>
      <c r="I1620" t="s">
        <v>6504</v>
      </c>
      <c r="J1620" t="s">
        <v>5521</v>
      </c>
      <c r="L1620" t="s">
        <v>6505</v>
      </c>
      <c r="N1620" t="s">
        <v>17</v>
      </c>
      <c r="O1620" t="s">
        <v>6502</v>
      </c>
      <c r="P1620" t="s">
        <v>18</v>
      </c>
    </row>
    <row r="1621" spans="1:16" x14ac:dyDescent="0.2">
      <c r="A1621" t="s">
        <v>6506</v>
      </c>
      <c r="B1621" t="s">
        <v>6507</v>
      </c>
      <c r="C1621" t="s">
        <v>255</v>
      </c>
      <c r="E1621" t="s">
        <v>6507</v>
      </c>
      <c r="F1621" t="s">
        <v>22</v>
      </c>
      <c r="H1621">
        <v>57</v>
      </c>
      <c r="I1621" t="s">
        <v>6508</v>
      </c>
      <c r="J1621" t="s">
        <v>5583</v>
      </c>
      <c r="L1621" t="s">
        <v>6509</v>
      </c>
      <c r="N1621" t="s">
        <v>17</v>
      </c>
      <c r="O1621" t="s">
        <v>6506</v>
      </c>
      <c r="P1621" t="s">
        <v>18</v>
      </c>
    </row>
    <row r="1622" spans="1:16" x14ac:dyDescent="0.2">
      <c r="A1622" t="s">
        <v>6510</v>
      </c>
      <c r="B1622" t="s">
        <v>2866</v>
      </c>
      <c r="C1622" t="s">
        <v>566</v>
      </c>
      <c r="E1622" t="s">
        <v>2866</v>
      </c>
      <c r="F1622" t="s">
        <v>6511</v>
      </c>
      <c r="H1622">
        <v>66</v>
      </c>
      <c r="I1622" t="s">
        <v>6512</v>
      </c>
      <c r="J1622" t="s">
        <v>6513</v>
      </c>
      <c r="L1622" t="s">
        <v>6514</v>
      </c>
      <c r="N1622" t="s">
        <v>17</v>
      </c>
      <c r="O1622" t="s">
        <v>6510</v>
      </c>
      <c r="P1622" t="s">
        <v>18</v>
      </c>
    </row>
    <row r="1623" spans="1:16" x14ac:dyDescent="0.2">
      <c r="A1623" t="s">
        <v>6515</v>
      </c>
      <c r="B1623" t="s">
        <v>1327</v>
      </c>
      <c r="C1623" t="s">
        <v>566</v>
      </c>
      <c r="E1623" t="s">
        <v>1327</v>
      </c>
      <c r="F1623" t="s">
        <v>341</v>
      </c>
      <c r="H1623">
        <v>45</v>
      </c>
      <c r="I1623" t="s">
        <v>6516</v>
      </c>
      <c r="J1623" t="s">
        <v>6517</v>
      </c>
      <c r="L1623" t="s">
        <v>6518</v>
      </c>
      <c r="N1623" t="s">
        <v>17</v>
      </c>
      <c r="O1623" t="s">
        <v>6515</v>
      </c>
      <c r="P1623" t="s">
        <v>18</v>
      </c>
    </row>
    <row r="1624" spans="1:16" x14ac:dyDescent="0.2">
      <c r="A1624" t="s">
        <v>6519</v>
      </c>
      <c r="B1624" t="s">
        <v>1593</v>
      </c>
      <c r="C1624" t="s">
        <v>80</v>
      </c>
      <c r="E1624" t="s">
        <v>1593</v>
      </c>
      <c r="F1624" t="s">
        <v>41</v>
      </c>
      <c r="H1624">
        <v>56</v>
      </c>
      <c r="I1624" t="s">
        <v>6520</v>
      </c>
      <c r="J1624" t="s">
        <v>4666</v>
      </c>
      <c r="L1624" t="s">
        <v>6521</v>
      </c>
      <c r="N1624" t="s">
        <v>17</v>
      </c>
      <c r="O1624" t="s">
        <v>6519</v>
      </c>
      <c r="P1624" t="s">
        <v>18</v>
      </c>
    </row>
    <row r="1625" spans="1:16" x14ac:dyDescent="0.2">
      <c r="A1625" t="s">
        <v>6522</v>
      </c>
      <c r="B1625" t="s">
        <v>2047</v>
      </c>
      <c r="C1625" t="s">
        <v>566</v>
      </c>
      <c r="E1625" t="s">
        <v>2047</v>
      </c>
      <c r="F1625" t="s">
        <v>6523</v>
      </c>
      <c r="H1625">
        <v>66</v>
      </c>
      <c r="I1625" t="s">
        <v>6524</v>
      </c>
      <c r="J1625" t="s">
        <v>6525</v>
      </c>
      <c r="L1625" t="s">
        <v>6526</v>
      </c>
      <c r="N1625" t="s">
        <v>17</v>
      </c>
      <c r="O1625" t="s">
        <v>6522</v>
      </c>
      <c r="P1625" t="s">
        <v>18</v>
      </c>
    </row>
    <row r="1626" spans="1:16" x14ac:dyDescent="0.2">
      <c r="A1626" t="s">
        <v>6527</v>
      </c>
      <c r="B1626" t="s">
        <v>4840</v>
      </c>
      <c r="C1626" t="s">
        <v>114</v>
      </c>
      <c r="E1626" t="s">
        <v>4840</v>
      </c>
      <c r="F1626" t="s">
        <v>212</v>
      </c>
      <c r="H1626">
        <v>59</v>
      </c>
      <c r="I1626" t="s">
        <v>6528</v>
      </c>
      <c r="J1626" t="s">
        <v>3592</v>
      </c>
      <c r="L1626" t="s">
        <v>6529</v>
      </c>
      <c r="N1626" t="s">
        <v>17</v>
      </c>
      <c r="O1626" t="s">
        <v>6527</v>
      </c>
      <c r="P1626" t="s">
        <v>18</v>
      </c>
    </row>
    <row r="1627" spans="1:16" x14ac:dyDescent="0.2">
      <c r="A1627" t="s">
        <v>6530</v>
      </c>
      <c r="B1627" t="s">
        <v>2944</v>
      </c>
      <c r="C1627" t="s">
        <v>474</v>
      </c>
      <c r="E1627" t="s">
        <v>2944</v>
      </c>
      <c r="F1627" t="s">
        <v>6531</v>
      </c>
      <c r="H1627">
        <v>63</v>
      </c>
      <c r="I1627" t="s">
        <v>6532</v>
      </c>
      <c r="J1627" t="s">
        <v>4666</v>
      </c>
      <c r="L1627" t="s">
        <v>6533</v>
      </c>
      <c r="N1627" t="s">
        <v>17</v>
      </c>
      <c r="O1627" t="s">
        <v>6530</v>
      </c>
      <c r="P1627" t="s">
        <v>18</v>
      </c>
    </row>
    <row r="1628" spans="1:16" x14ac:dyDescent="0.2">
      <c r="A1628" t="s">
        <v>6534</v>
      </c>
      <c r="B1628" t="s">
        <v>5890</v>
      </c>
      <c r="C1628" t="s">
        <v>222</v>
      </c>
      <c r="E1628" t="s">
        <v>5890</v>
      </c>
      <c r="F1628" t="s">
        <v>6535</v>
      </c>
      <c r="H1628">
        <v>28</v>
      </c>
      <c r="I1628" t="s">
        <v>6536</v>
      </c>
      <c r="J1628" t="s">
        <v>5551</v>
      </c>
      <c r="L1628" t="s">
        <v>6537</v>
      </c>
      <c r="N1628" t="s">
        <v>17</v>
      </c>
      <c r="O1628" t="s">
        <v>6534</v>
      </c>
      <c r="P1628" t="s">
        <v>18</v>
      </c>
    </row>
    <row r="1629" spans="1:16" x14ac:dyDescent="0.2">
      <c r="A1629" t="s">
        <v>6538</v>
      </c>
      <c r="B1629" t="s">
        <v>1312</v>
      </c>
      <c r="C1629" t="s">
        <v>114</v>
      </c>
      <c r="E1629" t="s">
        <v>1312</v>
      </c>
      <c r="F1629" t="s">
        <v>341</v>
      </c>
      <c r="H1629">
        <v>37</v>
      </c>
      <c r="I1629" t="s">
        <v>6539</v>
      </c>
      <c r="J1629" t="s">
        <v>5551</v>
      </c>
      <c r="L1629" t="s">
        <v>6540</v>
      </c>
      <c r="N1629" t="s">
        <v>17</v>
      </c>
      <c r="O1629" t="s">
        <v>6538</v>
      </c>
      <c r="P1629" t="s">
        <v>18</v>
      </c>
    </row>
    <row r="1630" spans="1:16" x14ac:dyDescent="0.2">
      <c r="A1630" t="s">
        <v>6541</v>
      </c>
      <c r="B1630" t="s">
        <v>1249</v>
      </c>
      <c r="C1630" t="s">
        <v>177</v>
      </c>
      <c r="E1630" t="s">
        <v>1249</v>
      </c>
      <c r="F1630" t="s">
        <v>22</v>
      </c>
      <c r="H1630">
        <v>46</v>
      </c>
      <c r="I1630" t="s">
        <v>6542</v>
      </c>
      <c r="J1630" t="s">
        <v>6543</v>
      </c>
      <c r="L1630" t="s">
        <v>6544</v>
      </c>
      <c r="N1630" t="s">
        <v>17</v>
      </c>
      <c r="O1630" t="s">
        <v>6541</v>
      </c>
      <c r="P1630" t="s">
        <v>18</v>
      </c>
    </row>
    <row r="1631" spans="1:16" x14ac:dyDescent="0.2">
      <c r="A1631" t="s">
        <v>6545</v>
      </c>
      <c r="B1631" t="s">
        <v>3368</v>
      </c>
      <c r="C1631" t="s">
        <v>255</v>
      </c>
      <c r="E1631" t="s">
        <v>3368</v>
      </c>
      <c r="F1631" t="s">
        <v>41</v>
      </c>
      <c r="H1631">
        <v>62</v>
      </c>
      <c r="I1631" t="s">
        <v>6546</v>
      </c>
      <c r="J1631" t="s">
        <v>6547</v>
      </c>
      <c r="L1631" t="s">
        <v>6548</v>
      </c>
      <c r="N1631" t="s">
        <v>17</v>
      </c>
      <c r="O1631" t="s">
        <v>6545</v>
      </c>
      <c r="P1631" t="s">
        <v>18</v>
      </c>
    </row>
    <row r="1632" spans="1:16" x14ac:dyDescent="0.2">
      <c r="A1632" t="s">
        <v>0</v>
      </c>
      <c r="B1632" t="s">
        <v>2</v>
      </c>
      <c r="C1632" t="s">
        <v>1</v>
      </c>
      <c r="E1632" t="s">
        <v>2</v>
      </c>
      <c r="F1632" t="s">
        <v>3</v>
      </c>
      <c r="H1632" t="s">
        <v>4</v>
      </c>
      <c r="I1632" t="s">
        <v>90</v>
      </c>
      <c r="J1632" t="s">
        <v>91</v>
      </c>
      <c r="L1632" t="s">
        <v>7</v>
      </c>
      <c r="N1632" t="s">
        <v>8</v>
      </c>
      <c r="O1632" t="s">
        <v>0</v>
      </c>
      <c r="P1632" t="s">
        <v>18</v>
      </c>
    </row>
    <row r="1633" spans="1:16" x14ac:dyDescent="0.2">
      <c r="A1633" t="s">
        <v>6549</v>
      </c>
      <c r="B1633" t="s">
        <v>803</v>
      </c>
      <c r="C1633" t="s">
        <v>98</v>
      </c>
      <c r="E1633" t="s">
        <v>803</v>
      </c>
      <c r="F1633" t="s">
        <v>341</v>
      </c>
      <c r="H1633">
        <v>27</v>
      </c>
      <c r="I1633" t="s">
        <v>5008</v>
      </c>
      <c r="J1633" t="s">
        <v>4029</v>
      </c>
      <c r="L1633" t="s">
        <v>6550</v>
      </c>
      <c r="N1633" t="s">
        <v>17</v>
      </c>
      <c r="O1633" t="s">
        <v>6549</v>
      </c>
      <c r="P1633" t="s">
        <v>18</v>
      </c>
    </row>
    <row r="1634" spans="1:16" x14ac:dyDescent="0.2">
      <c r="A1634" t="s">
        <v>6551</v>
      </c>
      <c r="B1634" t="s">
        <v>893</v>
      </c>
      <c r="C1634" t="s">
        <v>69</v>
      </c>
      <c r="E1634" t="s">
        <v>893</v>
      </c>
      <c r="F1634" t="s">
        <v>41</v>
      </c>
      <c r="H1634">
        <v>52</v>
      </c>
      <c r="I1634" t="s">
        <v>6552</v>
      </c>
      <c r="J1634" t="s">
        <v>6553</v>
      </c>
      <c r="L1634" t="s">
        <v>6554</v>
      </c>
      <c r="N1634" t="s">
        <v>17</v>
      </c>
      <c r="O1634" t="s">
        <v>6551</v>
      </c>
      <c r="P1634" t="s">
        <v>18</v>
      </c>
    </row>
    <row r="1635" spans="1:16" x14ac:dyDescent="0.2">
      <c r="A1635" t="s">
        <v>6555</v>
      </c>
      <c r="B1635" t="s">
        <v>6556</v>
      </c>
      <c r="C1635" t="s">
        <v>441</v>
      </c>
      <c r="E1635" t="s">
        <v>6556</v>
      </c>
      <c r="F1635" t="s">
        <v>22</v>
      </c>
      <c r="H1635">
        <v>64</v>
      </c>
      <c r="I1635" t="s">
        <v>6557</v>
      </c>
      <c r="J1635" t="s">
        <v>6558</v>
      </c>
      <c r="L1635" t="s">
        <v>6559</v>
      </c>
      <c r="N1635" t="s">
        <v>17</v>
      </c>
      <c r="O1635" t="s">
        <v>6555</v>
      </c>
      <c r="P1635" t="s">
        <v>18</v>
      </c>
    </row>
    <row r="1636" spans="1:16" x14ac:dyDescent="0.2">
      <c r="A1636" t="s">
        <v>6560</v>
      </c>
      <c r="B1636" t="s">
        <v>3363</v>
      </c>
      <c r="C1636" t="s">
        <v>504</v>
      </c>
      <c r="E1636" t="s">
        <v>3363</v>
      </c>
      <c r="F1636" t="s">
        <v>5391</v>
      </c>
      <c r="H1636">
        <v>46</v>
      </c>
      <c r="I1636" t="s">
        <v>6561</v>
      </c>
      <c r="J1636" t="s">
        <v>6562</v>
      </c>
      <c r="L1636" t="s">
        <v>6563</v>
      </c>
      <c r="N1636" t="s">
        <v>17</v>
      </c>
      <c r="O1636" t="s">
        <v>6560</v>
      </c>
      <c r="P1636" t="s">
        <v>18</v>
      </c>
    </row>
    <row r="1637" spans="1:16" x14ac:dyDescent="0.2">
      <c r="A1637" t="s">
        <v>6564</v>
      </c>
      <c r="B1637" t="s">
        <v>5408</v>
      </c>
      <c r="C1637" t="s">
        <v>114</v>
      </c>
      <c r="E1637" t="s">
        <v>5408</v>
      </c>
      <c r="F1637" t="s">
        <v>22</v>
      </c>
      <c r="H1637">
        <v>53</v>
      </c>
      <c r="I1637" t="s">
        <v>6565</v>
      </c>
      <c r="J1637" t="s">
        <v>6566</v>
      </c>
      <c r="L1637" t="s">
        <v>6567</v>
      </c>
      <c r="N1637" t="s">
        <v>17</v>
      </c>
      <c r="O1637" t="s">
        <v>6564</v>
      </c>
      <c r="P1637" t="s">
        <v>18</v>
      </c>
    </row>
    <row r="1638" spans="1:16" x14ac:dyDescent="0.2">
      <c r="A1638" t="s">
        <v>6568</v>
      </c>
      <c r="B1638" t="s">
        <v>1921</v>
      </c>
      <c r="C1638" t="s">
        <v>1171</v>
      </c>
      <c r="E1638" t="s">
        <v>1921</v>
      </c>
      <c r="F1638" t="s">
        <v>41</v>
      </c>
      <c r="H1638">
        <v>48</v>
      </c>
      <c r="I1638" t="s">
        <v>6569</v>
      </c>
      <c r="J1638" t="s">
        <v>6570</v>
      </c>
      <c r="L1638" t="s">
        <v>6571</v>
      </c>
      <c r="N1638" t="s">
        <v>17</v>
      </c>
      <c r="O1638" t="s">
        <v>6568</v>
      </c>
      <c r="P1638" t="s">
        <v>18</v>
      </c>
    </row>
    <row r="1639" spans="1:16" x14ac:dyDescent="0.2">
      <c r="A1639" t="s">
        <v>6572</v>
      </c>
      <c r="B1639" t="s">
        <v>1471</v>
      </c>
      <c r="C1639" t="s">
        <v>114</v>
      </c>
      <c r="E1639" t="s">
        <v>1471</v>
      </c>
      <c r="F1639" t="s">
        <v>6573</v>
      </c>
      <c r="H1639">
        <v>52</v>
      </c>
      <c r="I1639" t="s">
        <v>6574</v>
      </c>
      <c r="J1639" t="s">
        <v>5583</v>
      </c>
      <c r="L1639" t="s">
        <v>6575</v>
      </c>
      <c r="N1639" t="s">
        <v>17</v>
      </c>
      <c r="O1639" t="s">
        <v>6572</v>
      </c>
      <c r="P1639" t="s">
        <v>18</v>
      </c>
    </row>
    <row r="1640" spans="1:16" x14ac:dyDescent="0.2">
      <c r="A1640" t="s">
        <v>6576</v>
      </c>
      <c r="B1640" t="s">
        <v>5373</v>
      </c>
      <c r="C1640" t="s">
        <v>255</v>
      </c>
      <c r="E1640" t="s">
        <v>5373</v>
      </c>
      <c r="F1640" t="s">
        <v>22</v>
      </c>
      <c r="H1640">
        <v>66</v>
      </c>
      <c r="I1640" t="s">
        <v>6577</v>
      </c>
      <c r="J1640" t="s">
        <v>6578</v>
      </c>
      <c r="L1640" t="s">
        <v>6579</v>
      </c>
      <c r="N1640" t="s">
        <v>17</v>
      </c>
      <c r="O1640" t="s">
        <v>6576</v>
      </c>
      <c r="P1640" t="s">
        <v>18</v>
      </c>
    </row>
    <row r="1641" spans="1:16" x14ac:dyDescent="0.2">
      <c r="A1641" t="s">
        <v>6580</v>
      </c>
      <c r="B1641" t="s">
        <v>494</v>
      </c>
      <c r="C1641" t="s">
        <v>33</v>
      </c>
      <c r="E1641" t="s">
        <v>494</v>
      </c>
      <c r="F1641" t="s">
        <v>22</v>
      </c>
      <c r="H1641">
        <v>70</v>
      </c>
      <c r="I1641" t="s">
        <v>6581</v>
      </c>
      <c r="J1641" t="s">
        <v>6543</v>
      </c>
      <c r="L1641" t="s">
        <v>6582</v>
      </c>
      <c r="N1641" t="s">
        <v>17</v>
      </c>
      <c r="O1641" t="s">
        <v>6580</v>
      </c>
      <c r="P1641" t="s">
        <v>18</v>
      </c>
    </row>
    <row r="1642" spans="1:16" x14ac:dyDescent="0.2">
      <c r="A1642" t="s">
        <v>6583</v>
      </c>
      <c r="B1642" t="s">
        <v>648</v>
      </c>
      <c r="C1642" t="s">
        <v>255</v>
      </c>
      <c r="E1642" t="s">
        <v>648</v>
      </c>
      <c r="F1642" t="s">
        <v>341</v>
      </c>
      <c r="H1642">
        <v>39</v>
      </c>
      <c r="I1642" t="s">
        <v>6584</v>
      </c>
      <c r="J1642" t="s">
        <v>2668</v>
      </c>
      <c r="L1642" t="s">
        <v>6585</v>
      </c>
      <c r="N1642" t="s">
        <v>17</v>
      </c>
      <c r="O1642" t="s">
        <v>6583</v>
      </c>
      <c r="P1642" t="s">
        <v>18</v>
      </c>
    </row>
    <row r="1643" spans="1:16" x14ac:dyDescent="0.2">
      <c r="A1643" t="s">
        <v>6586</v>
      </c>
      <c r="B1643" t="s">
        <v>93</v>
      </c>
      <c r="C1643" t="s">
        <v>39</v>
      </c>
      <c r="E1643" t="s">
        <v>93</v>
      </c>
      <c r="F1643" t="s">
        <v>341</v>
      </c>
      <c r="H1643">
        <v>62</v>
      </c>
      <c r="I1643" t="s">
        <v>6587</v>
      </c>
      <c r="J1643" t="s">
        <v>6588</v>
      </c>
      <c r="L1643" t="s">
        <v>6589</v>
      </c>
      <c r="N1643" t="s">
        <v>17</v>
      </c>
      <c r="O1643" t="s">
        <v>6586</v>
      </c>
      <c r="P1643" t="s">
        <v>18</v>
      </c>
    </row>
    <row r="1644" spans="1:16" x14ac:dyDescent="0.2">
      <c r="A1644" t="s">
        <v>6590</v>
      </c>
      <c r="B1644" t="s">
        <v>3520</v>
      </c>
      <c r="C1644" t="s">
        <v>39</v>
      </c>
      <c r="E1644" t="s">
        <v>3520</v>
      </c>
      <c r="F1644" t="s">
        <v>41</v>
      </c>
      <c r="H1644">
        <v>41</v>
      </c>
      <c r="I1644" t="s">
        <v>6591</v>
      </c>
      <c r="J1644" t="s">
        <v>6592</v>
      </c>
      <c r="L1644" t="s">
        <v>6593</v>
      </c>
      <c r="N1644" t="s">
        <v>17</v>
      </c>
      <c r="O1644" t="s">
        <v>6590</v>
      </c>
      <c r="P1644" t="s">
        <v>18</v>
      </c>
    </row>
    <row r="1645" spans="1:16" x14ac:dyDescent="0.2">
      <c r="A1645" t="s">
        <v>6594</v>
      </c>
      <c r="B1645" t="s">
        <v>217</v>
      </c>
      <c r="C1645" t="s">
        <v>20</v>
      </c>
      <c r="E1645" t="s">
        <v>217</v>
      </c>
      <c r="F1645" t="s">
        <v>5490</v>
      </c>
      <c r="H1645">
        <v>38</v>
      </c>
      <c r="I1645" t="s">
        <v>6595</v>
      </c>
      <c r="J1645" t="s">
        <v>6596</v>
      </c>
      <c r="L1645" t="s">
        <v>6597</v>
      </c>
      <c r="N1645" t="s">
        <v>17</v>
      </c>
      <c r="O1645" t="s">
        <v>6594</v>
      </c>
      <c r="P1645" t="s">
        <v>18</v>
      </c>
    </row>
    <row r="1646" spans="1:16" x14ac:dyDescent="0.2">
      <c r="A1646" t="s">
        <v>6598</v>
      </c>
      <c r="B1646" t="s">
        <v>668</v>
      </c>
      <c r="C1646" t="s">
        <v>222</v>
      </c>
      <c r="E1646" t="s">
        <v>668</v>
      </c>
      <c r="F1646" t="s">
        <v>341</v>
      </c>
      <c r="H1646">
        <v>54</v>
      </c>
      <c r="I1646" t="s">
        <v>6599</v>
      </c>
      <c r="J1646" t="s">
        <v>6089</v>
      </c>
      <c r="L1646" t="s">
        <v>6600</v>
      </c>
      <c r="N1646" t="s">
        <v>17</v>
      </c>
      <c r="O1646" t="s">
        <v>6598</v>
      </c>
      <c r="P1646" t="s">
        <v>18</v>
      </c>
    </row>
    <row r="1647" spans="1:16" x14ac:dyDescent="0.2">
      <c r="A1647" t="s">
        <v>0</v>
      </c>
      <c r="B1647" t="s">
        <v>2</v>
      </c>
      <c r="C1647" t="s">
        <v>1</v>
      </c>
      <c r="E1647" t="s">
        <v>2</v>
      </c>
      <c r="F1647" t="s">
        <v>3</v>
      </c>
      <c r="H1647" t="s">
        <v>4</v>
      </c>
      <c r="I1647" t="s">
        <v>90</v>
      </c>
      <c r="J1647" t="s">
        <v>91</v>
      </c>
      <c r="L1647" t="s">
        <v>7</v>
      </c>
      <c r="N1647" t="s">
        <v>8</v>
      </c>
      <c r="O1647" t="s">
        <v>0</v>
      </c>
      <c r="P1647" t="s">
        <v>18</v>
      </c>
    </row>
    <row r="1648" spans="1:16" x14ac:dyDescent="0.2">
      <c r="A1648" t="s">
        <v>6601</v>
      </c>
      <c r="B1648" t="s">
        <v>2047</v>
      </c>
      <c r="C1648" t="s">
        <v>566</v>
      </c>
      <c r="E1648" t="s">
        <v>2047</v>
      </c>
      <c r="F1648" t="s">
        <v>1113</v>
      </c>
      <c r="H1648">
        <v>31</v>
      </c>
      <c r="I1648" t="s">
        <v>6602</v>
      </c>
      <c r="J1648" t="s">
        <v>6603</v>
      </c>
      <c r="L1648" t="s">
        <v>6604</v>
      </c>
      <c r="N1648" t="s">
        <v>17</v>
      </c>
      <c r="O1648" t="s">
        <v>6601</v>
      </c>
      <c r="P1648" t="s">
        <v>18</v>
      </c>
    </row>
    <row r="1649" spans="1:16" x14ac:dyDescent="0.2">
      <c r="A1649" t="s">
        <v>6605</v>
      </c>
      <c r="B1649" t="s">
        <v>638</v>
      </c>
      <c r="C1649" t="s">
        <v>20</v>
      </c>
      <c r="E1649" t="s">
        <v>638</v>
      </c>
      <c r="F1649" t="s">
        <v>341</v>
      </c>
      <c r="H1649">
        <v>36</v>
      </c>
      <c r="I1649" t="s">
        <v>6606</v>
      </c>
      <c r="J1649" t="s">
        <v>6607</v>
      </c>
      <c r="L1649" t="s">
        <v>6608</v>
      </c>
      <c r="N1649" t="s">
        <v>17</v>
      </c>
      <c r="O1649" t="s">
        <v>6605</v>
      </c>
      <c r="P1649" t="s">
        <v>18</v>
      </c>
    </row>
    <row r="1650" spans="1:16" x14ac:dyDescent="0.2">
      <c r="A1650" t="s">
        <v>6609</v>
      </c>
      <c r="B1650" t="s">
        <v>5028</v>
      </c>
      <c r="C1650" t="s">
        <v>566</v>
      </c>
      <c r="E1650" t="s">
        <v>5028</v>
      </c>
      <c r="F1650" t="s">
        <v>1674</v>
      </c>
      <c r="H1650">
        <v>50</v>
      </c>
      <c r="I1650" t="s">
        <v>6610</v>
      </c>
      <c r="J1650" t="s">
        <v>4518</v>
      </c>
      <c r="L1650" t="s">
        <v>6611</v>
      </c>
      <c r="N1650" t="s">
        <v>17</v>
      </c>
      <c r="O1650" t="s">
        <v>6609</v>
      </c>
      <c r="P1650" t="s">
        <v>18</v>
      </c>
    </row>
    <row r="1651" spans="1:16" x14ac:dyDescent="0.2">
      <c r="A1651" t="s">
        <v>6612</v>
      </c>
      <c r="B1651" t="s">
        <v>1485</v>
      </c>
      <c r="C1651" t="s">
        <v>114</v>
      </c>
      <c r="E1651" t="s">
        <v>1485</v>
      </c>
      <c r="F1651" t="s">
        <v>341</v>
      </c>
      <c r="H1651">
        <v>36</v>
      </c>
      <c r="I1651" t="s">
        <v>6613</v>
      </c>
      <c r="J1651" t="s">
        <v>6614</v>
      </c>
      <c r="L1651" t="s">
        <v>6615</v>
      </c>
      <c r="N1651" t="s">
        <v>17</v>
      </c>
      <c r="O1651" t="s">
        <v>6612</v>
      </c>
      <c r="P1651" t="s">
        <v>18</v>
      </c>
    </row>
    <row r="1652" spans="1:16" x14ac:dyDescent="0.2">
      <c r="A1652" t="s">
        <v>6616</v>
      </c>
      <c r="B1652" t="s">
        <v>1564</v>
      </c>
      <c r="C1652" t="s">
        <v>58</v>
      </c>
      <c r="E1652" t="s">
        <v>1564</v>
      </c>
      <c r="F1652" t="s">
        <v>6617</v>
      </c>
      <c r="H1652">
        <v>46</v>
      </c>
      <c r="I1652" t="s">
        <v>6618</v>
      </c>
      <c r="J1652" t="s">
        <v>5551</v>
      </c>
      <c r="L1652" t="s">
        <v>6619</v>
      </c>
      <c r="N1652" t="s">
        <v>17</v>
      </c>
      <c r="O1652" t="s">
        <v>6616</v>
      </c>
      <c r="P1652" t="s">
        <v>18</v>
      </c>
    </row>
    <row r="1653" spans="1:16" x14ac:dyDescent="0.2">
      <c r="A1653" t="s">
        <v>6620</v>
      </c>
      <c r="B1653" t="s">
        <v>856</v>
      </c>
      <c r="C1653" t="s">
        <v>69</v>
      </c>
      <c r="E1653" t="s">
        <v>856</v>
      </c>
      <c r="F1653" t="s">
        <v>341</v>
      </c>
      <c r="H1653">
        <v>60</v>
      </c>
      <c r="I1653" t="s">
        <v>6621</v>
      </c>
      <c r="J1653" t="s">
        <v>5082</v>
      </c>
      <c r="L1653" t="s">
        <v>6622</v>
      </c>
      <c r="N1653" t="s">
        <v>17</v>
      </c>
      <c r="O1653" t="s">
        <v>6620</v>
      </c>
      <c r="P1653" t="s">
        <v>18</v>
      </c>
    </row>
    <row r="1654" spans="1:16" x14ac:dyDescent="0.2">
      <c r="A1654" t="s">
        <v>6623</v>
      </c>
      <c r="B1654" t="s">
        <v>380</v>
      </c>
      <c r="C1654" t="s">
        <v>379</v>
      </c>
      <c r="E1654" t="s">
        <v>380</v>
      </c>
      <c r="F1654" t="s">
        <v>341</v>
      </c>
      <c r="H1654">
        <v>56</v>
      </c>
      <c r="I1654" t="s">
        <v>6624</v>
      </c>
      <c r="J1654" t="s">
        <v>5410</v>
      </c>
      <c r="L1654" t="s">
        <v>6625</v>
      </c>
      <c r="N1654" t="s">
        <v>17</v>
      </c>
      <c r="O1654" t="s">
        <v>6623</v>
      </c>
      <c r="P1654" t="s">
        <v>18</v>
      </c>
    </row>
    <row r="1655" spans="1:16" x14ac:dyDescent="0.2">
      <c r="A1655" t="s">
        <v>6626</v>
      </c>
      <c r="B1655" t="s">
        <v>283</v>
      </c>
      <c r="C1655" t="s">
        <v>11</v>
      </c>
      <c r="E1655" t="s">
        <v>283</v>
      </c>
      <c r="F1655" t="s">
        <v>41</v>
      </c>
      <c r="H1655">
        <v>60</v>
      </c>
      <c r="I1655" t="s">
        <v>6627</v>
      </c>
      <c r="J1655" t="s">
        <v>6628</v>
      </c>
      <c r="L1655" t="s">
        <v>6629</v>
      </c>
      <c r="N1655" t="s">
        <v>17</v>
      </c>
      <c r="O1655" t="s">
        <v>6626</v>
      </c>
      <c r="P1655" t="s">
        <v>18</v>
      </c>
    </row>
    <row r="1656" spans="1:16" x14ac:dyDescent="0.2">
      <c r="A1656" t="s">
        <v>6630</v>
      </c>
      <c r="B1656" t="s">
        <v>3354</v>
      </c>
      <c r="C1656" t="s">
        <v>566</v>
      </c>
      <c r="E1656" t="s">
        <v>3354</v>
      </c>
      <c r="F1656" t="s">
        <v>341</v>
      </c>
      <c r="H1656">
        <v>42</v>
      </c>
      <c r="I1656" t="s">
        <v>6631</v>
      </c>
      <c r="J1656" t="s">
        <v>4746</v>
      </c>
      <c r="L1656" t="s">
        <v>6632</v>
      </c>
      <c r="N1656" t="s">
        <v>17</v>
      </c>
      <c r="O1656" t="s">
        <v>6630</v>
      </c>
      <c r="P1656" t="s">
        <v>18</v>
      </c>
    </row>
    <row r="1657" spans="1:16" x14ac:dyDescent="0.2">
      <c r="A1657" t="s">
        <v>6633</v>
      </c>
      <c r="B1657" t="s">
        <v>1244</v>
      </c>
      <c r="C1657" t="s">
        <v>1244</v>
      </c>
      <c r="E1657" t="s">
        <v>1244</v>
      </c>
      <c r="F1657" t="s">
        <v>53</v>
      </c>
      <c r="H1657">
        <v>34</v>
      </c>
      <c r="I1657" t="s">
        <v>6634</v>
      </c>
      <c r="J1657" t="s">
        <v>4438</v>
      </c>
      <c r="L1657" t="s">
        <v>6635</v>
      </c>
      <c r="N1657" t="s">
        <v>17</v>
      </c>
      <c r="O1657" t="s">
        <v>6633</v>
      </c>
      <c r="P1657" t="s">
        <v>18</v>
      </c>
    </row>
    <row r="1658" spans="1:16" x14ac:dyDescent="0.2">
      <c r="A1658" t="s">
        <v>6636</v>
      </c>
      <c r="B1658" t="s">
        <v>1198</v>
      </c>
      <c r="C1658" t="s">
        <v>474</v>
      </c>
      <c r="E1658" t="s">
        <v>1198</v>
      </c>
      <c r="F1658" t="s">
        <v>341</v>
      </c>
      <c r="H1658">
        <v>46</v>
      </c>
      <c r="I1658" t="s">
        <v>6637</v>
      </c>
      <c r="J1658" t="s">
        <v>6436</v>
      </c>
      <c r="L1658" t="s">
        <v>6638</v>
      </c>
      <c r="N1658" t="s">
        <v>17</v>
      </c>
      <c r="O1658" t="s">
        <v>6636</v>
      </c>
      <c r="P1658" t="s">
        <v>18</v>
      </c>
    </row>
    <row r="1659" spans="1:16" x14ac:dyDescent="0.2">
      <c r="A1659" t="s">
        <v>6639</v>
      </c>
      <c r="B1659" t="s">
        <v>1664</v>
      </c>
      <c r="C1659" t="s">
        <v>51</v>
      </c>
      <c r="E1659" t="s">
        <v>1664</v>
      </c>
      <c r="F1659" t="s">
        <v>341</v>
      </c>
      <c r="H1659">
        <v>40</v>
      </c>
      <c r="I1659" t="s">
        <v>6640</v>
      </c>
      <c r="J1659" t="s">
        <v>2386</v>
      </c>
      <c r="L1659" t="s">
        <v>6641</v>
      </c>
      <c r="N1659" t="s">
        <v>17</v>
      </c>
      <c r="O1659" t="s">
        <v>6639</v>
      </c>
      <c r="P1659" t="s">
        <v>18</v>
      </c>
    </row>
    <row r="1660" spans="1:16" x14ac:dyDescent="0.2">
      <c r="A1660" t="s">
        <v>6642</v>
      </c>
      <c r="B1660" t="s">
        <v>1843</v>
      </c>
      <c r="C1660" t="s">
        <v>566</v>
      </c>
      <c r="E1660" t="s">
        <v>1843</v>
      </c>
      <c r="F1660" t="s">
        <v>568</v>
      </c>
      <c r="H1660">
        <v>47</v>
      </c>
      <c r="I1660" t="s">
        <v>6643</v>
      </c>
      <c r="J1660" t="s">
        <v>6644</v>
      </c>
      <c r="L1660" t="s">
        <v>6645</v>
      </c>
      <c r="N1660" t="s">
        <v>17</v>
      </c>
      <c r="O1660" t="s">
        <v>6642</v>
      </c>
      <c r="P1660" t="s">
        <v>18</v>
      </c>
    </row>
    <row r="1661" spans="1:16" x14ac:dyDescent="0.2">
      <c r="A1661" t="s">
        <v>6646</v>
      </c>
      <c r="B1661" t="s">
        <v>330</v>
      </c>
      <c r="C1661" t="s">
        <v>33</v>
      </c>
      <c r="E1661" t="s">
        <v>330</v>
      </c>
      <c r="F1661" t="s">
        <v>2675</v>
      </c>
      <c r="H1661">
        <v>56</v>
      </c>
      <c r="I1661" t="s">
        <v>6647</v>
      </c>
      <c r="J1661" t="s">
        <v>5096</v>
      </c>
      <c r="L1661" t="s">
        <v>6648</v>
      </c>
      <c r="N1661" t="s">
        <v>17</v>
      </c>
      <c r="O1661" t="s">
        <v>6646</v>
      </c>
      <c r="P1661" t="s">
        <v>18</v>
      </c>
    </row>
    <row r="1662" spans="1:16" x14ac:dyDescent="0.2">
      <c r="A1662" t="s">
        <v>0</v>
      </c>
      <c r="B1662" t="s">
        <v>2</v>
      </c>
      <c r="C1662" t="s">
        <v>1</v>
      </c>
      <c r="E1662" t="s">
        <v>2</v>
      </c>
      <c r="F1662" t="s">
        <v>3</v>
      </c>
      <c r="H1662" t="s">
        <v>4</v>
      </c>
      <c r="I1662" t="s">
        <v>90</v>
      </c>
      <c r="J1662" t="s">
        <v>91</v>
      </c>
      <c r="L1662" t="s">
        <v>7</v>
      </c>
      <c r="N1662" t="s">
        <v>8</v>
      </c>
      <c r="O1662" t="s">
        <v>0</v>
      </c>
      <c r="P1662" t="s">
        <v>18</v>
      </c>
    </row>
    <row r="1663" spans="1:16" x14ac:dyDescent="0.2">
      <c r="A1663" t="s">
        <v>6649</v>
      </c>
      <c r="B1663" t="s">
        <v>2524</v>
      </c>
      <c r="C1663" t="s">
        <v>114</v>
      </c>
      <c r="E1663" t="s">
        <v>2524</v>
      </c>
      <c r="F1663" t="s">
        <v>185</v>
      </c>
      <c r="H1663">
        <v>61</v>
      </c>
      <c r="I1663" t="s">
        <v>6650</v>
      </c>
      <c r="J1663" t="s">
        <v>5082</v>
      </c>
      <c r="L1663" t="s">
        <v>6651</v>
      </c>
      <c r="N1663" t="s">
        <v>17</v>
      </c>
      <c r="O1663" t="s">
        <v>6649</v>
      </c>
      <c r="P1663" t="s">
        <v>18</v>
      </c>
    </row>
    <row r="1664" spans="1:16" x14ac:dyDescent="0.2">
      <c r="A1664" t="s">
        <v>6652</v>
      </c>
      <c r="B1664" t="s">
        <v>2644</v>
      </c>
      <c r="C1664" t="s">
        <v>566</v>
      </c>
      <c r="E1664" t="s">
        <v>2644</v>
      </c>
      <c r="F1664" t="s">
        <v>6653</v>
      </c>
      <c r="H1664">
        <v>42</v>
      </c>
      <c r="I1664" t="s">
        <v>6654</v>
      </c>
      <c r="J1664" t="s">
        <v>6655</v>
      </c>
      <c r="L1664" t="s">
        <v>6656</v>
      </c>
      <c r="N1664" t="s">
        <v>17</v>
      </c>
      <c r="O1664" t="s">
        <v>6652</v>
      </c>
      <c r="P1664" t="s">
        <v>18</v>
      </c>
    </row>
    <row r="1665" spans="1:16" x14ac:dyDescent="0.2">
      <c r="A1665" t="s">
        <v>6657</v>
      </c>
      <c r="B1665" t="s">
        <v>607</v>
      </c>
      <c r="C1665" t="s">
        <v>504</v>
      </c>
      <c r="E1665" t="s">
        <v>607</v>
      </c>
      <c r="F1665" t="s">
        <v>3626</v>
      </c>
      <c r="H1665">
        <v>46</v>
      </c>
      <c r="I1665" t="s">
        <v>6658</v>
      </c>
      <c r="J1665" t="s">
        <v>5521</v>
      </c>
      <c r="L1665" t="s">
        <v>6659</v>
      </c>
      <c r="N1665" t="s">
        <v>17</v>
      </c>
      <c r="O1665" t="s">
        <v>6657</v>
      </c>
      <c r="P1665" t="s">
        <v>18</v>
      </c>
    </row>
    <row r="1666" spans="1:16" x14ac:dyDescent="0.2">
      <c r="A1666" t="s">
        <v>6660</v>
      </c>
      <c r="B1666" t="s">
        <v>6661</v>
      </c>
      <c r="C1666" t="s">
        <v>441</v>
      </c>
      <c r="E1666" t="s">
        <v>6661</v>
      </c>
      <c r="F1666" t="s">
        <v>41</v>
      </c>
      <c r="H1666">
        <v>71</v>
      </c>
      <c r="I1666" t="s">
        <v>6662</v>
      </c>
      <c r="J1666" t="s">
        <v>6663</v>
      </c>
      <c r="L1666" t="s">
        <v>6664</v>
      </c>
      <c r="N1666" t="s">
        <v>17</v>
      </c>
      <c r="O1666" t="s">
        <v>6660</v>
      </c>
      <c r="P1666" t="s">
        <v>18</v>
      </c>
    </row>
    <row r="1667" spans="1:16" x14ac:dyDescent="0.2">
      <c r="A1667" t="s">
        <v>6665</v>
      </c>
      <c r="B1667" t="s">
        <v>34</v>
      </c>
      <c r="C1667" t="s">
        <v>33</v>
      </c>
      <c r="E1667" t="s">
        <v>34</v>
      </c>
      <c r="F1667" t="s">
        <v>341</v>
      </c>
      <c r="H1667">
        <v>69</v>
      </c>
      <c r="I1667" t="s">
        <v>6666</v>
      </c>
      <c r="J1667" t="s">
        <v>6667</v>
      </c>
      <c r="L1667" t="s">
        <v>6668</v>
      </c>
      <c r="N1667" t="s">
        <v>17</v>
      </c>
      <c r="O1667" t="s">
        <v>6665</v>
      </c>
      <c r="P1667" t="s">
        <v>18</v>
      </c>
    </row>
    <row r="1668" spans="1:16" x14ac:dyDescent="0.2">
      <c r="A1668" t="s">
        <v>6669</v>
      </c>
      <c r="B1668" t="s">
        <v>2102</v>
      </c>
      <c r="C1668" t="s">
        <v>177</v>
      </c>
      <c r="E1668" t="s">
        <v>2102</v>
      </c>
      <c r="F1668" t="s">
        <v>341</v>
      </c>
      <c r="H1668">
        <v>57</v>
      </c>
      <c r="I1668" t="s">
        <v>6670</v>
      </c>
      <c r="J1668" t="s">
        <v>6671</v>
      </c>
      <c r="L1668" t="s">
        <v>6672</v>
      </c>
      <c r="N1668" t="s">
        <v>17</v>
      </c>
      <c r="O1668" t="s">
        <v>6669</v>
      </c>
      <c r="P1668" t="s">
        <v>18</v>
      </c>
    </row>
    <row r="1669" spans="1:16" x14ac:dyDescent="0.2">
      <c r="A1669" t="s">
        <v>6673</v>
      </c>
      <c r="B1669" t="s">
        <v>1366</v>
      </c>
      <c r="C1669" t="s">
        <v>20</v>
      </c>
      <c r="E1669" t="s">
        <v>1366</v>
      </c>
      <c r="F1669" t="s">
        <v>5490</v>
      </c>
      <c r="H1669">
        <v>58</v>
      </c>
      <c r="I1669" t="s">
        <v>6674</v>
      </c>
      <c r="J1669" t="s">
        <v>6675</v>
      </c>
      <c r="L1669" t="s">
        <v>6676</v>
      </c>
      <c r="N1669" t="s">
        <v>17</v>
      </c>
      <c r="O1669" t="s">
        <v>6673</v>
      </c>
      <c r="P1669" t="s">
        <v>18</v>
      </c>
    </row>
    <row r="1670" spans="1:16" x14ac:dyDescent="0.2">
      <c r="A1670" t="s">
        <v>6677</v>
      </c>
      <c r="B1670" t="s">
        <v>2666</v>
      </c>
      <c r="C1670" t="s">
        <v>566</v>
      </c>
      <c r="E1670" t="s">
        <v>2666</v>
      </c>
      <c r="F1670" t="s">
        <v>568</v>
      </c>
      <c r="H1670">
        <v>68</v>
      </c>
      <c r="I1670" t="s">
        <v>6678</v>
      </c>
      <c r="J1670" t="s">
        <v>6679</v>
      </c>
      <c r="L1670" t="s">
        <v>6680</v>
      </c>
      <c r="N1670" t="s">
        <v>17</v>
      </c>
      <c r="O1670" t="s">
        <v>6677</v>
      </c>
      <c r="P1670" t="s">
        <v>18</v>
      </c>
    </row>
    <row r="1671" spans="1:16" x14ac:dyDescent="0.2">
      <c r="A1671" t="s">
        <v>6681</v>
      </c>
      <c r="B1671" t="s">
        <v>546</v>
      </c>
      <c r="C1671" t="s">
        <v>98</v>
      </c>
      <c r="E1671" t="s">
        <v>546</v>
      </c>
      <c r="F1671" t="s">
        <v>1598</v>
      </c>
      <c r="H1671">
        <v>41</v>
      </c>
      <c r="I1671" t="s">
        <v>6682</v>
      </c>
      <c r="J1671" t="s">
        <v>6683</v>
      </c>
      <c r="L1671" t="s">
        <v>6684</v>
      </c>
      <c r="N1671" t="s">
        <v>17</v>
      </c>
      <c r="O1671" t="s">
        <v>6681</v>
      </c>
      <c r="P1671" t="s">
        <v>18</v>
      </c>
    </row>
    <row r="1672" spans="1:16" x14ac:dyDescent="0.2">
      <c r="A1672" t="s">
        <v>6685</v>
      </c>
      <c r="B1672" t="s">
        <v>2967</v>
      </c>
      <c r="C1672" t="s">
        <v>271</v>
      </c>
      <c r="E1672" t="s">
        <v>2967</v>
      </c>
      <c r="F1672" t="s">
        <v>6686</v>
      </c>
      <c r="H1672">
        <v>57</v>
      </c>
      <c r="I1672" t="s">
        <v>6687</v>
      </c>
      <c r="J1672" t="s">
        <v>4859</v>
      </c>
      <c r="L1672" t="s">
        <v>6688</v>
      </c>
      <c r="N1672" t="s">
        <v>17</v>
      </c>
      <c r="O1672" t="s">
        <v>6685</v>
      </c>
      <c r="P1672" t="s">
        <v>18</v>
      </c>
    </row>
    <row r="1673" spans="1:16" x14ac:dyDescent="0.2">
      <c r="A1673" t="s">
        <v>6689</v>
      </c>
      <c r="B1673" t="s">
        <v>6487</v>
      </c>
      <c r="C1673" t="s">
        <v>80</v>
      </c>
      <c r="E1673" t="s">
        <v>6487</v>
      </c>
      <c r="F1673" t="s">
        <v>22</v>
      </c>
      <c r="H1673">
        <v>52</v>
      </c>
      <c r="I1673" t="s">
        <v>6690</v>
      </c>
      <c r="J1673" t="s">
        <v>4033</v>
      </c>
      <c r="L1673" t="s">
        <v>6691</v>
      </c>
      <c r="N1673" t="s">
        <v>17</v>
      </c>
      <c r="O1673" t="s">
        <v>6689</v>
      </c>
      <c r="P1673" t="s">
        <v>18</v>
      </c>
    </row>
    <row r="1674" spans="1:16" x14ac:dyDescent="0.2">
      <c r="A1674" t="s">
        <v>6692</v>
      </c>
      <c r="B1674" t="s">
        <v>389</v>
      </c>
      <c r="C1674" t="s">
        <v>58</v>
      </c>
      <c r="E1674" t="s">
        <v>389</v>
      </c>
      <c r="F1674" t="s">
        <v>5798</v>
      </c>
      <c r="H1674">
        <v>42</v>
      </c>
      <c r="I1674" t="s">
        <v>6693</v>
      </c>
      <c r="J1674" t="s">
        <v>3592</v>
      </c>
      <c r="L1674" t="s">
        <v>6694</v>
      </c>
      <c r="N1674" t="s">
        <v>17</v>
      </c>
      <c r="O1674" t="s">
        <v>6692</v>
      </c>
      <c r="P1674" t="s">
        <v>18</v>
      </c>
    </row>
    <row r="1675" spans="1:16" x14ac:dyDescent="0.2">
      <c r="A1675" t="s">
        <v>6695</v>
      </c>
      <c r="B1675" t="s">
        <v>2933</v>
      </c>
      <c r="C1675" t="s">
        <v>69</v>
      </c>
      <c r="E1675" t="s">
        <v>2933</v>
      </c>
      <c r="F1675" t="s">
        <v>2231</v>
      </c>
      <c r="H1675">
        <v>63</v>
      </c>
      <c r="I1675" t="s">
        <v>6696</v>
      </c>
      <c r="J1675" t="s">
        <v>6697</v>
      </c>
      <c r="L1675" t="s">
        <v>6698</v>
      </c>
      <c r="N1675" t="s">
        <v>17</v>
      </c>
      <c r="O1675" t="s">
        <v>6695</v>
      </c>
      <c r="P1675" t="s">
        <v>18</v>
      </c>
    </row>
    <row r="1676" spans="1:16" x14ac:dyDescent="0.2">
      <c r="A1676" t="s">
        <v>6699</v>
      </c>
      <c r="B1676" t="s">
        <v>1076</v>
      </c>
      <c r="C1676" t="s">
        <v>114</v>
      </c>
      <c r="E1676" t="s">
        <v>1076</v>
      </c>
      <c r="F1676" t="s">
        <v>185</v>
      </c>
      <c r="H1676">
        <v>31</v>
      </c>
      <c r="I1676" t="s">
        <v>6700</v>
      </c>
      <c r="J1676" t="s">
        <v>6701</v>
      </c>
      <c r="L1676" t="s">
        <v>6702</v>
      </c>
      <c r="N1676" t="s">
        <v>17</v>
      </c>
      <c r="O1676" t="s">
        <v>6699</v>
      </c>
      <c r="P1676" t="s">
        <v>18</v>
      </c>
    </row>
    <row r="1677" spans="1:16" x14ac:dyDescent="0.2">
      <c r="A1677" t="s">
        <v>0</v>
      </c>
      <c r="B1677" t="s">
        <v>2</v>
      </c>
      <c r="C1677" t="s">
        <v>1</v>
      </c>
      <c r="E1677" t="s">
        <v>2</v>
      </c>
      <c r="F1677" t="s">
        <v>3</v>
      </c>
      <c r="H1677" t="s">
        <v>4</v>
      </c>
      <c r="I1677" t="s">
        <v>90</v>
      </c>
      <c r="J1677" t="s">
        <v>91</v>
      </c>
      <c r="L1677" t="s">
        <v>7</v>
      </c>
      <c r="N1677" t="s">
        <v>8</v>
      </c>
      <c r="O1677" t="s">
        <v>0</v>
      </c>
      <c r="P1677" t="s">
        <v>18</v>
      </c>
    </row>
    <row r="1678" spans="1:16" x14ac:dyDescent="0.2">
      <c r="A1678" t="s">
        <v>6703</v>
      </c>
      <c r="B1678" t="s">
        <v>3363</v>
      </c>
      <c r="C1678" t="s">
        <v>504</v>
      </c>
      <c r="E1678" t="s">
        <v>3363</v>
      </c>
      <c r="F1678" t="s">
        <v>341</v>
      </c>
      <c r="H1678">
        <v>39</v>
      </c>
      <c r="I1678" t="s">
        <v>6704</v>
      </c>
      <c r="J1678" t="s">
        <v>6274</v>
      </c>
      <c r="L1678" t="s">
        <v>6705</v>
      </c>
      <c r="N1678" t="s">
        <v>17</v>
      </c>
      <c r="O1678" t="s">
        <v>6703</v>
      </c>
      <c r="P1678" t="s">
        <v>18</v>
      </c>
    </row>
    <row r="1679" spans="1:16" x14ac:dyDescent="0.2">
      <c r="A1679" t="s">
        <v>6706</v>
      </c>
      <c r="B1679" t="s">
        <v>2884</v>
      </c>
      <c r="C1679" t="s">
        <v>11</v>
      </c>
      <c r="E1679" t="s">
        <v>2884</v>
      </c>
      <c r="F1679" t="s">
        <v>240</v>
      </c>
      <c r="H1679">
        <v>65</v>
      </c>
      <c r="I1679" t="s">
        <v>6707</v>
      </c>
      <c r="J1679" t="s">
        <v>6708</v>
      </c>
      <c r="L1679" t="s">
        <v>6709</v>
      </c>
      <c r="N1679" t="s">
        <v>17</v>
      </c>
      <c r="O1679" t="s">
        <v>6706</v>
      </c>
      <c r="P1679" t="s">
        <v>18</v>
      </c>
    </row>
    <row r="1680" spans="1:16" x14ac:dyDescent="0.2">
      <c r="A1680" t="s">
        <v>6710</v>
      </c>
      <c r="B1680" t="s">
        <v>3671</v>
      </c>
      <c r="C1680" t="s">
        <v>566</v>
      </c>
      <c r="E1680" t="s">
        <v>3671</v>
      </c>
      <c r="F1680" t="s">
        <v>341</v>
      </c>
      <c r="H1680">
        <v>47</v>
      </c>
      <c r="I1680" t="s">
        <v>6711</v>
      </c>
      <c r="J1680" t="s">
        <v>4967</v>
      </c>
      <c r="L1680" t="s">
        <v>6712</v>
      </c>
      <c r="N1680" t="s">
        <v>17</v>
      </c>
      <c r="O1680" t="s">
        <v>6710</v>
      </c>
      <c r="P1680" t="s">
        <v>18</v>
      </c>
    </row>
    <row r="1681" spans="1:16" x14ac:dyDescent="0.2">
      <c r="A1681" t="s">
        <v>6713</v>
      </c>
      <c r="B1681" t="s">
        <v>4270</v>
      </c>
      <c r="C1681" t="s">
        <v>504</v>
      </c>
      <c r="E1681" t="s">
        <v>4270</v>
      </c>
      <c r="F1681" t="s">
        <v>41</v>
      </c>
      <c r="H1681">
        <v>63</v>
      </c>
      <c r="I1681" t="s">
        <v>6714</v>
      </c>
      <c r="J1681" t="s">
        <v>6715</v>
      </c>
      <c r="L1681" t="s">
        <v>6716</v>
      </c>
      <c r="N1681" t="s">
        <v>17</v>
      </c>
      <c r="O1681" t="s">
        <v>6713</v>
      </c>
      <c r="P1681" t="s">
        <v>18</v>
      </c>
    </row>
    <row r="1682" spans="1:16" x14ac:dyDescent="0.2">
      <c r="A1682" t="s">
        <v>6717</v>
      </c>
      <c r="B1682" t="s">
        <v>2884</v>
      </c>
      <c r="C1682" t="s">
        <v>11</v>
      </c>
      <c r="E1682" t="s">
        <v>2884</v>
      </c>
      <c r="F1682" t="s">
        <v>41</v>
      </c>
      <c r="H1682">
        <v>54</v>
      </c>
      <c r="I1682" t="s">
        <v>6718</v>
      </c>
      <c r="J1682" t="s">
        <v>4666</v>
      </c>
      <c r="L1682" t="s">
        <v>6719</v>
      </c>
      <c r="N1682" t="s">
        <v>17</v>
      </c>
      <c r="O1682" t="s">
        <v>6717</v>
      </c>
      <c r="P1682" t="s">
        <v>18</v>
      </c>
    </row>
    <row r="1683" spans="1:16" x14ac:dyDescent="0.2">
      <c r="A1683" t="s">
        <v>6720</v>
      </c>
      <c r="B1683" t="s">
        <v>3520</v>
      </c>
      <c r="C1683" t="s">
        <v>39</v>
      </c>
      <c r="E1683" t="s">
        <v>3520</v>
      </c>
      <c r="F1683" t="s">
        <v>6721</v>
      </c>
      <c r="H1683">
        <v>60</v>
      </c>
      <c r="I1683" t="s">
        <v>6722</v>
      </c>
      <c r="J1683" t="s">
        <v>5097</v>
      </c>
      <c r="L1683" t="s">
        <v>6723</v>
      </c>
      <c r="N1683" t="s">
        <v>17</v>
      </c>
      <c r="O1683" t="s">
        <v>6720</v>
      </c>
      <c r="P1683" t="s">
        <v>18</v>
      </c>
    </row>
    <row r="1684" spans="1:16" x14ac:dyDescent="0.2">
      <c r="A1684" t="s">
        <v>6724</v>
      </c>
      <c r="B1684" t="s">
        <v>3260</v>
      </c>
      <c r="C1684" t="s">
        <v>271</v>
      </c>
      <c r="E1684" t="s">
        <v>3260</v>
      </c>
      <c r="F1684" t="s">
        <v>341</v>
      </c>
      <c r="H1684">
        <v>59</v>
      </c>
      <c r="I1684" t="s">
        <v>6725</v>
      </c>
      <c r="J1684" t="s">
        <v>6093</v>
      </c>
      <c r="L1684" t="s">
        <v>6726</v>
      </c>
      <c r="N1684" t="s">
        <v>17</v>
      </c>
      <c r="O1684" t="s">
        <v>6724</v>
      </c>
      <c r="P1684" t="s">
        <v>18</v>
      </c>
    </row>
    <row r="1685" spans="1:16" x14ac:dyDescent="0.2">
      <c r="A1685" t="s">
        <v>6727</v>
      </c>
      <c r="B1685" t="s">
        <v>2236</v>
      </c>
      <c r="C1685" t="s">
        <v>98</v>
      </c>
      <c r="E1685" t="s">
        <v>2236</v>
      </c>
      <c r="F1685" t="s">
        <v>212</v>
      </c>
      <c r="H1685">
        <v>45</v>
      </c>
      <c r="I1685" t="s">
        <v>6728</v>
      </c>
      <c r="J1685" t="s">
        <v>6497</v>
      </c>
      <c r="L1685" t="s">
        <v>6729</v>
      </c>
      <c r="N1685" t="s">
        <v>17</v>
      </c>
      <c r="O1685" t="s">
        <v>6727</v>
      </c>
      <c r="P1685" t="s">
        <v>18</v>
      </c>
    </row>
    <row r="1686" spans="1:16" x14ac:dyDescent="0.2">
      <c r="A1686" t="s">
        <v>6730</v>
      </c>
      <c r="B1686" t="s">
        <v>475</v>
      </c>
      <c r="C1686" t="s">
        <v>474</v>
      </c>
      <c r="E1686" t="s">
        <v>475</v>
      </c>
      <c r="F1686" t="s">
        <v>6731</v>
      </c>
      <c r="H1686">
        <v>48</v>
      </c>
      <c r="I1686" t="s">
        <v>6732</v>
      </c>
      <c r="J1686" t="s">
        <v>3592</v>
      </c>
      <c r="L1686" t="s">
        <v>6733</v>
      </c>
      <c r="N1686" t="s">
        <v>17</v>
      </c>
      <c r="O1686" t="s">
        <v>6730</v>
      </c>
      <c r="P1686" t="s">
        <v>18</v>
      </c>
    </row>
    <row r="1687" spans="1:16" x14ac:dyDescent="0.2">
      <c r="A1687" t="s">
        <v>6734</v>
      </c>
      <c r="B1687" t="s">
        <v>832</v>
      </c>
      <c r="C1687" t="s">
        <v>474</v>
      </c>
      <c r="E1687" t="s">
        <v>832</v>
      </c>
      <c r="F1687" t="s">
        <v>341</v>
      </c>
      <c r="H1687">
        <v>61</v>
      </c>
      <c r="I1687" t="s">
        <v>6735</v>
      </c>
      <c r="J1687" t="s">
        <v>6736</v>
      </c>
      <c r="L1687" t="s">
        <v>6737</v>
      </c>
      <c r="N1687" t="s">
        <v>17</v>
      </c>
      <c r="O1687" t="s">
        <v>6734</v>
      </c>
      <c r="P1687" t="s">
        <v>18</v>
      </c>
    </row>
    <row r="1688" spans="1:16" x14ac:dyDescent="0.2">
      <c r="A1688" t="s">
        <v>6738</v>
      </c>
      <c r="B1688" t="s">
        <v>2159</v>
      </c>
      <c r="C1688" t="s">
        <v>566</v>
      </c>
      <c r="E1688" t="s">
        <v>2159</v>
      </c>
      <c r="F1688" t="s">
        <v>2294</v>
      </c>
      <c r="H1688">
        <v>54</v>
      </c>
      <c r="I1688" t="s">
        <v>6739</v>
      </c>
      <c r="J1688" t="s">
        <v>6740</v>
      </c>
      <c r="L1688" t="s">
        <v>6741</v>
      </c>
      <c r="N1688" t="s">
        <v>17</v>
      </c>
      <c r="O1688" t="s">
        <v>6738</v>
      </c>
      <c r="P1688" t="s">
        <v>18</v>
      </c>
    </row>
    <row r="1689" spans="1:16" x14ac:dyDescent="0.2">
      <c r="A1689" t="s">
        <v>6742</v>
      </c>
      <c r="B1689" t="s">
        <v>109</v>
      </c>
      <c r="C1689" t="s">
        <v>11</v>
      </c>
      <c r="E1689" t="s">
        <v>109</v>
      </c>
      <c r="F1689" t="s">
        <v>341</v>
      </c>
      <c r="H1689">
        <v>42</v>
      </c>
      <c r="I1689" t="s">
        <v>6743</v>
      </c>
      <c r="J1689" t="s">
        <v>3818</v>
      </c>
      <c r="L1689" t="s">
        <v>6744</v>
      </c>
      <c r="N1689" t="s">
        <v>17</v>
      </c>
      <c r="O1689" t="s">
        <v>6742</v>
      </c>
      <c r="P1689" t="s">
        <v>18</v>
      </c>
    </row>
    <row r="1690" spans="1:16" x14ac:dyDescent="0.2">
      <c r="A1690" t="s">
        <v>6745</v>
      </c>
      <c r="B1690" t="s">
        <v>1466</v>
      </c>
      <c r="C1690" t="s">
        <v>33</v>
      </c>
      <c r="E1690" t="s">
        <v>1466</v>
      </c>
      <c r="F1690" t="s">
        <v>723</v>
      </c>
      <c r="H1690">
        <v>30</v>
      </c>
      <c r="I1690" t="s">
        <v>6746</v>
      </c>
      <c r="J1690" t="s">
        <v>3592</v>
      </c>
      <c r="L1690" t="s">
        <v>6747</v>
      </c>
      <c r="N1690" t="s">
        <v>17</v>
      </c>
      <c r="O1690" t="s">
        <v>6745</v>
      </c>
      <c r="P1690" t="s">
        <v>18</v>
      </c>
    </row>
    <row r="1691" spans="1:16" x14ac:dyDescent="0.2">
      <c r="A1691" t="s">
        <v>6748</v>
      </c>
      <c r="B1691" t="s">
        <v>6749</v>
      </c>
      <c r="C1691" t="s">
        <v>69</v>
      </c>
      <c r="E1691" t="s">
        <v>6749</v>
      </c>
      <c r="F1691" t="s">
        <v>6750</v>
      </c>
      <c r="H1691">
        <v>58</v>
      </c>
      <c r="I1691" t="s">
        <v>6751</v>
      </c>
      <c r="J1691" t="s">
        <v>6752</v>
      </c>
      <c r="L1691" t="s">
        <v>6753</v>
      </c>
      <c r="N1691" t="s">
        <v>17</v>
      </c>
      <c r="O1691" t="s">
        <v>6748</v>
      </c>
      <c r="P1691" t="s">
        <v>18</v>
      </c>
    </row>
    <row r="1692" spans="1:16" x14ac:dyDescent="0.2">
      <c r="A1692" t="s">
        <v>0</v>
      </c>
      <c r="B1692" t="s">
        <v>2</v>
      </c>
      <c r="C1692" t="s">
        <v>1</v>
      </c>
      <c r="E1692" t="s">
        <v>2</v>
      </c>
      <c r="F1692" t="s">
        <v>3</v>
      </c>
      <c r="H1692" t="s">
        <v>4</v>
      </c>
      <c r="I1692" t="s">
        <v>90</v>
      </c>
      <c r="J1692" t="s">
        <v>91</v>
      </c>
      <c r="L1692" t="s">
        <v>7</v>
      </c>
      <c r="N1692" t="s">
        <v>8</v>
      </c>
      <c r="O1692" t="s">
        <v>0</v>
      </c>
      <c r="P1692" t="s">
        <v>18</v>
      </c>
    </row>
    <row r="1693" spans="1:16" x14ac:dyDescent="0.2">
      <c r="A1693" t="s">
        <v>6754</v>
      </c>
      <c r="B1693" t="s">
        <v>6755</v>
      </c>
      <c r="C1693" t="s">
        <v>69</v>
      </c>
      <c r="E1693" t="s">
        <v>6755</v>
      </c>
      <c r="F1693" t="s">
        <v>161</v>
      </c>
      <c r="H1693">
        <v>37</v>
      </c>
      <c r="I1693" t="s">
        <v>6756</v>
      </c>
      <c r="J1693" t="s">
        <v>6757</v>
      </c>
      <c r="L1693" t="s">
        <v>6758</v>
      </c>
      <c r="N1693" t="s">
        <v>17</v>
      </c>
      <c r="O1693" t="s">
        <v>6754</v>
      </c>
      <c r="P1693" t="s">
        <v>18</v>
      </c>
    </row>
    <row r="1694" spans="1:16" x14ac:dyDescent="0.2">
      <c r="A1694" t="s">
        <v>6759</v>
      </c>
      <c r="B1694" t="s">
        <v>3889</v>
      </c>
      <c r="C1694" t="s">
        <v>51</v>
      </c>
      <c r="E1694" t="s">
        <v>3889</v>
      </c>
      <c r="F1694" t="s">
        <v>6760</v>
      </c>
      <c r="H1694">
        <v>61</v>
      </c>
      <c r="I1694" t="s">
        <v>6761</v>
      </c>
      <c r="J1694" t="s">
        <v>6762</v>
      </c>
      <c r="L1694" t="s">
        <v>6763</v>
      </c>
      <c r="N1694" t="s">
        <v>17</v>
      </c>
      <c r="O1694" t="s">
        <v>6759</v>
      </c>
      <c r="P1694" t="s">
        <v>18</v>
      </c>
    </row>
    <row r="1695" spans="1:16" x14ac:dyDescent="0.2">
      <c r="A1695" t="s">
        <v>6764</v>
      </c>
      <c r="B1695" t="s">
        <v>1872</v>
      </c>
      <c r="C1695" t="s">
        <v>504</v>
      </c>
      <c r="E1695" t="s">
        <v>1872</v>
      </c>
      <c r="F1695" t="s">
        <v>568</v>
      </c>
      <c r="H1695">
        <v>34</v>
      </c>
      <c r="I1695" t="s">
        <v>6765</v>
      </c>
      <c r="J1695" t="s">
        <v>5218</v>
      </c>
      <c r="L1695" t="s">
        <v>6766</v>
      </c>
      <c r="N1695" t="s">
        <v>17</v>
      </c>
      <c r="O1695" t="s">
        <v>6764</v>
      </c>
      <c r="P1695" t="s">
        <v>18</v>
      </c>
    </row>
    <row r="1696" spans="1:16" x14ac:dyDescent="0.2">
      <c r="A1696" t="s">
        <v>6767</v>
      </c>
      <c r="B1696" t="s">
        <v>2967</v>
      </c>
      <c r="C1696" t="s">
        <v>271</v>
      </c>
      <c r="E1696" t="s">
        <v>2967</v>
      </c>
      <c r="F1696" t="s">
        <v>341</v>
      </c>
      <c r="H1696">
        <v>54</v>
      </c>
      <c r="I1696" t="s">
        <v>6768</v>
      </c>
      <c r="J1696" t="s">
        <v>6184</v>
      </c>
      <c r="L1696" t="s">
        <v>6769</v>
      </c>
      <c r="N1696" t="s">
        <v>17</v>
      </c>
      <c r="O1696" t="s">
        <v>6767</v>
      </c>
      <c r="P1696" t="s">
        <v>18</v>
      </c>
    </row>
    <row r="1697" spans="1:16" x14ac:dyDescent="0.2">
      <c r="A1697" t="s">
        <v>6770</v>
      </c>
      <c r="B1697" t="s">
        <v>1466</v>
      </c>
      <c r="C1697" t="s">
        <v>33</v>
      </c>
      <c r="E1697" t="s">
        <v>1466</v>
      </c>
      <c r="F1697" t="s">
        <v>4441</v>
      </c>
      <c r="H1697">
        <v>55</v>
      </c>
      <c r="I1697" t="s">
        <v>6771</v>
      </c>
      <c r="J1697" t="s">
        <v>6772</v>
      </c>
      <c r="L1697" t="s">
        <v>6773</v>
      </c>
      <c r="N1697" t="s">
        <v>17</v>
      </c>
      <c r="O1697" t="s">
        <v>6770</v>
      </c>
      <c r="P1697" t="s">
        <v>18</v>
      </c>
    </row>
    <row r="1698" spans="1:16" x14ac:dyDescent="0.2">
      <c r="A1698" t="s">
        <v>6774</v>
      </c>
      <c r="B1698" t="s">
        <v>205</v>
      </c>
      <c r="C1698" t="s">
        <v>98</v>
      </c>
      <c r="E1698" t="s">
        <v>205</v>
      </c>
      <c r="F1698" t="s">
        <v>3626</v>
      </c>
      <c r="H1698">
        <v>64</v>
      </c>
      <c r="I1698" t="s">
        <v>6775</v>
      </c>
      <c r="J1698" t="s">
        <v>5410</v>
      </c>
      <c r="L1698" t="s">
        <v>6776</v>
      </c>
      <c r="N1698" t="s">
        <v>17</v>
      </c>
      <c r="O1698" t="s">
        <v>6774</v>
      </c>
      <c r="P1698" t="s">
        <v>18</v>
      </c>
    </row>
    <row r="1699" spans="1:16" x14ac:dyDescent="0.2">
      <c r="A1699" t="s">
        <v>6777</v>
      </c>
      <c r="B1699" t="s">
        <v>205</v>
      </c>
      <c r="C1699" t="s">
        <v>98</v>
      </c>
      <c r="E1699" t="s">
        <v>205</v>
      </c>
      <c r="F1699" t="s">
        <v>341</v>
      </c>
      <c r="H1699">
        <v>45</v>
      </c>
      <c r="I1699" t="s">
        <v>6778</v>
      </c>
      <c r="J1699" t="s">
        <v>6779</v>
      </c>
      <c r="L1699" t="s">
        <v>6780</v>
      </c>
      <c r="N1699" t="s">
        <v>17</v>
      </c>
      <c r="O1699" t="s">
        <v>6777</v>
      </c>
      <c r="P1699" t="s">
        <v>18</v>
      </c>
    </row>
    <row r="1700" spans="1:16" x14ac:dyDescent="0.2">
      <c r="A1700" t="s">
        <v>6781</v>
      </c>
      <c r="B1700" t="s">
        <v>1317</v>
      </c>
      <c r="C1700" t="s">
        <v>98</v>
      </c>
      <c r="E1700" t="s">
        <v>1317</v>
      </c>
      <c r="F1700" t="s">
        <v>6782</v>
      </c>
      <c r="H1700">
        <v>55</v>
      </c>
      <c r="I1700" t="s">
        <v>6783</v>
      </c>
      <c r="J1700" t="s">
        <v>6784</v>
      </c>
      <c r="L1700" t="s">
        <v>6785</v>
      </c>
      <c r="N1700" t="s">
        <v>17</v>
      </c>
      <c r="O1700" t="s">
        <v>6781</v>
      </c>
      <c r="P1700" t="s">
        <v>18</v>
      </c>
    </row>
    <row r="1701" spans="1:16" x14ac:dyDescent="0.2">
      <c r="A1701" t="s">
        <v>6786</v>
      </c>
      <c r="B1701" t="s">
        <v>298</v>
      </c>
      <c r="C1701" t="s">
        <v>58</v>
      </c>
      <c r="E1701" t="s">
        <v>298</v>
      </c>
      <c r="F1701" t="s">
        <v>341</v>
      </c>
      <c r="H1701">
        <v>54</v>
      </c>
      <c r="I1701" t="s">
        <v>6787</v>
      </c>
      <c r="J1701" t="s">
        <v>6788</v>
      </c>
      <c r="L1701" t="s">
        <v>6789</v>
      </c>
      <c r="N1701" t="s">
        <v>17</v>
      </c>
      <c r="O1701" t="s">
        <v>6786</v>
      </c>
      <c r="P1701" t="s">
        <v>18</v>
      </c>
    </row>
    <row r="1702" spans="1:16" x14ac:dyDescent="0.2">
      <c r="A1702" t="s">
        <v>6790</v>
      </c>
      <c r="B1702" t="s">
        <v>340</v>
      </c>
      <c r="C1702" t="s">
        <v>98</v>
      </c>
      <c r="E1702" t="s">
        <v>340</v>
      </c>
      <c r="F1702" t="s">
        <v>341</v>
      </c>
      <c r="H1702">
        <v>34</v>
      </c>
      <c r="I1702" t="s">
        <v>6791</v>
      </c>
      <c r="J1702" t="s">
        <v>6792</v>
      </c>
      <c r="L1702" t="s">
        <v>6793</v>
      </c>
      <c r="N1702" t="s">
        <v>17</v>
      </c>
      <c r="O1702" t="s">
        <v>6790</v>
      </c>
      <c r="P1702" t="s">
        <v>18</v>
      </c>
    </row>
    <row r="1703" spans="1:16" x14ac:dyDescent="0.2">
      <c r="A1703" t="s">
        <v>6794</v>
      </c>
      <c r="B1703" t="s">
        <v>3062</v>
      </c>
      <c r="C1703" t="s">
        <v>566</v>
      </c>
      <c r="E1703" t="s">
        <v>3062</v>
      </c>
      <c r="F1703" t="s">
        <v>3767</v>
      </c>
      <c r="H1703">
        <v>65</v>
      </c>
      <c r="I1703" t="s">
        <v>6795</v>
      </c>
      <c r="J1703" t="s">
        <v>6796</v>
      </c>
      <c r="L1703" t="s">
        <v>6797</v>
      </c>
      <c r="N1703" t="s">
        <v>17</v>
      </c>
      <c r="O1703" t="s">
        <v>6794</v>
      </c>
      <c r="P1703" t="s">
        <v>18</v>
      </c>
    </row>
    <row r="1704" spans="1:16" x14ac:dyDescent="0.2">
      <c r="A1704" t="s">
        <v>6798</v>
      </c>
      <c r="B1704" t="s">
        <v>3842</v>
      </c>
      <c r="C1704" t="s">
        <v>222</v>
      </c>
      <c r="E1704" t="s">
        <v>3842</v>
      </c>
      <c r="F1704" t="s">
        <v>22</v>
      </c>
      <c r="H1704">
        <v>58</v>
      </c>
      <c r="I1704" t="s">
        <v>6799</v>
      </c>
      <c r="J1704" t="s">
        <v>6800</v>
      </c>
      <c r="L1704" t="s">
        <v>6801</v>
      </c>
      <c r="N1704" t="s">
        <v>17</v>
      </c>
      <c r="O1704" t="s">
        <v>6798</v>
      </c>
      <c r="P1704" t="s">
        <v>18</v>
      </c>
    </row>
    <row r="1705" spans="1:16" x14ac:dyDescent="0.2">
      <c r="A1705" t="s">
        <v>6802</v>
      </c>
      <c r="B1705" t="s">
        <v>3173</v>
      </c>
      <c r="C1705" t="s">
        <v>504</v>
      </c>
      <c r="E1705" t="s">
        <v>3173</v>
      </c>
      <c r="F1705" t="s">
        <v>22</v>
      </c>
      <c r="H1705">
        <v>65</v>
      </c>
      <c r="I1705" t="s">
        <v>6803</v>
      </c>
      <c r="J1705" t="s">
        <v>6804</v>
      </c>
      <c r="L1705" t="s">
        <v>6805</v>
      </c>
      <c r="N1705" t="s">
        <v>17</v>
      </c>
      <c r="O1705" t="s">
        <v>6802</v>
      </c>
      <c r="P1705" t="s">
        <v>18</v>
      </c>
    </row>
    <row r="1706" spans="1:16" x14ac:dyDescent="0.2">
      <c r="A1706" t="s">
        <v>6806</v>
      </c>
      <c r="B1706" t="s">
        <v>5871</v>
      </c>
      <c r="C1706" t="s">
        <v>1171</v>
      </c>
      <c r="E1706" t="s">
        <v>5871</v>
      </c>
      <c r="F1706" t="s">
        <v>41</v>
      </c>
      <c r="H1706">
        <v>66</v>
      </c>
      <c r="I1706" t="s">
        <v>6807</v>
      </c>
      <c r="J1706" t="s">
        <v>6808</v>
      </c>
      <c r="L1706" t="s">
        <v>6809</v>
      </c>
      <c r="N1706" t="s">
        <v>17</v>
      </c>
      <c r="O1706" t="s">
        <v>6806</v>
      </c>
      <c r="P1706" t="s">
        <v>18</v>
      </c>
    </row>
    <row r="1707" spans="1:16" x14ac:dyDescent="0.2">
      <c r="A1707" t="s">
        <v>0</v>
      </c>
      <c r="B1707" t="s">
        <v>2</v>
      </c>
      <c r="C1707" t="s">
        <v>1</v>
      </c>
      <c r="E1707" t="s">
        <v>2</v>
      </c>
      <c r="F1707" t="s">
        <v>3</v>
      </c>
      <c r="H1707" t="s">
        <v>4</v>
      </c>
      <c r="I1707" t="s">
        <v>90</v>
      </c>
      <c r="J1707" t="s">
        <v>91</v>
      </c>
      <c r="L1707" t="s">
        <v>7</v>
      </c>
      <c r="N1707" t="s">
        <v>8</v>
      </c>
      <c r="O1707" t="s">
        <v>0</v>
      </c>
      <c r="P1707" t="s">
        <v>18</v>
      </c>
    </row>
    <row r="1708" spans="1:16" x14ac:dyDescent="0.2">
      <c r="A1708" t="s">
        <v>6810</v>
      </c>
      <c r="B1708" t="s">
        <v>3173</v>
      </c>
      <c r="C1708" t="s">
        <v>504</v>
      </c>
      <c r="E1708" t="s">
        <v>3173</v>
      </c>
      <c r="F1708" t="s">
        <v>41</v>
      </c>
      <c r="H1708">
        <v>27</v>
      </c>
      <c r="I1708" t="s">
        <v>6811</v>
      </c>
      <c r="J1708" t="s">
        <v>4033</v>
      </c>
      <c r="L1708" t="s">
        <v>6812</v>
      </c>
      <c r="N1708" t="s">
        <v>17</v>
      </c>
      <c r="O1708" t="s">
        <v>6810</v>
      </c>
      <c r="P1708" t="s">
        <v>18</v>
      </c>
    </row>
    <row r="1709" spans="1:16" x14ac:dyDescent="0.2">
      <c r="A1709" t="s">
        <v>6813</v>
      </c>
      <c r="B1709" t="s">
        <v>2657</v>
      </c>
      <c r="C1709" t="s">
        <v>566</v>
      </c>
      <c r="E1709" t="s">
        <v>2657</v>
      </c>
      <c r="F1709" t="s">
        <v>341</v>
      </c>
      <c r="H1709">
        <v>51</v>
      </c>
      <c r="I1709" t="s">
        <v>6814</v>
      </c>
      <c r="J1709" t="s">
        <v>6792</v>
      </c>
      <c r="L1709" t="s">
        <v>6815</v>
      </c>
      <c r="N1709" t="s">
        <v>17</v>
      </c>
      <c r="O1709" t="s">
        <v>6813</v>
      </c>
      <c r="P1709" t="s">
        <v>18</v>
      </c>
    </row>
    <row r="1710" spans="1:16" x14ac:dyDescent="0.2">
      <c r="A1710" t="s">
        <v>6816</v>
      </c>
      <c r="B1710" t="s">
        <v>6392</v>
      </c>
      <c r="C1710" t="s">
        <v>566</v>
      </c>
      <c r="E1710" t="s">
        <v>6392</v>
      </c>
      <c r="F1710" t="s">
        <v>568</v>
      </c>
      <c r="H1710">
        <v>53</v>
      </c>
      <c r="I1710" t="s">
        <v>6817</v>
      </c>
      <c r="J1710" t="s">
        <v>6818</v>
      </c>
      <c r="L1710" t="s">
        <v>6819</v>
      </c>
      <c r="N1710" t="s">
        <v>17</v>
      </c>
      <c r="O1710" t="s">
        <v>6816</v>
      </c>
      <c r="P1710" t="s">
        <v>18</v>
      </c>
    </row>
    <row r="1711" spans="1:16" x14ac:dyDescent="0.2">
      <c r="A1711" t="s">
        <v>6820</v>
      </c>
      <c r="B1711" t="s">
        <v>475</v>
      </c>
      <c r="C1711" t="s">
        <v>474</v>
      </c>
      <c r="E1711" t="s">
        <v>475</v>
      </c>
      <c r="F1711" t="s">
        <v>6821</v>
      </c>
      <c r="H1711">
        <v>42</v>
      </c>
      <c r="I1711" t="s">
        <v>6822</v>
      </c>
      <c r="J1711" t="s">
        <v>6093</v>
      </c>
      <c r="L1711" t="s">
        <v>6823</v>
      </c>
      <c r="N1711" t="s">
        <v>17</v>
      </c>
      <c r="O1711" t="s">
        <v>6820</v>
      </c>
      <c r="P1711" t="s">
        <v>18</v>
      </c>
    </row>
    <row r="1712" spans="1:16" x14ac:dyDescent="0.2">
      <c r="A1712" t="s">
        <v>6824</v>
      </c>
      <c r="B1712" t="s">
        <v>4561</v>
      </c>
      <c r="C1712" t="s">
        <v>114</v>
      </c>
      <c r="E1712" t="s">
        <v>4561</v>
      </c>
      <c r="F1712" t="s">
        <v>341</v>
      </c>
      <c r="H1712">
        <v>49</v>
      </c>
      <c r="I1712" t="s">
        <v>6825</v>
      </c>
      <c r="J1712" t="s">
        <v>5711</v>
      </c>
      <c r="L1712" t="s">
        <v>6826</v>
      </c>
      <c r="N1712" t="s">
        <v>17</v>
      </c>
      <c r="O1712" t="s">
        <v>6824</v>
      </c>
      <c r="P1712" t="s">
        <v>18</v>
      </c>
    </row>
    <row r="1713" spans="1:16" x14ac:dyDescent="0.2">
      <c r="A1713" t="s">
        <v>6827</v>
      </c>
      <c r="B1713" t="s">
        <v>3128</v>
      </c>
      <c r="C1713" t="s">
        <v>255</v>
      </c>
      <c r="E1713" t="s">
        <v>3128</v>
      </c>
      <c r="F1713" t="s">
        <v>212</v>
      </c>
      <c r="H1713">
        <v>57</v>
      </c>
      <c r="I1713" t="s">
        <v>6828</v>
      </c>
      <c r="J1713" t="s">
        <v>4859</v>
      </c>
      <c r="L1713" t="s">
        <v>6829</v>
      </c>
      <c r="N1713" t="s">
        <v>17</v>
      </c>
      <c r="O1713" t="s">
        <v>6827</v>
      </c>
      <c r="P1713" t="s">
        <v>18</v>
      </c>
    </row>
    <row r="1714" spans="1:16" x14ac:dyDescent="0.2">
      <c r="A1714" t="s">
        <v>6830</v>
      </c>
      <c r="B1714" t="s">
        <v>1714</v>
      </c>
      <c r="C1714" t="s">
        <v>51</v>
      </c>
      <c r="E1714" t="s">
        <v>1714</v>
      </c>
      <c r="F1714" t="s">
        <v>6831</v>
      </c>
      <c r="H1714">
        <v>71</v>
      </c>
      <c r="I1714" t="s">
        <v>6832</v>
      </c>
      <c r="J1714" t="s">
        <v>6833</v>
      </c>
      <c r="L1714" t="s">
        <v>6834</v>
      </c>
      <c r="N1714" t="s">
        <v>17</v>
      </c>
      <c r="O1714" t="s">
        <v>6830</v>
      </c>
      <c r="P1714" t="s">
        <v>18</v>
      </c>
    </row>
    <row r="1715" spans="1:16" x14ac:dyDescent="0.2">
      <c r="A1715" t="s">
        <v>6835</v>
      </c>
      <c r="B1715" t="s">
        <v>880</v>
      </c>
      <c r="C1715" t="s">
        <v>114</v>
      </c>
      <c r="E1715" t="s">
        <v>880</v>
      </c>
      <c r="F1715" t="s">
        <v>341</v>
      </c>
      <c r="H1715">
        <v>65</v>
      </c>
      <c r="I1715" t="s">
        <v>6836</v>
      </c>
      <c r="J1715" t="s">
        <v>6274</v>
      </c>
      <c r="L1715" t="s">
        <v>6837</v>
      </c>
      <c r="N1715" t="s">
        <v>17</v>
      </c>
      <c r="O1715" t="s">
        <v>6835</v>
      </c>
      <c r="P1715" t="s">
        <v>18</v>
      </c>
    </row>
    <row r="1716" spans="1:16" x14ac:dyDescent="0.2">
      <c r="A1716" t="s">
        <v>6838</v>
      </c>
      <c r="B1716" t="s">
        <v>2916</v>
      </c>
      <c r="C1716" t="s">
        <v>98</v>
      </c>
      <c r="E1716" t="s">
        <v>2916</v>
      </c>
      <c r="F1716" t="s">
        <v>341</v>
      </c>
      <c r="H1716">
        <v>47</v>
      </c>
      <c r="I1716" t="s">
        <v>6839</v>
      </c>
      <c r="J1716" t="s">
        <v>6840</v>
      </c>
      <c r="L1716" t="s">
        <v>6841</v>
      </c>
      <c r="N1716" t="s">
        <v>17</v>
      </c>
      <c r="O1716" t="s">
        <v>6838</v>
      </c>
      <c r="P1716" t="s">
        <v>18</v>
      </c>
    </row>
    <row r="1717" spans="1:16" x14ac:dyDescent="0.2">
      <c r="A1717" t="s">
        <v>6842</v>
      </c>
      <c r="B1717" t="s">
        <v>1789</v>
      </c>
      <c r="C1717" t="s">
        <v>39</v>
      </c>
      <c r="E1717" t="s">
        <v>1789</v>
      </c>
      <c r="F1717" t="s">
        <v>341</v>
      </c>
      <c r="H1717">
        <v>29</v>
      </c>
      <c r="I1717" t="s">
        <v>6843</v>
      </c>
      <c r="J1717" t="s">
        <v>4666</v>
      </c>
      <c r="L1717" t="s">
        <v>6844</v>
      </c>
      <c r="N1717" t="s">
        <v>17</v>
      </c>
      <c r="O1717" t="s">
        <v>6842</v>
      </c>
      <c r="P1717" t="s">
        <v>18</v>
      </c>
    </row>
    <row r="1718" spans="1:16" x14ac:dyDescent="0.2">
      <c r="A1718" t="s">
        <v>6845</v>
      </c>
      <c r="B1718" t="s">
        <v>340</v>
      </c>
      <c r="C1718" t="s">
        <v>98</v>
      </c>
      <c r="E1718" t="s">
        <v>340</v>
      </c>
      <c r="F1718" t="s">
        <v>6846</v>
      </c>
      <c r="H1718">
        <v>60</v>
      </c>
      <c r="I1718" t="s">
        <v>6847</v>
      </c>
      <c r="J1718" t="s">
        <v>5150</v>
      </c>
      <c r="L1718" t="s">
        <v>6848</v>
      </c>
      <c r="N1718" t="s">
        <v>17</v>
      </c>
      <c r="O1718" t="s">
        <v>6845</v>
      </c>
      <c r="P1718" t="s">
        <v>18</v>
      </c>
    </row>
    <row r="1719" spans="1:16" x14ac:dyDescent="0.2">
      <c r="A1719" t="s">
        <v>6849</v>
      </c>
      <c r="B1719" t="s">
        <v>1921</v>
      </c>
      <c r="C1719" t="s">
        <v>1171</v>
      </c>
      <c r="E1719" t="s">
        <v>1921</v>
      </c>
      <c r="F1719" t="s">
        <v>4572</v>
      </c>
      <c r="H1719">
        <v>62</v>
      </c>
      <c r="I1719" t="s">
        <v>6850</v>
      </c>
      <c r="J1719" t="s">
        <v>6851</v>
      </c>
      <c r="L1719" t="s">
        <v>6852</v>
      </c>
      <c r="N1719" t="s">
        <v>17</v>
      </c>
      <c r="O1719" t="s">
        <v>6849</v>
      </c>
      <c r="P1719" t="s">
        <v>18</v>
      </c>
    </row>
    <row r="1720" spans="1:16" x14ac:dyDescent="0.2">
      <c r="A1720" t="s">
        <v>6853</v>
      </c>
      <c r="B1720" t="s">
        <v>1779</v>
      </c>
      <c r="C1720" t="s">
        <v>566</v>
      </c>
      <c r="E1720" t="s">
        <v>1779</v>
      </c>
      <c r="F1720" t="s">
        <v>2294</v>
      </c>
      <c r="H1720">
        <v>56</v>
      </c>
      <c r="I1720" t="s">
        <v>6854</v>
      </c>
      <c r="J1720" t="s">
        <v>6855</v>
      </c>
      <c r="L1720" t="s">
        <v>6856</v>
      </c>
      <c r="N1720" t="s">
        <v>17</v>
      </c>
      <c r="O1720" t="s">
        <v>6853</v>
      </c>
      <c r="P1720" t="s">
        <v>18</v>
      </c>
    </row>
    <row r="1721" spans="1:16" x14ac:dyDescent="0.2">
      <c r="A1721" t="s">
        <v>6857</v>
      </c>
      <c r="B1721" t="s">
        <v>239</v>
      </c>
      <c r="C1721" t="s">
        <v>11</v>
      </c>
      <c r="E1721" t="s">
        <v>239</v>
      </c>
      <c r="F1721" t="s">
        <v>341</v>
      </c>
      <c r="H1721">
        <v>64</v>
      </c>
      <c r="I1721" t="s">
        <v>5135</v>
      </c>
      <c r="J1721" t="s">
        <v>6274</v>
      </c>
      <c r="L1721" t="s">
        <v>6858</v>
      </c>
      <c r="N1721" t="s">
        <v>17</v>
      </c>
      <c r="O1721" t="s">
        <v>6857</v>
      </c>
      <c r="P1721" t="s">
        <v>18</v>
      </c>
    </row>
    <row r="1722" spans="1:16" x14ac:dyDescent="0.2">
      <c r="A1722" t="s">
        <v>0</v>
      </c>
      <c r="B1722" t="s">
        <v>2</v>
      </c>
      <c r="C1722" t="s">
        <v>1</v>
      </c>
      <c r="E1722" t="s">
        <v>2</v>
      </c>
      <c r="F1722" t="s">
        <v>3</v>
      </c>
      <c r="H1722" t="s">
        <v>4</v>
      </c>
      <c r="I1722" t="s">
        <v>90</v>
      </c>
      <c r="J1722" t="s">
        <v>91</v>
      </c>
      <c r="L1722" t="s">
        <v>7</v>
      </c>
      <c r="N1722" t="s">
        <v>8</v>
      </c>
      <c r="O1722" t="s">
        <v>0</v>
      </c>
      <c r="P1722" t="s">
        <v>18</v>
      </c>
    </row>
    <row r="1723" spans="1:16" x14ac:dyDescent="0.2">
      <c r="A1723" t="s">
        <v>6859</v>
      </c>
      <c r="B1723" t="s">
        <v>6860</v>
      </c>
      <c r="C1723" t="s">
        <v>69</v>
      </c>
      <c r="E1723" t="s">
        <v>6860</v>
      </c>
      <c r="F1723" t="s">
        <v>41</v>
      </c>
      <c r="H1723">
        <v>67</v>
      </c>
      <c r="I1723" t="s">
        <v>6861</v>
      </c>
      <c r="J1723" t="s">
        <v>6862</v>
      </c>
      <c r="L1723" t="s">
        <v>6863</v>
      </c>
      <c r="N1723" t="s">
        <v>17</v>
      </c>
      <c r="O1723" t="s">
        <v>6859</v>
      </c>
      <c r="P1723" t="s">
        <v>18</v>
      </c>
    </row>
    <row r="1724" spans="1:16" x14ac:dyDescent="0.2">
      <c r="A1724" t="s">
        <v>6864</v>
      </c>
      <c r="B1724" t="s">
        <v>2383</v>
      </c>
      <c r="C1724" t="s">
        <v>222</v>
      </c>
      <c r="E1724" t="s">
        <v>2383</v>
      </c>
      <c r="F1724" t="s">
        <v>41</v>
      </c>
      <c r="H1724">
        <v>51</v>
      </c>
      <c r="I1724" t="s">
        <v>6865</v>
      </c>
      <c r="J1724" t="s">
        <v>6274</v>
      </c>
      <c r="L1724" t="s">
        <v>6866</v>
      </c>
      <c r="N1724" t="s">
        <v>17</v>
      </c>
      <c r="O1724" t="s">
        <v>6864</v>
      </c>
      <c r="P1724" t="s">
        <v>18</v>
      </c>
    </row>
    <row r="1725" spans="1:16" x14ac:dyDescent="0.2">
      <c r="A1725" t="s">
        <v>6867</v>
      </c>
      <c r="B1725" t="s">
        <v>718</v>
      </c>
      <c r="C1725" t="s">
        <v>58</v>
      </c>
      <c r="E1725" t="s">
        <v>718</v>
      </c>
      <c r="F1725" t="s">
        <v>6868</v>
      </c>
      <c r="H1725">
        <v>62</v>
      </c>
      <c r="I1725" t="s">
        <v>6869</v>
      </c>
      <c r="J1725" t="s">
        <v>6870</v>
      </c>
      <c r="L1725" t="s">
        <v>6871</v>
      </c>
      <c r="N1725" t="s">
        <v>17</v>
      </c>
      <c r="O1725" t="s">
        <v>6867</v>
      </c>
      <c r="P1725" t="s">
        <v>18</v>
      </c>
    </row>
    <row r="1726" spans="1:16" x14ac:dyDescent="0.2">
      <c r="A1726" t="s">
        <v>6872</v>
      </c>
      <c r="B1726" t="s">
        <v>4650</v>
      </c>
      <c r="C1726" t="s">
        <v>39</v>
      </c>
      <c r="E1726" t="s">
        <v>4650</v>
      </c>
      <c r="F1726" t="s">
        <v>5119</v>
      </c>
      <c r="H1726">
        <v>64</v>
      </c>
      <c r="I1726" t="s">
        <v>6873</v>
      </c>
      <c r="J1726" t="s">
        <v>6874</v>
      </c>
      <c r="L1726" t="s">
        <v>6875</v>
      </c>
      <c r="N1726" t="s">
        <v>17</v>
      </c>
      <c r="O1726" t="s">
        <v>6872</v>
      </c>
      <c r="P1726" t="s">
        <v>18</v>
      </c>
    </row>
    <row r="1727" spans="1:16" x14ac:dyDescent="0.2">
      <c r="A1727" t="s">
        <v>6876</v>
      </c>
      <c r="B1727" t="s">
        <v>1229</v>
      </c>
      <c r="C1727" t="s">
        <v>51</v>
      </c>
      <c r="E1727" t="s">
        <v>1229</v>
      </c>
      <c r="F1727" t="s">
        <v>341</v>
      </c>
      <c r="H1727">
        <v>43</v>
      </c>
      <c r="I1727" t="s">
        <v>6877</v>
      </c>
      <c r="J1727" t="s">
        <v>6878</v>
      </c>
      <c r="L1727" t="s">
        <v>6879</v>
      </c>
      <c r="N1727" t="s">
        <v>17</v>
      </c>
      <c r="O1727" t="s">
        <v>6876</v>
      </c>
      <c r="P1727" t="s">
        <v>18</v>
      </c>
    </row>
    <row r="1728" spans="1:16" x14ac:dyDescent="0.2">
      <c r="A1728" t="s">
        <v>6880</v>
      </c>
      <c r="B1728" t="s">
        <v>3260</v>
      </c>
      <c r="C1728" t="s">
        <v>271</v>
      </c>
      <c r="E1728" t="s">
        <v>3260</v>
      </c>
      <c r="F1728" t="s">
        <v>22</v>
      </c>
      <c r="H1728">
        <v>64</v>
      </c>
      <c r="I1728" t="s">
        <v>6881</v>
      </c>
      <c r="J1728" t="s">
        <v>6882</v>
      </c>
      <c r="L1728" t="s">
        <v>6883</v>
      </c>
      <c r="N1728" t="s">
        <v>17</v>
      </c>
      <c r="O1728" t="s">
        <v>6880</v>
      </c>
      <c r="P1728" t="s">
        <v>18</v>
      </c>
    </row>
    <row r="1729" spans="1:16" x14ac:dyDescent="0.2">
      <c r="A1729" t="s">
        <v>6884</v>
      </c>
      <c r="B1729" t="s">
        <v>2263</v>
      </c>
      <c r="C1729" t="s">
        <v>114</v>
      </c>
      <c r="E1729" t="s">
        <v>2263</v>
      </c>
      <c r="F1729" t="s">
        <v>212</v>
      </c>
      <c r="H1729">
        <v>62</v>
      </c>
      <c r="I1729" t="s">
        <v>6885</v>
      </c>
      <c r="J1729" t="s">
        <v>6886</v>
      </c>
      <c r="L1729" t="s">
        <v>6887</v>
      </c>
      <c r="N1729" t="s">
        <v>17</v>
      </c>
      <c r="O1729" t="s">
        <v>6884</v>
      </c>
      <c r="P1729" t="s">
        <v>18</v>
      </c>
    </row>
    <row r="1730" spans="1:16" x14ac:dyDescent="0.2">
      <c r="A1730" t="s">
        <v>6888</v>
      </c>
      <c r="B1730" t="s">
        <v>1290</v>
      </c>
      <c r="C1730" t="s">
        <v>114</v>
      </c>
      <c r="E1730" t="s">
        <v>1290</v>
      </c>
      <c r="F1730" t="s">
        <v>4441</v>
      </c>
      <c r="H1730">
        <v>60</v>
      </c>
      <c r="I1730" t="s">
        <v>6889</v>
      </c>
      <c r="J1730" t="s">
        <v>6890</v>
      </c>
      <c r="L1730" t="s">
        <v>6891</v>
      </c>
      <c r="N1730" t="s">
        <v>17</v>
      </c>
      <c r="O1730" t="s">
        <v>6888</v>
      </c>
      <c r="P1730" t="s">
        <v>18</v>
      </c>
    </row>
    <row r="1731" spans="1:16" x14ac:dyDescent="0.2">
      <c r="A1731" t="s">
        <v>6892</v>
      </c>
      <c r="B1731" t="s">
        <v>1042</v>
      </c>
      <c r="C1731" t="s">
        <v>98</v>
      </c>
      <c r="E1731" t="s">
        <v>1042</v>
      </c>
      <c r="F1731" t="s">
        <v>3960</v>
      </c>
      <c r="H1731">
        <v>34</v>
      </c>
      <c r="I1731" t="s">
        <v>6893</v>
      </c>
      <c r="J1731" t="s">
        <v>6894</v>
      </c>
      <c r="L1731" t="s">
        <v>6895</v>
      </c>
      <c r="N1731" t="s">
        <v>17</v>
      </c>
      <c r="O1731" t="s">
        <v>6892</v>
      </c>
      <c r="P1731" t="s">
        <v>18</v>
      </c>
    </row>
    <row r="1732" spans="1:16" x14ac:dyDescent="0.2">
      <c r="A1732" t="s">
        <v>6896</v>
      </c>
      <c r="B1732" t="s">
        <v>643</v>
      </c>
      <c r="C1732" t="s">
        <v>51</v>
      </c>
      <c r="E1732" t="s">
        <v>643</v>
      </c>
      <c r="F1732" t="s">
        <v>427</v>
      </c>
      <c r="H1732">
        <v>49</v>
      </c>
      <c r="I1732" t="s">
        <v>6897</v>
      </c>
      <c r="J1732" t="s">
        <v>6898</v>
      </c>
      <c r="L1732" t="s">
        <v>6899</v>
      </c>
      <c r="N1732" t="s">
        <v>17</v>
      </c>
      <c r="O1732" t="s">
        <v>6896</v>
      </c>
      <c r="P1732" t="s">
        <v>18</v>
      </c>
    </row>
    <row r="1733" spans="1:16" x14ac:dyDescent="0.2">
      <c r="A1733" t="s">
        <v>6900</v>
      </c>
      <c r="B1733" t="s">
        <v>75</v>
      </c>
      <c r="C1733" t="s">
        <v>11</v>
      </c>
      <c r="E1733" t="s">
        <v>75</v>
      </c>
      <c r="F1733" t="s">
        <v>41</v>
      </c>
      <c r="H1733">
        <v>50</v>
      </c>
      <c r="I1733" t="s">
        <v>6901</v>
      </c>
      <c r="J1733" t="s">
        <v>6902</v>
      </c>
      <c r="L1733" t="s">
        <v>6903</v>
      </c>
      <c r="N1733" t="s">
        <v>17</v>
      </c>
      <c r="O1733" t="s">
        <v>6900</v>
      </c>
      <c r="P1733" t="s">
        <v>18</v>
      </c>
    </row>
    <row r="1734" spans="1:16" x14ac:dyDescent="0.2">
      <c r="A1734" t="s">
        <v>6904</v>
      </c>
      <c r="B1734" t="s">
        <v>3260</v>
      </c>
      <c r="C1734" t="s">
        <v>271</v>
      </c>
      <c r="E1734" t="s">
        <v>3260</v>
      </c>
      <c r="F1734" t="s">
        <v>341</v>
      </c>
      <c r="H1734">
        <v>54</v>
      </c>
      <c r="I1734" t="s">
        <v>6905</v>
      </c>
      <c r="J1734" t="s">
        <v>5280</v>
      </c>
      <c r="L1734" t="s">
        <v>6906</v>
      </c>
      <c r="N1734" t="s">
        <v>17</v>
      </c>
      <c r="O1734" t="s">
        <v>6904</v>
      </c>
      <c r="P1734" t="s">
        <v>18</v>
      </c>
    </row>
    <row r="1735" spans="1:16" x14ac:dyDescent="0.2">
      <c r="A1735" t="s">
        <v>4848</v>
      </c>
      <c r="B1735" t="s">
        <v>93</v>
      </c>
      <c r="C1735" t="s">
        <v>39</v>
      </c>
      <c r="E1735" t="s">
        <v>93</v>
      </c>
      <c r="F1735" t="s">
        <v>341</v>
      </c>
      <c r="H1735">
        <v>53</v>
      </c>
      <c r="I1735" t="s">
        <v>6907</v>
      </c>
      <c r="J1735" t="s">
        <v>6908</v>
      </c>
      <c r="L1735" t="s">
        <v>6909</v>
      </c>
      <c r="N1735" t="s">
        <v>17</v>
      </c>
      <c r="O1735" t="s">
        <v>4848</v>
      </c>
      <c r="P1735" t="s">
        <v>18</v>
      </c>
    </row>
    <row r="1736" spans="1:16" x14ac:dyDescent="0.2">
      <c r="A1736" t="s">
        <v>6910</v>
      </c>
      <c r="B1736" t="s">
        <v>3927</v>
      </c>
      <c r="C1736" t="s">
        <v>255</v>
      </c>
      <c r="E1736" t="s">
        <v>3927</v>
      </c>
      <c r="F1736" t="s">
        <v>341</v>
      </c>
      <c r="H1736">
        <v>48</v>
      </c>
      <c r="I1736" t="s">
        <v>6911</v>
      </c>
      <c r="J1736" t="s">
        <v>6274</v>
      </c>
      <c r="L1736" t="s">
        <v>6912</v>
      </c>
      <c r="N1736" t="s">
        <v>17</v>
      </c>
      <c r="O1736" t="s">
        <v>6910</v>
      </c>
      <c r="P1736" t="s">
        <v>18</v>
      </c>
    </row>
    <row r="1737" spans="1:16" x14ac:dyDescent="0.2">
      <c r="A1737" t="s">
        <v>0</v>
      </c>
      <c r="B1737" t="s">
        <v>2</v>
      </c>
      <c r="C1737" t="s">
        <v>1</v>
      </c>
      <c r="E1737" t="s">
        <v>2</v>
      </c>
      <c r="F1737" t="s">
        <v>3</v>
      </c>
      <c r="H1737" t="s">
        <v>4</v>
      </c>
      <c r="I1737" t="s">
        <v>90</v>
      </c>
      <c r="J1737" t="s">
        <v>91</v>
      </c>
      <c r="L1737" t="s">
        <v>7</v>
      </c>
      <c r="N1737" t="s">
        <v>8</v>
      </c>
      <c r="O1737" t="s">
        <v>0</v>
      </c>
      <c r="P1737" t="s">
        <v>18</v>
      </c>
    </row>
    <row r="1738" spans="1:16" x14ac:dyDescent="0.2">
      <c r="A1738" t="s">
        <v>6913</v>
      </c>
      <c r="B1738" t="s">
        <v>5890</v>
      </c>
      <c r="C1738" t="s">
        <v>222</v>
      </c>
      <c r="E1738" t="s">
        <v>5890</v>
      </c>
      <c r="F1738" t="s">
        <v>3796</v>
      </c>
      <c r="H1738">
        <v>72</v>
      </c>
      <c r="I1738" t="s">
        <v>6914</v>
      </c>
      <c r="J1738" t="s">
        <v>4390</v>
      </c>
      <c r="L1738" t="s">
        <v>6915</v>
      </c>
      <c r="N1738" t="s">
        <v>17</v>
      </c>
      <c r="O1738" t="s">
        <v>6913</v>
      </c>
      <c r="P1738" t="s">
        <v>18</v>
      </c>
    </row>
    <row r="1739" spans="1:16" x14ac:dyDescent="0.2">
      <c r="A1739" t="s">
        <v>6916</v>
      </c>
      <c r="B1739" t="s">
        <v>2236</v>
      </c>
      <c r="C1739" t="s">
        <v>98</v>
      </c>
      <c r="E1739" t="s">
        <v>2236</v>
      </c>
      <c r="F1739" t="s">
        <v>341</v>
      </c>
      <c r="H1739">
        <v>41</v>
      </c>
      <c r="I1739" t="s">
        <v>6917</v>
      </c>
      <c r="J1739" t="s">
        <v>6918</v>
      </c>
      <c r="L1739" t="s">
        <v>6919</v>
      </c>
      <c r="N1739" t="s">
        <v>17</v>
      </c>
      <c r="O1739" t="s">
        <v>6916</v>
      </c>
      <c r="P1739" t="s">
        <v>18</v>
      </c>
    </row>
    <row r="1740" spans="1:16" x14ac:dyDescent="0.2">
      <c r="A1740" t="s">
        <v>6920</v>
      </c>
      <c r="B1740" t="s">
        <v>3242</v>
      </c>
      <c r="C1740" t="s">
        <v>566</v>
      </c>
      <c r="E1740" t="s">
        <v>3242</v>
      </c>
      <c r="F1740" t="s">
        <v>212</v>
      </c>
      <c r="H1740">
        <v>54</v>
      </c>
      <c r="I1740" t="s">
        <v>6921</v>
      </c>
      <c r="J1740" t="s">
        <v>6922</v>
      </c>
      <c r="L1740" t="s">
        <v>6923</v>
      </c>
      <c r="N1740" t="s">
        <v>17</v>
      </c>
      <c r="O1740" t="s">
        <v>6920</v>
      </c>
      <c r="P1740" t="s">
        <v>18</v>
      </c>
    </row>
    <row r="1741" spans="1:16" x14ac:dyDescent="0.2">
      <c r="A1741" t="s">
        <v>6924</v>
      </c>
      <c r="B1741" t="s">
        <v>633</v>
      </c>
      <c r="C1741" t="s">
        <v>80</v>
      </c>
      <c r="E1741" t="s">
        <v>633</v>
      </c>
      <c r="F1741" t="s">
        <v>341</v>
      </c>
      <c r="H1741">
        <v>55</v>
      </c>
      <c r="I1741" t="s">
        <v>6925</v>
      </c>
      <c r="J1741" t="s">
        <v>6926</v>
      </c>
      <c r="L1741" t="s">
        <v>6923</v>
      </c>
      <c r="N1741" t="s">
        <v>17</v>
      </c>
      <c r="O1741" t="s">
        <v>6924</v>
      </c>
      <c r="P1741" t="s">
        <v>18</v>
      </c>
    </row>
    <row r="1742" spans="1:16" x14ac:dyDescent="0.2">
      <c r="A1742" t="s">
        <v>6927</v>
      </c>
      <c r="B1742" t="s">
        <v>4079</v>
      </c>
      <c r="C1742" t="s">
        <v>504</v>
      </c>
      <c r="E1742" t="s">
        <v>4079</v>
      </c>
      <c r="F1742" t="s">
        <v>341</v>
      </c>
      <c r="H1742">
        <v>73</v>
      </c>
      <c r="I1742" t="s">
        <v>6928</v>
      </c>
      <c r="J1742" t="s">
        <v>4468</v>
      </c>
      <c r="L1742" t="s">
        <v>6929</v>
      </c>
      <c r="N1742" t="s">
        <v>17</v>
      </c>
      <c r="O1742" t="s">
        <v>6927</v>
      </c>
      <c r="P1742" t="s">
        <v>18</v>
      </c>
    </row>
    <row r="1743" spans="1:16" x14ac:dyDescent="0.2">
      <c r="A1743" t="s">
        <v>6930</v>
      </c>
      <c r="B1743" t="s">
        <v>407</v>
      </c>
      <c r="C1743" t="s">
        <v>51</v>
      </c>
      <c r="E1743" t="s">
        <v>407</v>
      </c>
      <c r="F1743" t="s">
        <v>341</v>
      </c>
      <c r="H1743">
        <v>41</v>
      </c>
      <c r="I1743" t="s">
        <v>5508</v>
      </c>
      <c r="J1743" t="s">
        <v>4627</v>
      </c>
      <c r="L1743" t="s">
        <v>6931</v>
      </c>
      <c r="N1743" t="s">
        <v>17</v>
      </c>
      <c r="O1743" t="s">
        <v>6930</v>
      </c>
      <c r="P1743" t="s">
        <v>18</v>
      </c>
    </row>
    <row r="1744" spans="1:16" x14ac:dyDescent="0.2">
      <c r="A1744" t="s">
        <v>6932</v>
      </c>
      <c r="B1744" t="s">
        <v>1147</v>
      </c>
      <c r="C1744" t="s">
        <v>51</v>
      </c>
      <c r="E1744" t="s">
        <v>1147</v>
      </c>
      <c r="F1744" t="s">
        <v>341</v>
      </c>
      <c r="H1744">
        <v>28</v>
      </c>
      <c r="I1744" t="s">
        <v>6933</v>
      </c>
      <c r="J1744" t="s">
        <v>6093</v>
      </c>
      <c r="L1744" t="s">
        <v>6934</v>
      </c>
      <c r="N1744" t="s">
        <v>17</v>
      </c>
      <c r="O1744" t="s">
        <v>6932</v>
      </c>
      <c r="P1744" t="s">
        <v>18</v>
      </c>
    </row>
    <row r="1745" spans="1:16" x14ac:dyDescent="0.2">
      <c r="A1745" t="s">
        <v>6935</v>
      </c>
      <c r="B1745" t="s">
        <v>1784</v>
      </c>
      <c r="C1745" t="s">
        <v>58</v>
      </c>
      <c r="E1745" t="s">
        <v>1784</v>
      </c>
      <c r="F1745" t="s">
        <v>341</v>
      </c>
      <c r="H1745">
        <v>39</v>
      </c>
      <c r="I1745" t="s">
        <v>6936</v>
      </c>
      <c r="J1745" t="s">
        <v>2386</v>
      </c>
      <c r="L1745" t="s">
        <v>6937</v>
      </c>
      <c r="N1745" t="s">
        <v>17</v>
      </c>
      <c r="O1745" t="s">
        <v>6935</v>
      </c>
      <c r="P1745" t="s">
        <v>18</v>
      </c>
    </row>
    <row r="1746" spans="1:16" x14ac:dyDescent="0.2">
      <c r="A1746" t="s">
        <v>6938</v>
      </c>
      <c r="B1746" t="s">
        <v>2743</v>
      </c>
      <c r="C1746" t="s">
        <v>177</v>
      </c>
      <c r="E1746" t="s">
        <v>2743</v>
      </c>
      <c r="F1746" t="s">
        <v>3626</v>
      </c>
      <c r="H1746">
        <v>50</v>
      </c>
      <c r="I1746" t="s">
        <v>6939</v>
      </c>
      <c r="J1746" t="s">
        <v>6940</v>
      </c>
      <c r="L1746" t="s">
        <v>6941</v>
      </c>
      <c r="N1746" t="s">
        <v>17</v>
      </c>
      <c r="O1746" t="s">
        <v>6938</v>
      </c>
      <c r="P1746" t="s">
        <v>18</v>
      </c>
    </row>
    <row r="1747" spans="1:16" x14ac:dyDescent="0.2">
      <c r="A1747" t="s">
        <v>3102</v>
      </c>
      <c r="B1747" t="s">
        <v>1443</v>
      </c>
      <c r="C1747" t="s">
        <v>114</v>
      </c>
      <c r="E1747" t="s">
        <v>1443</v>
      </c>
      <c r="F1747" t="s">
        <v>5995</v>
      </c>
      <c r="H1747">
        <v>67</v>
      </c>
      <c r="I1747" t="s">
        <v>6942</v>
      </c>
      <c r="J1747" t="s">
        <v>4155</v>
      </c>
      <c r="L1747" t="s">
        <v>6943</v>
      </c>
      <c r="N1747" t="s">
        <v>17</v>
      </c>
      <c r="O1747" t="s">
        <v>3102</v>
      </c>
      <c r="P1747" t="s">
        <v>18</v>
      </c>
    </row>
    <row r="1748" spans="1:16" x14ac:dyDescent="0.2">
      <c r="A1748" t="s">
        <v>6944</v>
      </c>
      <c r="B1748" t="s">
        <v>3492</v>
      </c>
      <c r="C1748" t="s">
        <v>80</v>
      </c>
      <c r="E1748" t="s">
        <v>3492</v>
      </c>
      <c r="F1748" t="s">
        <v>82</v>
      </c>
      <c r="H1748">
        <v>48</v>
      </c>
      <c r="I1748" t="s">
        <v>6945</v>
      </c>
      <c r="J1748" t="s">
        <v>6946</v>
      </c>
      <c r="L1748" t="s">
        <v>6947</v>
      </c>
      <c r="N1748" t="s">
        <v>17</v>
      </c>
      <c r="O1748" t="s">
        <v>6944</v>
      </c>
      <c r="P1748" t="s">
        <v>18</v>
      </c>
    </row>
    <row r="1749" spans="1:16" x14ac:dyDescent="0.2">
      <c r="A1749" t="s">
        <v>6948</v>
      </c>
      <c r="B1749" t="s">
        <v>3027</v>
      </c>
      <c r="C1749" t="s">
        <v>69</v>
      </c>
      <c r="E1749" t="s">
        <v>3027</v>
      </c>
      <c r="F1749" t="s">
        <v>161</v>
      </c>
      <c r="H1749">
        <v>36</v>
      </c>
      <c r="I1749" t="s">
        <v>6949</v>
      </c>
      <c r="J1749" t="s">
        <v>2386</v>
      </c>
      <c r="L1749" t="s">
        <v>6950</v>
      </c>
      <c r="N1749" t="s">
        <v>17</v>
      </c>
      <c r="O1749" t="s">
        <v>6948</v>
      </c>
      <c r="P1749" t="s">
        <v>18</v>
      </c>
    </row>
    <row r="1750" spans="1:16" x14ac:dyDescent="0.2">
      <c r="A1750" t="s">
        <v>6951</v>
      </c>
      <c r="B1750" t="s">
        <v>2635</v>
      </c>
      <c r="C1750" t="s">
        <v>271</v>
      </c>
      <c r="E1750" t="s">
        <v>2635</v>
      </c>
      <c r="F1750" t="s">
        <v>22</v>
      </c>
      <c r="H1750">
        <v>55</v>
      </c>
      <c r="I1750" t="s">
        <v>6952</v>
      </c>
      <c r="J1750" t="s">
        <v>6953</v>
      </c>
      <c r="L1750" t="s">
        <v>6954</v>
      </c>
      <c r="N1750" t="s">
        <v>17</v>
      </c>
      <c r="O1750" t="s">
        <v>6951</v>
      </c>
      <c r="P1750" t="s">
        <v>18</v>
      </c>
    </row>
    <row r="1751" spans="1:16" x14ac:dyDescent="0.2">
      <c r="A1751" t="s">
        <v>6955</v>
      </c>
      <c r="B1751" t="s">
        <v>2683</v>
      </c>
      <c r="C1751" t="s">
        <v>114</v>
      </c>
      <c r="E1751" t="s">
        <v>2683</v>
      </c>
      <c r="F1751" t="s">
        <v>6956</v>
      </c>
      <c r="H1751">
        <v>71</v>
      </c>
      <c r="I1751" t="s">
        <v>6957</v>
      </c>
      <c r="J1751" t="s">
        <v>6958</v>
      </c>
      <c r="L1751" t="s">
        <v>6959</v>
      </c>
      <c r="N1751" t="s">
        <v>17</v>
      </c>
      <c r="O1751" t="s">
        <v>6955</v>
      </c>
      <c r="P1751" t="s">
        <v>18</v>
      </c>
    </row>
    <row r="1752" spans="1:16" x14ac:dyDescent="0.2">
      <c r="A1752" t="s">
        <v>0</v>
      </c>
      <c r="B1752" t="s">
        <v>2</v>
      </c>
      <c r="C1752" t="s">
        <v>1</v>
      </c>
      <c r="E1752" t="s">
        <v>2</v>
      </c>
      <c r="F1752" t="s">
        <v>3</v>
      </c>
      <c r="H1752" t="s">
        <v>4</v>
      </c>
      <c r="I1752" t="s">
        <v>90</v>
      </c>
      <c r="J1752" t="s">
        <v>91</v>
      </c>
      <c r="L1752" t="s">
        <v>7</v>
      </c>
      <c r="N1752" t="s">
        <v>8</v>
      </c>
      <c r="O1752" t="s">
        <v>0</v>
      </c>
      <c r="P1752" t="s">
        <v>18</v>
      </c>
    </row>
    <row r="1753" spans="1:16" x14ac:dyDescent="0.2">
      <c r="A1753" t="s">
        <v>6960</v>
      </c>
      <c r="B1753" t="s">
        <v>229</v>
      </c>
      <c r="C1753" t="s">
        <v>51</v>
      </c>
      <c r="E1753" t="s">
        <v>229</v>
      </c>
      <c r="F1753" t="s">
        <v>341</v>
      </c>
      <c r="H1753">
        <v>63</v>
      </c>
      <c r="I1753" t="s">
        <v>6961</v>
      </c>
      <c r="J1753" t="s">
        <v>5280</v>
      </c>
      <c r="L1753" t="s">
        <v>6962</v>
      </c>
      <c r="N1753" t="s">
        <v>17</v>
      </c>
      <c r="O1753" t="s">
        <v>6960</v>
      </c>
      <c r="P1753" t="s">
        <v>18</v>
      </c>
    </row>
    <row r="1754" spans="1:16" x14ac:dyDescent="0.2">
      <c r="A1754" t="s">
        <v>6963</v>
      </c>
      <c r="B1754" t="s">
        <v>6964</v>
      </c>
      <c r="C1754" t="s">
        <v>39</v>
      </c>
      <c r="E1754" t="s">
        <v>6964</v>
      </c>
      <c r="F1754" t="s">
        <v>41</v>
      </c>
      <c r="H1754">
        <v>44</v>
      </c>
      <c r="I1754" t="s">
        <v>6965</v>
      </c>
      <c r="J1754" t="s">
        <v>6966</v>
      </c>
      <c r="L1754" t="s">
        <v>6967</v>
      </c>
      <c r="N1754" t="s">
        <v>17</v>
      </c>
      <c r="O1754" t="s">
        <v>6963</v>
      </c>
      <c r="P1754" t="s">
        <v>18</v>
      </c>
    </row>
    <row r="1755" spans="1:16" x14ac:dyDescent="0.2">
      <c r="A1755" t="s">
        <v>6968</v>
      </c>
      <c r="B1755" t="s">
        <v>1891</v>
      </c>
      <c r="C1755" t="s">
        <v>80</v>
      </c>
      <c r="E1755" t="s">
        <v>1891</v>
      </c>
      <c r="F1755" t="s">
        <v>82</v>
      </c>
      <c r="H1755">
        <v>51</v>
      </c>
      <c r="I1755" t="s">
        <v>6969</v>
      </c>
      <c r="J1755" t="s">
        <v>6970</v>
      </c>
      <c r="L1755" t="s">
        <v>6971</v>
      </c>
      <c r="N1755" t="s">
        <v>17</v>
      </c>
      <c r="O1755" t="s">
        <v>6968</v>
      </c>
      <c r="P1755" t="s">
        <v>18</v>
      </c>
    </row>
    <row r="1756" spans="1:16" x14ac:dyDescent="0.2">
      <c r="A1756" t="s">
        <v>6972</v>
      </c>
      <c r="B1756" t="s">
        <v>6973</v>
      </c>
      <c r="C1756" t="s">
        <v>58</v>
      </c>
      <c r="E1756" t="s">
        <v>6973</v>
      </c>
      <c r="F1756" t="s">
        <v>341</v>
      </c>
      <c r="H1756">
        <v>59</v>
      </c>
      <c r="I1756" t="s">
        <v>6974</v>
      </c>
      <c r="J1756" t="s">
        <v>5021</v>
      </c>
      <c r="L1756" t="s">
        <v>6975</v>
      </c>
      <c r="N1756" t="s">
        <v>17</v>
      </c>
      <c r="O1756" t="s">
        <v>6972</v>
      </c>
      <c r="P1756" t="s">
        <v>18</v>
      </c>
    </row>
    <row r="1757" spans="1:16" x14ac:dyDescent="0.2">
      <c r="A1757" t="s">
        <v>6976</v>
      </c>
      <c r="B1757" t="s">
        <v>1784</v>
      </c>
      <c r="C1757" t="s">
        <v>58</v>
      </c>
      <c r="E1757" t="s">
        <v>1784</v>
      </c>
      <c r="F1757" t="s">
        <v>41</v>
      </c>
      <c r="H1757">
        <v>41</v>
      </c>
      <c r="I1757" t="s">
        <v>6977</v>
      </c>
      <c r="J1757" t="s">
        <v>6978</v>
      </c>
      <c r="L1757" t="s">
        <v>6979</v>
      </c>
      <c r="N1757" t="s">
        <v>17</v>
      </c>
      <c r="O1757" t="s">
        <v>6976</v>
      </c>
      <c r="P1757" t="s">
        <v>18</v>
      </c>
    </row>
    <row r="1758" spans="1:16" x14ac:dyDescent="0.2">
      <c r="A1758" t="s">
        <v>6980</v>
      </c>
      <c r="B1758" t="s">
        <v>1739</v>
      </c>
      <c r="C1758" t="s">
        <v>441</v>
      </c>
      <c r="E1758" t="s">
        <v>1739</v>
      </c>
      <c r="F1758" t="s">
        <v>341</v>
      </c>
      <c r="H1758">
        <v>46</v>
      </c>
      <c r="I1758" t="s">
        <v>6543</v>
      </c>
      <c r="J1758" t="s">
        <v>3818</v>
      </c>
      <c r="L1758" t="s">
        <v>6981</v>
      </c>
      <c r="N1758" t="s">
        <v>17</v>
      </c>
      <c r="O1758" t="s">
        <v>6980</v>
      </c>
      <c r="P1758" t="s">
        <v>18</v>
      </c>
    </row>
    <row r="1759" spans="1:16" x14ac:dyDescent="0.2">
      <c r="A1759" t="s">
        <v>6982</v>
      </c>
      <c r="B1759" t="s">
        <v>3187</v>
      </c>
      <c r="C1759" t="s">
        <v>11</v>
      </c>
      <c r="E1759" t="s">
        <v>3187</v>
      </c>
      <c r="F1759" t="s">
        <v>240</v>
      </c>
      <c r="H1759">
        <v>57</v>
      </c>
      <c r="I1759" t="s">
        <v>6983</v>
      </c>
      <c r="J1759" t="s">
        <v>6984</v>
      </c>
      <c r="L1759" t="s">
        <v>6985</v>
      </c>
      <c r="N1759" t="s">
        <v>17</v>
      </c>
      <c r="O1759" t="s">
        <v>6982</v>
      </c>
      <c r="P1759" t="s">
        <v>18</v>
      </c>
    </row>
    <row r="1760" spans="1:16" x14ac:dyDescent="0.2">
      <c r="A1760" t="s">
        <v>6986</v>
      </c>
      <c r="B1760" t="s">
        <v>3992</v>
      </c>
      <c r="C1760" t="s">
        <v>51</v>
      </c>
      <c r="E1760" t="s">
        <v>3992</v>
      </c>
      <c r="F1760" t="s">
        <v>22</v>
      </c>
      <c r="H1760">
        <v>50</v>
      </c>
      <c r="I1760" t="s">
        <v>6987</v>
      </c>
      <c r="J1760" t="s">
        <v>6988</v>
      </c>
      <c r="L1760" t="s">
        <v>6989</v>
      </c>
      <c r="N1760" t="s">
        <v>17</v>
      </c>
      <c r="O1760" t="s">
        <v>6986</v>
      </c>
      <c r="P1760" t="s">
        <v>18</v>
      </c>
    </row>
    <row r="1761" spans="1:16" x14ac:dyDescent="0.2">
      <c r="A1761" t="s">
        <v>6990</v>
      </c>
      <c r="B1761" t="s">
        <v>1714</v>
      </c>
      <c r="C1761" t="s">
        <v>51</v>
      </c>
      <c r="E1761" t="s">
        <v>1714</v>
      </c>
      <c r="F1761" t="s">
        <v>341</v>
      </c>
      <c r="H1761">
        <v>47</v>
      </c>
      <c r="I1761" t="s">
        <v>6991</v>
      </c>
      <c r="J1761" t="s">
        <v>3592</v>
      </c>
      <c r="L1761" t="s">
        <v>6992</v>
      </c>
      <c r="N1761" t="s">
        <v>17</v>
      </c>
      <c r="O1761" t="s">
        <v>6990</v>
      </c>
      <c r="P1761" t="s">
        <v>18</v>
      </c>
    </row>
    <row r="1762" spans="1:16" x14ac:dyDescent="0.2">
      <c r="A1762" t="s">
        <v>6993</v>
      </c>
      <c r="B1762" t="s">
        <v>1848</v>
      </c>
      <c r="C1762" t="s">
        <v>114</v>
      </c>
      <c r="E1762" t="s">
        <v>1848</v>
      </c>
      <c r="F1762" t="s">
        <v>212</v>
      </c>
      <c r="H1762">
        <v>79</v>
      </c>
      <c r="I1762" t="s">
        <v>6994</v>
      </c>
      <c r="J1762" t="s">
        <v>6995</v>
      </c>
      <c r="L1762" t="s">
        <v>6996</v>
      </c>
      <c r="N1762" t="s">
        <v>17</v>
      </c>
      <c r="O1762" t="s">
        <v>6993</v>
      </c>
      <c r="P1762" t="s">
        <v>18</v>
      </c>
    </row>
    <row r="1763" spans="1:16" x14ac:dyDescent="0.2">
      <c r="A1763" t="s">
        <v>6997</v>
      </c>
      <c r="B1763" t="s">
        <v>1518</v>
      </c>
      <c r="C1763" t="s">
        <v>222</v>
      </c>
      <c r="E1763" t="s">
        <v>1518</v>
      </c>
      <c r="F1763" t="s">
        <v>6998</v>
      </c>
      <c r="H1763">
        <v>48</v>
      </c>
      <c r="I1763" t="s">
        <v>6999</v>
      </c>
      <c r="J1763" t="s">
        <v>7000</v>
      </c>
      <c r="L1763" t="s">
        <v>7001</v>
      </c>
      <c r="N1763" t="s">
        <v>17</v>
      </c>
      <c r="O1763" t="s">
        <v>6997</v>
      </c>
      <c r="P1763" t="s">
        <v>18</v>
      </c>
    </row>
    <row r="1764" spans="1:16" x14ac:dyDescent="0.2">
      <c r="A1764" t="s">
        <v>7002</v>
      </c>
      <c r="B1764" t="s">
        <v>5168</v>
      </c>
      <c r="C1764" t="s">
        <v>504</v>
      </c>
      <c r="E1764" t="s">
        <v>5168</v>
      </c>
      <c r="F1764" t="s">
        <v>4080</v>
      </c>
      <c r="H1764">
        <v>60</v>
      </c>
      <c r="I1764" t="s">
        <v>7003</v>
      </c>
      <c r="J1764" t="s">
        <v>7004</v>
      </c>
      <c r="L1764" t="s">
        <v>7005</v>
      </c>
      <c r="N1764" t="s">
        <v>17</v>
      </c>
      <c r="O1764" t="s">
        <v>7002</v>
      </c>
      <c r="P1764" t="s">
        <v>18</v>
      </c>
    </row>
    <row r="1765" spans="1:16" x14ac:dyDescent="0.2">
      <c r="A1765" t="s">
        <v>7006</v>
      </c>
      <c r="B1765" t="s">
        <v>686</v>
      </c>
      <c r="C1765" t="s">
        <v>11</v>
      </c>
      <c r="E1765" t="s">
        <v>686</v>
      </c>
      <c r="F1765" t="s">
        <v>41</v>
      </c>
      <c r="H1765">
        <v>69</v>
      </c>
      <c r="I1765" t="s">
        <v>7007</v>
      </c>
      <c r="J1765" t="s">
        <v>7008</v>
      </c>
      <c r="L1765" t="s">
        <v>7009</v>
      </c>
      <c r="N1765" t="s">
        <v>17</v>
      </c>
      <c r="O1765" t="s">
        <v>7006</v>
      </c>
      <c r="P1765" t="s">
        <v>18</v>
      </c>
    </row>
    <row r="1766" spans="1:16" x14ac:dyDescent="0.2">
      <c r="A1766" t="s">
        <v>7010</v>
      </c>
      <c r="B1766" t="s">
        <v>1443</v>
      </c>
      <c r="C1766" t="s">
        <v>114</v>
      </c>
      <c r="E1766" t="s">
        <v>1443</v>
      </c>
      <c r="F1766" t="s">
        <v>7011</v>
      </c>
      <c r="H1766">
        <v>42</v>
      </c>
      <c r="I1766" t="s">
        <v>7012</v>
      </c>
      <c r="J1766" t="s">
        <v>4996</v>
      </c>
      <c r="L1766" t="s">
        <v>7013</v>
      </c>
      <c r="N1766" t="s">
        <v>17</v>
      </c>
      <c r="O1766" t="s">
        <v>7010</v>
      </c>
      <c r="P1766" t="s">
        <v>18</v>
      </c>
    </row>
    <row r="1767" spans="1:16" x14ac:dyDescent="0.2">
      <c r="A1767" t="s">
        <v>0</v>
      </c>
      <c r="B1767" t="s">
        <v>2</v>
      </c>
      <c r="C1767" t="s">
        <v>1</v>
      </c>
      <c r="E1767" t="s">
        <v>2</v>
      </c>
      <c r="F1767" t="s">
        <v>3</v>
      </c>
      <c r="H1767" t="s">
        <v>4</v>
      </c>
      <c r="I1767" t="s">
        <v>90</v>
      </c>
      <c r="J1767" t="s">
        <v>91</v>
      </c>
      <c r="L1767" t="s">
        <v>7</v>
      </c>
      <c r="N1767" t="s">
        <v>8</v>
      </c>
      <c r="O1767" t="s">
        <v>0</v>
      </c>
      <c r="P1767" t="s">
        <v>18</v>
      </c>
    </row>
    <row r="1768" spans="1:16" x14ac:dyDescent="0.2">
      <c r="A1768" t="s">
        <v>7014</v>
      </c>
      <c r="B1768" t="s">
        <v>4711</v>
      </c>
      <c r="C1768" t="s">
        <v>166</v>
      </c>
      <c r="E1768" t="s">
        <v>4711</v>
      </c>
      <c r="F1768" t="s">
        <v>41</v>
      </c>
      <c r="H1768">
        <v>54</v>
      </c>
      <c r="I1768" t="s">
        <v>7015</v>
      </c>
      <c r="J1768" t="s">
        <v>7016</v>
      </c>
      <c r="L1768" t="s">
        <v>7017</v>
      </c>
      <c r="N1768" t="s">
        <v>17</v>
      </c>
      <c r="O1768" t="s">
        <v>7014</v>
      </c>
      <c r="P1768" t="s">
        <v>18</v>
      </c>
    </row>
    <row r="1769" spans="1:16" x14ac:dyDescent="0.2">
      <c r="A1769" t="s">
        <v>7018</v>
      </c>
      <c r="B1769" t="s">
        <v>1763</v>
      </c>
      <c r="C1769" t="s">
        <v>504</v>
      </c>
      <c r="E1769" t="s">
        <v>1763</v>
      </c>
      <c r="F1769" t="s">
        <v>341</v>
      </c>
      <c r="H1769">
        <v>42</v>
      </c>
      <c r="I1769" t="s">
        <v>7019</v>
      </c>
      <c r="J1769" t="s">
        <v>6093</v>
      </c>
      <c r="L1769" t="s">
        <v>7020</v>
      </c>
      <c r="N1769" t="s">
        <v>17</v>
      </c>
      <c r="O1769" t="s">
        <v>7018</v>
      </c>
      <c r="P1769" t="s">
        <v>18</v>
      </c>
    </row>
    <row r="1770" spans="1:16" x14ac:dyDescent="0.2">
      <c r="A1770" t="s">
        <v>7021</v>
      </c>
      <c r="B1770" t="s">
        <v>34</v>
      </c>
      <c r="C1770" t="s">
        <v>33</v>
      </c>
      <c r="E1770" t="s">
        <v>34</v>
      </c>
      <c r="F1770" t="s">
        <v>341</v>
      </c>
      <c r="H1770">
        <v>61</v>
      </c>
      <c r="I1770" t="s">
        <v>7022</v>
      </c>
      <c r="J1770" t="s">
        <v>7023</v>
      </c>
      <c r="L1770" t="s">
        <v>7024</v>
      </c>
      <c r="N1770" t="s">
        <v>17</v>
      </c>
      <c r="O1770" t="s">
        <v>7021</v>
      </c>
      <c r="P1770" t="s">
        <v>18</v>
      </c>
    </row>
    <row r="1771" spans="1:16" x14ac:dyDescent="0.2">
      <c r="A1771" t="s">
        <v>7025</v>
      </c>
      <c r="B1771" t="s">
        <v>34</v>
      </c>
      <c r="C1771" t="s">
        <v>33</v>
      </c>
      <c r="E1771" t="s">
        <v>34</v>
      </c>
      <c r="F1771" t="s">
        <v>341</v>
      </c>
      <c r="H1771">
        <v>59</v>
      </c>
      <c r="I1771" t="s">
        <v>7026</v>
      </c>
      <c r="J1771" t="s">
        <v>5257</v>
      </c>
      <c r="L1771" t="s">
        <v>7027</v>
      </c>
      <c r="N1771" t="s">
        <v>17</v>
      </c>
      <c r="O1771" t="s">
        <v>7025</v>
      </c>
      <c r="P1771" t="s">
        <v>18</v>
      </c>
    </row>
    <row r="1772" spans="1:16" x14ac:dyDescent="0.2">
      <c r="A1772" t="s">
        <v>7028</v>
      </c>
      <c r="B1772" t="s">
        <v>2879</v>
      </c>
      <c r="C1772" t="s">
        <v>114</v>
      </c>
      <c r="E1772" t="s">
        <v>2879</v>
      </c>
      <c r="F1772" t="s">
        <v>341</v>
      </c>
      <c r="H1772">
        <v>57</v>
      </c>
      <c r="I1772" t="s">
        <v>7029</v>
      </c>
      <c r="J1772" t="s">
        <v>3592</v>
      </c>
      <c r="L1772" t="s">
        <v>7030</v>
      </c>
      <c r="N1772" t="s">
        <v>17</v>
      </c>
      <c r="O1772" t="s">
        <v>7028</v>
      </c>
      <c r="P1772" t="s">
        <v>18</v>
      </c>
    </row>
    <row r="1773" spans="1:16" x14ac:dyDescent="0.2">
      <c r="A1773" t="s">
        <v>7031</v>
      </c>
      <c r="B1773" t="s">
        <v>3826</v>
      </c>
      <c r="C1773" t="s">
        <v>114</v>
      </c>
      <c r="E1773" t="s">
        <v>3826</v>
      </c>
      <c r="F1773" t="s">
        <v>22</v>
      </c>
      <c r="H1773">
        <v>57</v>
      </c>
      <c r="I1773" t="s">
        <v>7032</v>
      </c>
      <c r="J1773" t="s">
        <v>7033</v>
      </c>
      <c r="L1773" t="s">
        <v>7034</v>
      </c>
      <c r="N1773" t="s">
        <v>17</v>
      </c>
      <c r="O1773" t="s">
        <v>7031</v>
      </c>
      <c r="P1773" t="s">
        <v>18</v>
      </c>
    </row>
    <row r="1774" spans="1:16" x14ac:dyDescent="0.2">
      <c r="A1774" t="s">
        <v>7035</v>
      </c>
      <c r="B1774" t="s">
        <v>2083</v>
      </c>
      <c r="C1774" t="s">
        <v>39</v>
      </c>
      <c r="E1774" t="s">
        <v>2083</v>
      </c>
      <c r="F1774" t="s">
        <v>22</v>
      </c>
      <c r="H1774">
        <v>64</v>
      </c>
      <c r="I1774" t="s">
        <v>7036</v>
      </c>
      <c r="J1774" t="s">
        <v>7037</v>
      </c>
      <c r="L1774" t="s">
        <v>7038</v>
      </c>
      <c r="N1774" t="s">
        <v>17</v>
      </c>
      <c r="O1774" t="s">
        <v>7035</v>
      </c>
      <c r="P1774" t="s">
        <v>18</v>
      </c>
    </row>
    <row r="1775" spans="1:16" x14ac:dyDescent="0.2">
      <c r="A1775" t="s">
        <v>7039</v>
      </c>
      <c r="B1775" t="s">
        <v>5307</v>
      </c>
      <c r="C1775" t="s">
        <v>80</v>
      </c>
      <c r="E1775" t="s">
        <v>5307</v>
      </c>
      <c r="F1775" t="s">
        <v>22</v>
      </c>
      <c r="H1775">
        <v>58</v>
      </c>
      <c r="I1775" t="s">
        <v>7040</v>
      </c>
      <c r="J1775" t="s">
        <v>7041</v>
      </c>
      <c r="L1775" t="s">
        <v>7042</v>
      </c>
      <c r="N1775" t="s">
        <v>17</v>
      </c>
      <c r="O1775" t="s">
        <v>7039</v>
      </c>
      <c r="P1775" t="s">
        <v>18</v>
      </c>
    </row>
    <row r="1776" spans="1:16" x14ac:dyDescent="0.2">
      <c r="A1776" t="s">
        <v>7043</v>
      </c>
      <c r="B1776" t="s">
        <v>1815</v>
      </c>
      <c r="C1776" t="s">
        <v>39</v>
      </c>
      <c r="E1776" t="s">
        <v>1815</v>
      </c>
      <c r="F1776" t="s">
        <v>341</v>
      </c>
      <c r="H1776">
        <v>68</v>
      </c>
      <c r="I1776" t="s">
        <v>7044</v>
      </c>
      <c r="J1776" t="s">
        <v>3592</v>
      </c>
      <c r="L1776" t="s">
        <v>7045</v>
      </c>
      <c r="N1776" t="s">
        <v>17</v>
      </c>
      <c r="O1776" t="s">
        <v>7043</v>
      </c>
      <c r="P1776" t="s">
        <v>18</v>
      </c>
    </row>
    <row r="1777" spans="1:16" x14ac:dyDescent="0.2">
      <c r="A1777" t="s">
        <v>7046</v>
      </c>
      <c r="B1777" t="s">
        <v>1317</v>
      </c>
      <c r="C1777" t="s">
        <v>98</v>
      </c>
      <c r="E1777" t="s">
        <v>1317</v>
      </c>
      <c r="F1777" t="s">
        <v>4441</v>
      </c>
      <c r="H1777">
        <v>69</v>
      </c>
      <c r="I1777" t="s">
        <v>7047</v>
      </c>
      <c r="J1777" t="s">
        <v>7048</v>
      </c>
      <c r="L1777" t="s">
        <v>7049</v>
      </c>
      <c r="N1777" t="s">
        <v>17</v>
      </c>
      <c r="O1777" t="s">
        <v>7046</v>
      </c>
      <c r="P1777" t="s">
        <v>18</v>
      </c>
    </row>
    <row r="1778" spans="1:16" x14ac:dyDescent="0.2">
      <c r="A1778" t="s">
        <v>7050</v>
      </c>
      <c r="B1778" t="s">
        <v>3048</v>
      </c>
      <c r="C1778" t="s">
        <v>58</v>
      </c>
      <c r="E1778" t="s">
        <v>3048</v>
      </c>
      <c r="F1778" t="s">
        <v>7051</v>
      </c>
      <c r="H1778">
        <v>38</v>
      </c>
      <c r="I1778" t="s">
        <v>7052</v>
      </c>
      <c r="J1778" t="s">
        <v>7053</v>
      </c>
      <c r="L1778" t="s">
        <v>7054</v>
      </c>
      <c r="N1778" t="s">
        <v>17</v>
      </c>
      <c r="O1778" t="s">
        <v>7050</v>
      </c>
      <c r="P1778" t="s">
        <v>18</v>
      </c>
    </row>
    <row r="1779" spans="1:16" x14ac:dyDescent="0.2">
      <c r="A1779" t="s">
        <v>7055</v>
      </c>
      <c r="B1779" t="s">
        <v>1982</v>
      </c>
      <c r="C1779" t="s">
        <v>98</v>
      </c>
      <c r="E1779" t="s">
        <v>1982</v>
      </c>
      <c r="F1779" t="s">
        <v>341</v>
      </c>
      <c r="H1779">
        <v>62</v>
      </c>
      <c r="I1779" t="s">
        <v>7056</v>
      </c>
      <c r="J1779" t="s">
        <v>7057</v>
      </c>
      <c r="L1779" t="s">
        <v>7058</v>
      </c>
      <c r="N1779" t="s">
        <v>17</v>
      </c>
      <c r="O1779" t="s">
        <v>7055</v>
      </c>
      <c r="P1779" t="s">
        <v>18</v>
      </c>
    </row>
    <row r="1780" spans="1:16" x14ac:dyDescent="0.2">
      <c r="A1780" t="s">
        <v>7059</v>
      </c>
      <c r="B1780" t="s">
        <v>330</v>
      </c>
      <c r="C1780" t="s">
        <v>33</v>
      </c>
      <c r="E1780" t="s">
        <v>330</v>
      </c>
      <c r="F1780" t="s">
        <v>341</v>
      </c>
      <c r="H1780">
        <v>55</v>
      </c>
      <c r="I1780" t="s">
        <v>7060</v>
      </c>
      <c r="J1780" t="s">
        <v>3592</v>
      </c>
      <c r="L1780" t="s">
        <v>7061</v>
      </c>
      <c r="N1780" t="s">
        <v>17</v>
      </c>
      <c r="O1780" t="s">
        <v>7059</v>
      </c>
      <c r="P1780" t="s">
        <v>18</v>
      </c>
    </row>
    <row r="1781" spans="1:16" x14ac:dyDescent="0.2">
      <c r="A1781" t="s">
        <v>7062</v>
      </c>
      <c r="B1781" t="s">
        <v>2102</v>
      </c>
      <c r="C1781" t="s">
        <v>177</v>
      </c>
      <c r="E1781" t="s">
        <v>2102</v>
      </c>
      <c r="F1781" t="s">
        <v>341</v>
      </c>
      <c r="H1781">
        <v>59</v>
      </c>
      <c r="I1781" t="s">
        <v>7063</v>
      </c>
      <c r="J1781" t="s">
        <v>6093</v>
      </c>
      <c r="L1781" t="s">
        <v>7064</v>
      </c>
      <c r="N1781" t="s">
        <v>17</v>
      </c>
      <c r="O1781" t="s">
        <v>7062</v>
      </c>
      <c r="P1781" t="s">
        <v>18</v>
      </c>
    </row>
    <row r="1782" spans="1:16" x14ac:dyDescent="0.2">
      <c r="A1782" t="s">
        <v>0</v>
      </c>
      <c r="B1782" t="s">
        <v>2</v>
      </c>
      <c r="C1782" t="s">
        <v>1</v>
      </c>
      <c r="E1782" t="s">
        <v>2</v>
      </c>
      <c r="F1782" t="s">
        <v>3</v>
      </c>
      <c r="H1782" t="s">
        <v>4</v>
      </c>
      <c r="I1782" t="s">
        <v>90</v>
      </c>
      <c r="J1782" t="s">
        <v>91</v>
      </c>
      <c r="L1782" t="s">
        <v>7</v>
      </c>
      <c r="N1782" t="s">
        <v>8</v>
      </c>
      <c r="O1782" t="s">
        <v>0</v>
      </c>
      <c r="P1782" t="s">
        <v>18</v>
      </c>
    </row>
    <row r="1783" spans="1:16" x14ac:dyDescent="0.2">
      <c r="A1783" t="s">
        <v>7065</v>
      </c>
      <c r="B1783" t="s">
        <v>293</v>
      </c>
      <c r="C1783" t="s">
        <v>51</v>
      </c>
      <c r="E1783" t="s">
        <v>293</v>
      </c>
      <c r="F1783" t="s">
        <v>341</v>
      </c>
      <c r="H1783">
        <v>40</v>
      </c>
      <c r="I1783" t="s">
        <v>7066</v>
      </c>
      <c r="J1783" t="s">
        <v>5150</v>
      </c>
      <c r="L1783" t="s">
        <v>7067</v>
      </c>
      <c r="N1783" t="s">
        <v>17</v>
      </c>
      <c r="O1783" t="s">
        <v>7065</v>
      </c>
      <c r="P1783" t="s">
        <v>18</v>
      </c>
    </row>
    <row r="1784" spans="1:16" x14ac:dyDescent="0.2">
      <c r="A1784" t="s">
        <v>7068</v>
      </c>
      <c r="B1784" t="s">
        <v>2236</v>
      </c>
      <c r="C1784" t="s">
        <v>98</v>
      </c>
      <c r="E1784" t="s">
        <v>2236</v>
      </c>
      <c r="F1784" t="s">
        <v>341</v>
      </c>
      <c r="H1784">
        <v>61</v>
      </c>
      <c r="I1784" t="s">
        <v>6190</v>
      </c>
      <c r="J1784" t="s">
        <v>6093</v>
      </c>
      <c r="L1784" t="s">
        <v>7069</v>
      </c>
      <c r="N1784" t="s">
        <v>17</v>
      </c>
      <c r="O1784" t="s">
        <v>7068</v>
      </c>
      <c r="P1784" t="s">
        <v>18</v>
      </c>
    </row>
    <row r="1785" spans="1:16" x14ac:dyDescent="0.2">
      <c r="A1785" t="s">
        <v>7070</v>
      </c>
      <c r="B1785" t="s">
        <v>475</v>
      </c>
      <c r="C1785" t="s">
        <v>474</v>
      </c>
      <c r="E1785" t="s">
        <v>475</v>
      </c>
      <c r="F1785" t="s">
        <v>195</v>
      </c>
      <c r="H1785">
        <v>49</v>
      </c>
      <c r="I1785" t="s">
        <v>7071</v>
      </c>
      <c r="J1785" t="s">
        <v>7072</v>
      </c>
      <c r="L1785" t="s">
        <v>7073</v>
      </c>
      <c r="N1785" t="s">
        <v>17</v>
      </c>
      <c r="O1785" t="s">
        <v>7070</v>
      </c>
      <c r="P1785" t="s">
        <v>18</v>
      </c>
    </row>
    <row r="1786" spans="1:16" x14ac:dyDescent="0.2">
      <c r="A1786" t="s">
        <v>7074</v>
      </c>
      <c r="B1786" t="s">
        <v>7075</v>
      </c>
      <c r="C1786" t="s">
        <v>69</v>
      </c>
      <c r="E1786" t="s">
        <v>7075</v>
      </c>
      <c r="F1786" t="s">
        <v>22</v>
      </c>
      <c r="H1786">
        <v>61</v>
      </c>
      <c r="I1786" t="s">
        <v>7076</v>
      </c>
      <c r="J1786" t="s">
        <v>7077</v>
      </c>
      <c r="L1786" t="s">
        <v>7078</v>
      </c>
      <c r="N1786" t="s">
        <v>17</v>
      </c>
      <c r="O1786" t="s">
        <v>7074</v>
      </c>
      <c r="P1786" t="s">
        <v>18</v>
      </c>
    </row>
    <row r="1787" spans="1:16" x14ac:dyDescent="0.2">
      <c r="A1787" t="s">
        <v>7079</v>
      </c>
      <c r="B1787" t="s">
        <v>1862</v>
      </c>
      <c r="C1787" t="s">
        <v>69</v>
      </c>
      <c r="E1787" t="s">
        <v>1862</v>
      </c>
      <c r="F1787" t="s">
        <v>7080</v>
      </c>
      <c r="H1787">
        <v>51</v>
      </c>
      <c r="I1787" t="s">
        <v>7081</v>
      </c>
      <c r="J1787" t="s">
        <v>7082</v>
      </c>
      <c r="L1787" t="s">
        <v>7083</v>
      </c>
      <c r="N1787" t="s">
        <v>17</v>
      </c>
      <c r="O1787" t="s">
        <v>7079</v>
      </c>
      <c r="P1787" t="s">
        <v>18</v>
      </c>
    </row>
    <row r="1788" spans="1:16" x14ac:dyDescent="0.2">
      <c r="A1788" t="s">
        <v>7084</v>
      </c>
      <c r="B1788" t="s">
        <v>6860</v>
      </c>
      <c r="C1788" t="s">
        <v>69</v>
      </c>
      <c r="E1788" t="s">
        <v>6860</v>
      </c>
      <c r="F1788" t="s">
        <v>161</v>
      </c>
      <c r="H1788">
        <v>54</v>
      </c>
      <c r="I1788" t="s">
        <v>7085</v>
      </c>
      <c r="J1788" t="s">
        <v>5738</v>
      </c>
      <c r="L1788" t="s">
        <v>7086</v>
      </c>
      <c r="N1788" t="s">
        <v>17</v>
      </c>
      <c r="O1788" t="s">
        <v>7084</v>
      </c>
      <c r="P1788" t="s">
        <v>18</v>
      </c>
    </row>
    <row r="1789" spans="1:16" x14ac:dyDescent="0.2">
      <c r="A1789" t="s">
        <v>7087</v>
      </c>
      <c r="B1789" t="s">
        <v>325</v>
      </c>
      <c r="C1789" t="s">
        <v>324</v>
      </c>
      <c r="E1789" t="s">
        <v>325</v>
      </c>
      <c r="F1789" t="s">
        <v>5382</v>
      </c>
      <c r="H1789">
        <v>58</v>
      </c>
      <c r="I1789" t="s">
        <v>7088</v>
      </c>
      <c r="J1789" t="s">
        <v>5218</v>
      </c>
      <c r="L1789" t="s">
        <v>7089</v>
      </c>
      <c r="N1789" t="s">
        <v>17</v>
      </c>
      <c r="O1789" t="s">
        <v>7087</v>
      </c>
      <c r="P1789" t="s">
        <v>18</v>
      </c>
    </row>
    <row r="1790" spans="1:16" x14ac:dyDescent="0.2">
      <c r="A1790" t="s">
        <v>7090</v>
      </c>
      <c r="B1790" t="s">
        <v>2197</v>
      </c>
      <c r="C1790" t="s">
        <v>58</v>
      </c>
      <c r="E1790" t="s">
        <v>2197</v>
      </c>
      <c r="F1790" t="s">
        <v>7051</v>
      </c>
      <c r="H1790">
        <v>39</v>
      </c>
      <c r="I1790" t="s">
        <v>7091</v>
      </c>
      <c r="J1790" t="s">
        <v>6436</v>
      </c>
      <c r="L1790" t="s">
        <v>7092</v>
      </c>
      <c r="N1790" t="s">
        <v>17</v>
      </c>
      <c r="O1790" t="s">
        <v>7090</v>
      </c>
      <c r="P1790" t="s">
        <v>18</v>
      </c>
    </row>
    <row r="1791" spans="1:16" x14ac:dyDescent="0.2">
      <c r="A1791" t="s">
        <v>7093</v>
      </c>
      <c r="B1791" t="s">
        <v>3604</v>
      </c>
      <c r="C1791" t="s">
        <v>566</v>
      </c>
      <c r="E1791" t="s">
        <v>3604</v>
      </c>
      <c r="F1791" t="s">
        <v>2231</v>
      </c>
      <c r="H1791">
        <v>56</v>
      </c>
      <c r="I1791" t="s">
        <v>7094</v>
      </c>
      <c r="J1791" t="s">
        <v>7095</v>
      </c>
      <c r="L1791" t="s">
        <v>7096</v>
      </c>
      <c r="N1791" t="s">
        <v>17</v>
      </c>
      <c r="O1791" t="s">
        <v>7093</v>
      </c>
      <c r="P1791" t="s">
        <v>18</v>
      </c>
    </row>
    <row r="1792" spans="1:16" x14ac:dyDescent="0.2">
      <c r="A1792" t="s">
        <v>7097</v>
      </c>
      <c r="B1792" t="s">
        <v>12</v>
      </c>
      <c r="C1792" t="s">
        <v>11</v>
      </c>
      <c r="E1792" t="s">
        <v>12</v>
      </c>
      <c r="F1792" t="s">
        <v>7098</v>
      </c>
      <c r="H1792">
        <v>56</v>
      </c>
      <c r="I1792" t="s">
        <v>7099</v>
      </c>
      <c r="J1792" t="s">
        <v>3592</v>
      </c>
      <c r="L1792" t="s">
        <v>7100</v>
      </c>
      <c r="N1792" t="s">
        <v>17</v>
      </c>
      <c r="O1792" t="s">
        <v>7097</v>
      </c>
      <c r="P1792" t="s">
        <v>18</v>
      </c>
    </row>
    <row r="1793" spans="1:16" x14ac:dyDescent="0.2">
      <c r="A1793" t="s">
        <v>7101</v>
      </c>
      <c r="B1793" t="s">
        <v>5601</v>
      </c>
      <c r="C1793" t="s">
        <v>51</v>
      </c>
      <c r="E1793" t="s">
        <v>5601</v>
      </c>
      <c r="F1793" t="s">
        <v>41</v>
      </c>
      <c r="H1793">
        <v>44</v>
      </c>
      <c r="I1793" t="s">
        <v>7102</v>
      </c>
      <c r="J1793" t="s">
        <v>7023</v>
      </c>
      <c r="L1793" t="s">
        <v>7103</v>
      </c>
      <c r="N1793" t="s">
        <v>17</v>
      </c>
      <c r="O1793" t="s">
        <v>7101</v>
      </c>
      <c r="P1793" t="s">
        <v>18</v>
      </c>
    </row>
    <row r="1794" spans="1:16" x14ac:dyDescent="0.2">
      <c r="A1794" t="s">
        <v>7104</v>
      </c>
      <c r="B1794" t="s">
        <v>2406</v>
      </c>
      <c r="C1794" t="s">
        <v>566</v>
      </c>
      <c r="E1794" t="s">
        <v>2406</v>
      </c>
      <c r="F1794" t="s">
        <v>341</v>
      </c>
      <c r="H1794">
        <v>69</v>
      </c>
      <c r="I1794" t="s">
        <v>7105</v>
      </c>
      <c r="J1794" t="s">
        <v>6543</v>
      </c>
      <c r="L1794" t="s">
        <v>7106</v>
      </c>
      <c r="N1794" t="s">
        <v>17</v>
      </c>
      <c r="O1794" t="s">
        <v>7104</v>
      </c>
      <c r="P1794" t="s">
        <v>18</v>
      </c>
    </row>
    <row r="1795" spans="1:16" x14ac:dyDescent="0.2">
      <c r="A1795" t="s">
        <v>7107</v>
      </c>
      <c r="B1795" t="s">
        <v>1495</v>
      </c>
      <c r="C1795" t="s">
        <v>114</v>
      </c>
      <c r="E1795" t="s">
        <v>1495</v>
      </c>
      <c r="F1795" t="s">
        <v>7108</v>
      </c>
      <c r="H1795">
        <v>61</v>
      </c>
      <c r="I1795" t="s">
        <v>7109</v>
      </c>
      <c r="J1795" t="s">
        <v>5218</v>
      </c>
      <c r="L1795" t="s">
        <v>7110</v>
      </c>
      <c r="N1795" t="s">
        <v>17</v>
      </c>
      <c r="O1795" t="s">
        <v>7107</v>
      </c>
      <c r="P1795" t="s">
        <v>18</v>
      </c>
    </row>
    <row r="1796" spans="1:16" x14ac:dyDescent="0.2">
      <c r="A1796" t="s">
        <v>7111</v>
      </c>
      <c r="B1796" t="s">
        <v>7112</v>
      </c>
      <c r="C1796" t="s">
        <v>255</v>
      </c>
      <c r="E1796" t="s">
        <v>7112</v>
      </c>
      <c r="F1796" t="s">
        <v>22</v>
      </c>
      <c r="H1796">
        <v>43</v>
      </c>
      <c r="I1796" t="s">
        <v>7113</v>
      </c>
      <c r="J1796" t="s">
        <v>7114</v>
      </c>
      <c r="L1796" t="s">
        <v>7115</v>
      </c>
      <c r="N1796" t="s">
        <v>17</v>
      </c>
      <c r="O1796" t="s">
        <v>7111</v>
      </c>
      <c r="P1796" t="s">
        <v>18</v>
      </c>
    </row>
    <row r="1797" spans="1:16" x14ac:dyDescent="0.2">
      <c r="A1797" t="s">
        <v>0</v>
      </c>
      <c r="B1797" t="s">
        <v>2</v>
      </c>
      <c r="C1797" t="s">
        <v>1</v>
      </c>
      <c r="E1797" t="s">
        <v>2</v>
      </c>
      <c r="F1797" t="s">
        <v>3</v>
      </c>
      <c r="H1797" t="s">
        <v>4</v>
      </c>
      <c r="I1797" t="s">
        <v>90</v>
      </c>
      <c r="J1797" t="s">
        <v>91</v>
      </c>
      <c r="L1797" t="s">
        <v>7</v>
      </c>
      <c r="N1797" t="s">
        <v>8</v>
      </c>
      <c r="O1797" t="s">
        <v>0</v>
      </c>
      <c r="P1797" t="s">
        <v>18</v>
      </c>
    </row>
    <row r="1798" spans="1:16" x14ac:dyDescent="0.2">
      <c r="A1798" t="s">
        <v>7116</v>
      </c>
      <c r="B1798" t="s">
        <v>4584</v>
      </c>
      <c r="C1798" t="s">
        <v>114</v>
      </c>
      <c r="E1798" t="s">
        <v>4584</v>
      </c>
      <c r="F1798" t="s">
        <v>185</v>
      </c>
      <c r="H1798">
        <v>63</v>
      </c>
      <c r="I1798" t="s">
        <v>7117</v>
      </c>
      <c r="J1798" t="s">
        <v>7118</v>
      </c>
      <c r="L1798" t="s">
        <v>7119</v>
      </c>
      <c r="N1798" t="s">
        <v>17</v>
      </c>
      <c r="O1798" t="s">
        <v>7116</v>
      </c>
      <c r="P1798" t="s">
        <v>18</v>
      </c>
    </row>
    <row r="1799" spans="1:16" x14ac:dyDescent="0.2">
      <c r="A1799" t="s">
        <v>7120</v>
      </c>
      <c r="B1799" t="s">
        <v>3057</v>
      </c>
      <c r="C1799" t="s">
        <v>441</v>
      </c>
      <c r="E1799" t="s">
        <v>3057</v>
      </c>
      <c r="F1799" t="s">
        <v>212</v>
      </c>
      <c r="H1799">
        <v>56</v>
      </c>
      <c r="I1799" t="s">
        <v>7121</v>
      </c>
      <c r="J1799" t="s">
        <v>7122</v>
      </c>
      <c r="L1799" t="s">
        <v>7123</v>
      </c>
      <c r="N1799" t="s">
        <v>17</v>
      </c>
      <c r="O1799" t="s">
        <v>7120</v>
      </c>
      <c r="P1799" t="s">
        <v>18</v>
      </c>
    </row>
    <row r="1800" spans="1:16" x14ac:dyDescent="0.2">
      <c r="A1800" t="s">
        <v>7124</v>
      </c>
      <c r="B1800" t="s">
        <v>21</v>
      </c>
      <c r="C1800" t="s">
        <v>20</v>
      </c>
      <c r="E1800" t="s">
        <v>21</v>
      </c>
      <c r="F1800" t="s">
        <v>7125</v>
      </c>
      <c r="H1800">
        <v>52</v>
      </c>
      <c r="I1800" t="s">
        <v>7126</v>
      </c>
      <c r="J1800" t="s">
        <v>3592</v>
      </c>
      <c r="L1800" t="s">
        <v>7127</v>
      </c>
      <c r="N1800" t="s">
        <v>17</v>
      </c>
      <c r="O1800" t="s">
        <v>7124</v>
      </c>
      <c r="P1800" t="s">
        <v>18</v>
      </c>
    </row>
    <row r="1801" spans="1:16" x14ac:dyDescent="0.2">
      <c r="A1801" t="s">
        <v>7128</v>
      </c>
      <c r="B1801" t="s">
        <v>617</v>
      </c>
      <c r="C1801" t="s">
        <v>33</v>
      </c>
      <c r="E1801" t="s">
        <v>617</v>
      </c>
      <c r="F1801" t="s">
        <v>2675</v>
      </c>
      <c r="H1801">
        <v>78</v>
      </c>
      <c r="I1801" t="s">
        <v>7129</v>
      </c>
      <c r="J1801" t="s">
        <v>3818</v>
      </c>
      <c r="L1801" t="s">
        <v>7130</v>
      </c>
      <c r="N1801" t="s">
        <v>17</v>
      </c>
      <c r="O1801" t="s">
        <v>7128</v>
      </c>
      <c r="P1801" t="s">
        <v>18</v>
      </c>
    </row>
    <row r="1802" spans="1:16" x14ac:dyDescent="0.2">
      <c r="A1802" t="s">
        <v>7131</v>
      </c>
      <c r="B1802" t="s">
        <v>4053</v>
      </c>
      <c r="C1802" t="s">
        <v>11</v>
      </c>
      <c r="E1802" t="s">
        <v>4053</v>
      </c>
      <c r="F1802" t="s">
        <v>240</v>
      </c>
      <c r="H1802">
        <v>62</v>
      </c>
      <c r="I1802" t="s">
        <v>7132</v>
      </c>
      <c r="J1802" t="s">
        <v>7133</v>
      </c>
      <c r="L1802" t="s">
        <v>7134</v>
      </c>
      <c r="N1802" t="s">
        <v>17</v>
      </c>
      <c r="O1802" t="s">
        <v>7131</v>
      </c>
      <c r="P1802" t="s">
        <v>18</v>
      </c>
    </row>
    <row r="1803" spans="1:16" x14ac:dyDescent="0.2">
      <c r="A1803" t="s">
        <v>7135</v>
      </c>
      <c r="B1803" t="s">
        <v>3033</v>
      </c>
      <c r="C1803" t="s">
        <v>441</v>
      </c>
      <c r="E1803" t="s">
        <v>3033</v>
      </c>
      <c r="F1803" t="s">
        <v>541</v>
      </c>
      <c r="H1803">
        <v>65</v>
      </c>
      <c r="I1803" t="s">
        <v>7136</v>
      </c>
      <c r="J1803" t="s">
        <v>7137</v>
      </c>
      <c r="L1803" t="s">
        <v>7138</v>
      </c>
      <c r="N1803" t="s">
        <v>17</v>
      </c>
      <c r="O1803" t="s">
        <v>7135</v>
      </c>
      <c r="P1803" t="s">
        <v>18</v>
      </c>
    </row>
    <row r="1804" spans="1:16" x14ac:dyDescent="0.2">
      <c r="A1804" t="s">
        <v>7139</v>
      </c>
      <c r="B1804" t="s">
        <v>3766</v>
      </c>
      <c r="C1804" t="s">
        <v>98</v>
      </c>
      <c r="E1804" t="s">
        <v>3766</v>
      </c>
      <c r="F1804" t="s">
        <v>341</v>
      </c>
      <c r="H1804">
        <v>51</v>
      </c>
      <c r="I1804" t="s">
        <v>7140</v>
      </c>
      <c r="J1804" t="s">
        <v>7141</v>
      </c>
      <c r="L1804" t="s">
        <v>7142</v>
      </c>
      <c r="N1804" t="s">
        <v>17</v>
      </c>
      <c r="O1804" t="s">
        <v>7139</v>
      </c>
      <c r="P1804" t="s">
        <v>18</v>
      </c>
    </row>
    <row r="1805" spans="1:16" x14ac:dyDescent="0.2">
      <c r="A1805" t="s">
        <v>7143</v>
      </c>
      <c r="B1805" t="s">
        <v>958</v>
      </c>
      <c r="C1805" t="s">
        <v>33</v>
      </c>
      <c r="E1805" t="s">
        <v>958</v>
      </c>
      <c r="F1805" t="s">
        <v>723</v>
      </c>
      <c r="H1805">
        <v>42</v>
      </c>
      <c r="I1805" t="s">
        <v>7144</v>
      </c>
      <c r="J1805" t="s">
        <v>7072</v>
      </c>
      <c r="L1805" t="s">
        <v>7145</v>
      </c>
      <c r="N1805" t="s">
        <v>17</v>
      </c>
      <c r="O1805" t="s">
        <v>7143</v>
      </c>
      <c r="P1805" t="s">
        <v>18</v>
      </c>
    </row>
    <row r="1806" spans="1:16" x14ac:dyDescent="0.2">
      <c r="A1806" t="s">
        <v>7146</v>
      </c>
      <c r="B1806" t="s">
        <v>653</v>
      </c>
      <c r="C1806" t="s">
        <v>114</v>
      </c>
      <c r="E1806" t="s">
        <v>653</v>
      </c>
      <c r="F1806" t="s">
        <v>212</v>
      </c>
      <c r="H1806">
        <v>63</v>
      </c>
      <c r="I1806" t="s">
        <v>7147</v>
      </c>
      <c r="J1806" t="s">
        <v>7148</v>
      </c>
      <c r="L1806" t="s">
        <v>7149</v>
      </c>
      <c r="N1806" t="s">
        <v>17</v>
      </c>
      <c r="O1806" t="s">
        <v>7146</v>
      </c>
      <c r="P1806" t="s">
        <v>18</v>
      </c>
    </row>
    <row r="1807" spans="1:16" x14ac:dyDescent="0.2">
      <c r="A1807" t="s">
        <v>7150</v>
      </c>
      <c r="B1807" t="s">
        <v>5826</v>
      </c>
      <c r="C1807" t="s">
        <v>5826</v>
      </c>
      <c r="E1807" t="s">
        <v>5826</v>
      </c>
      <c r="F1807" t="s">
        <v>22</v>
      </c>
      <c r="H1807">
        <v>49</v>
      </c>
      <c r="I1807" t="s">
        <v>7151</v>
      </c>
      <c r="J1807" t="s">
        <v>7152</v>
      </c>
      <c r="L1807" t="s">
        <v>7153</v>
      </c>
      <c r="N1807" t="s">
        <v>17</v>
      </c>
      <c r="O1807" t="s">
        <v>7150</v>
      </c>
      <c r="P1807" t="s">
        <v>18</v>
      </c>
    </row>
    <row r="1808" spans="1:16" x14ac:dyDescent="0.2">
      <c r="A1808" t="s">
        <v>7154</v>
      </c>
      <c r="B1808" t="s">
        <v>2273</v>
      </c>
      <c r="C1808" t="s">
        <v>98</v>
      </c>
      <c r="E1808" t="s">
        <v>2273</v>
      </c>
      <c r="F1808" t="s">
        <v>995</v>
      </c>
      <c r="H1808">
        <v>49</v>
      </c>
      <c r="I1808" t="s">
        <v>7155</v>
      </c>
      <c r="J1808" t="s">
        <v>7156</v>
      </c>
      <c r="L1808" t="s">
        <v>7157</v>
      </c>
      <c r="N1808" t="s">
        <v>17</v>
      </c>
      <c r="O1808" t="s">
        <v>7154</v>
      </c>
      <c r="P1808" t="s">
        <v>18</v>
      </c>
    </row>
    <row r="1809" spans="1:16" x14ac:dyDescent="0.2">
      <c r="A1809" t="s">
        <v>7158</v>
      </c>
      <c r="B1809" t="s">
        <v>1234</v>
      </c>
      <c r="C1809" t="s">
        <v>33</v>
      </c>
      <c r="E1809" t="s">
        <v>1234</v>
      </c>
      <c r="F1809" t="s">
        <v>341</v>
      </c>
      <c r="H1809">
        <v>29</v>
      </c>
      <c r="I1809" t="s">
        <v>7159</v>
      </c>
      <c r="J1809" t="s">
        <v>3592</v>
      </c>
      <c r="L1809" t="s">
        <v>7160</v>
      </c>
      <c r="N1809" t="s">
        <v>17</v>
      </c>
      <c r="O1809" t="s">
        <v>7158</v>
      </c>
      <c r="P1809" t="s">
        <v>18</v>
      </c>
    </row>
    <row r="1810" spans="1:16" x14ac:dyDescent="0.2">
      <c r="A1810" t="s">
        <v>7161</v>
      </c>
      <c r="B1810" t="s">
        <v>172</v>
      </c>
      <c r="C1810" t="s">
        <v>98</v>
      </c>
      <c r="E1810" t="s">
        <v>172</v>
      </c>
      <c r="F1810" t="s">
        <v>341</v>
      </c>
      <c r="H1810">
        <v>37</v>
      </c>
      <c r="I1810" t="s">
        <v>7162</v>
      </c>
      <c r="J1810" t="s">
        <v>2386</v>
      </c>
      <c r="L1810" t="s">
        <v>7163</v>
      </c>
      <c r="N1810" t="s">
        <v>17</v>
      </c>
      <c r="O1810" t="s">
        <v>7161</v>
      </c>
      <c r="P1810" t="s">
        <v>18</v>
      </c>
    </row>
    <row r="1811" spans="1:16" x14ac:dyDescent="0.2">
      <c r="A1811" t="s">
        <v>7164</v>
      </c>
      <c r="B1811" t="s">
        <v>713</v>
      </c>
      <c r="C1811" t="s">
        <v>177</v>
      </c>
      <c r="E1811" t="s">
        <v>713</v>
      </c>
      <c r="F1811" t="s">
        <v>5656</v>
      </c>
      <c r="H1811">
        <v>44</v>
      </c>
      <c r="I1811" t="s">
        <v>7165</v>
      </c>
      <c r="J1811" t="s">
        <v>6436</v>
      </c>
      <c r="L1811" t="s">
        <v>7166</v>
      </c>
      <c r="N1811" t="s">
        <v>17</v>
      </c>
      <c r="O1811" t="s">
        <v>7164</v>
      </c>
      <c r="P1811" t="s">
        <v>18</v>
      </c>
    </row>
    <row r="1812" spans="1:16" x14ac:dyDescent="0.2">
      <c r="A1812" t="s">
        <v>0</v>
      </c>
      <c r="B1812" t="s">
        <v>2</v>
      </c>
      <c r="C1812" t="s">
        <v>1</v>
      </c>
      <c r="E1812" t="s">
        <v>2</v>
      </c>
      <c r="F1812" t="s">
        <v>3</v>
      </c>
      <c r="H1812" t="s">
        <v>4</v>
      </c>
      <c r="I1812" t="s">
        <v>90</v>
      </c>
      <c r="J1812" t="s">
        <v>91</v>
      </c>
      <c r="L1812" t="s">
        <v>7</v>
      </c>
      <c r="N1812" t="s">
        <v>8</v>
      </c>
      <c r="O1812" t="s">
        <v>0</v>
      </c>
      <c r="P1812" t="s">
        <v>18</v>
      </c>
    </row>
    <row r="1813" spans="1:16" x14ac:dyDescent="0.2">
      <c r="A1813" t="s">
        <v>7167</v>
      </c>
      <c r="B1813" t="s">
        <v>4965</v>
      </c>
      <c r="C1813" t="s">
        <v>69</v>
      </c>
      <c r="E1813" t="s">
        <v>4965</v>
      </c>
      <c r="F1813" t="s">
        <v>22</v>
      </c>
      <c r="H1813">
        <v>52</v>
      </c>
      <c r="I1813" t="s">
        <v>7168</v>
      </c>
      <c r="J1813" t="s">
        <v>7169</v>
      </c>
      <c r="L1813" t="s">
        <v>7170</v>
      </c>
      <c r="N1813" t="s">
        <v>17</v>
      </c>
      <c r="O1813" t="s">
        <v>7167</v>
      </c>
      <c r="P1813" t="s">
        <v>18</v>
      </c>
    </row>
    <row r="1814" spans="1:16" x14ac:dyDescent="0.2">
      <c r="A1814" t="s">
        <v>7171</v>
      </c>
      <c r="B1814" t="s">
        <v>3451</v>
      </c>
      <c r="C1814" t="s">
        <v>441</v>
      </c>
      <c r="E1814" t="s">
        <v>3451</v>
      </c>
      <c r="F1814" t="s">
        <v>2231</v>
      </c>
      <c r="H1814">
        <v>53</v>
      </c>
      <c r="I1814" t="s">
        <v>7172</v>
      </c>
      <c r="J1814" t="s">
        <v>5132</v>
      </c>
      <c r="L1814" t="s">
        <v>7173</v>
      </c>
      <c r="N1814" t="s">
        <v>17</v>
      </c>
      <c r="O1814" t="s">
        <v>7171</v>
      </c>
      <c r="P1814" t="s">
        <v>18</v>
      </c>
    </row>
    <row r="1815" spans="1:16" x14ac:dyDescent="0.2">
      <c r="A1815" t="s">
        <v>7174</v>
      </c>
      <c r="B1815" t="s">
        <v>2283</v>
      </c>
      <c r="C1815" t="s">
        <v>98</v>
      </c>
      <c r="E1815" t="s">
        <v>2283</v>
      </c>
      <c r="F1815" t="s">
        <v>341</v>
      </c>
      <c r="H1815">
        <v>52</v>
      </c>
      <c r="I1815" t="s">
        <v>7175</v>
      </c>
      <c r="J1815" t="s">
        <v>7176</v>
      </c>
      <c r="L1815" t="s">
        <v>7177</v>
      </c>
      <c r="N1815" t="s">
        <v>17</v>
      </c>
      <c r="O1815" t="s">
        <v>7174</v>
      </c>
      <c r="P1815" t="s">
        <v>18</v>
      </c>
    </row>
    <row r="1816" spans="1:16" x14ac:dyDescent="0.2">
      <c r="A1816" t="s">
        <v>7178</v>
      </c>
      <c r="B1816" t="s">
        <v>421</v>
      </c>
      <c r="C1816" t="s">
        <v>58</v>
      </c>
      <c r="E1816" t="s">
        <v>421</v>
      </c>
      <c r="F1816" t="s">
        <v>212</v>
      </c>
      <c r="H1816">
        <v>67</v>
      </c>
      <c r="I1816" t="s">
        <v>7179</v>
      </c>
      <c r="J1816" t="s">
        <v>7180</v>
      </c>
      <c r="L1816" t="s">
        <v>7181</v>
      </c>
      <c r="N1816" t="s">
        <v>17</v>
      </c>
      <c r="O1816" t="s">
        <v>7178</v>
      </c>
      <c r="P1816" t="s">
        <v>18</v>
      </c>
    </row>
    <row r="1817" spans="1:16" x14ac:dyDescent="0.2">
      <c r="A1817" t="s">
        <v>7182</v>
      </c>
      <c r="B1817" t="s">
        <v>3216</v>
      </c>
      <c r="C1817" t="s">
        <v>11</v>
      </c>
      <c r="E1817" t="s">
        <v>3216</v>
      </c>
      <c r="F1817" t="s">
        <v>341</v>
      </c>
      <c r="H1817">
        <v>53</v>
      </c>
      <c r="I1817" t="s">
        <v>7183</v>
      </c>
      <c r="J1817" t="s">
        <v>7184</v>
      </c>
      <c r="L1817" t="s">
        <v>7185</v>
      </c>
      <c r="N1817" t="s">
        <v>17</v>
      </c>
      <c r="O1817" t="s">
        <v>7182</v>
      </c>
      <c r="P1817" t="s">
        <v>18</v>
      </c>
    </row>
    <row r="1818" spans="1:16" x14ac:dyDescent="0.2">
      <c r="A1818" t="s">
        <v>7186</v>
      </c>
      <c r="B1818" t="s">
        <v>1891</v>
      </c>
      <c r="C1818" t="s">
        <v>80</v>
      </c>
      <c r="E1818" t="s">
        <v>1891</v>
      </c>
      <c r="F1818" t="s">
        <v>212</v>
      </c>
      <c r="H1818">
        <v>63</v>
      </c>
      <c r="I1818" t="s">
        <v>7187</v>
      </c>
      <c r="J1818" t="s">
        <v>1569</v>
      </c>
      <c r="L1818" t="s">
        <v>7188</v>
      </c>
      <c r="N1818" t="s">
        <v>17</v>
      </c>
      <c r="O1818" t="s">
        <v>7186</v>
      </c>
      <c r="P1818" t="s">
        <v>18</v>
      </c>
    </row>
    <row r="1819" spans="1:16" x14ac:dyDescent="0.2">
      <c r="A1819" t="s">
        <v>7189</v>
      </c>
      <c r="B1819" t="s">
        <v>1042</v>
      </c>
      <c r="C1819" t="s">
        <v>98</v>
      </c>
      <c r="E1819" t="s">
        <v>1042</v>
      </c>
      <c r="F1819" t="s">
        <v>995</v>
      </c>
      <c r="H1819">
        <v>46</v>
      </c>
      <c r="I1819" t="s">
        <v>7190</v>
      </c>
      <c r="J1819" t="s">
        <v>7191</v>
      </c>
      <c r="L1819" t="s">
        <v>7192</v>
      </c>
      <c r="N1819" t="s">
        <v>17</v>
      </c>
      <c r="O1819" t="s">
        <v>7189</v>
      </c>
      <c r="P1819" t="s">
        <v>18</v>
      </c>
    </row>
    <row r="1820" spans="1:16" x14ac:dyDescent="0.2">
      <c r="A1820" t="s">
        <v>7193</v>
      </c>
      <c r="B1820" t="s">
        <v>5890</v>
      </c>
      <c r="C1820" t="s">
        <v>222</v>
      </c>
      <c r="E1820" t="s">
        <v>5890</v>
      </c>
      <c r="F1820" t="s">
        <v>5260</v>
      </c>
      <c r="H1820">
        <v>48</v>
      </c>
      <c r="I1820" t="s">
        <v>7194</v>
      </c>
      <c r="J1820" t="s">
        <v>7195</v>
      </c>
      <c r="L1820" t="s">
        <v>7196</v>
      </c>
      <c r="N1820" t="s">
        <v>17</v>
      </c>
      <c r="O1820" t="s">
        <v>7193</v>
      </c>
      <c r="P1820" t="s">
        <v>18</v>
      </c>
    </row>
    <row r="1821" spans="1:16" x14ac:dyDescent="0.2">
      <c r="A1821" t="s">
        <v>7197</v>
      </c>
      <c r="B1821" t="s">
        <v>3052</v>
      </c>
      <c r="C1821" t="s">
        <v>39</v>
      </c>
      <c r="E1821" t="s">
        <v>3052</v>
      </c>
      <c r="F1821" t="s">
        <v>341</v>
      </c>
      <c r="H1821">
        <v>65</v>
      </c>
      <c r="I1821" t="s">
        <v>7198</v>
      </c>
      <c r="J1821" t="s">
        <v>7199</v>
      </c>
      <c r="L1821" t="s">
        <v>7200</v>
      </c>
      <c r="N1821" t="s">
        <v>17</v>
      </c>
      <c r="O1821" t="s">
        <v>7197</v>
      </c>
      <c r="P1821" t="s">
        <v>18</v>
      </c>
    </row>
    <row r="1822" spans="1:16" x14ac:dyDescent="0.2">
      <c r="A1822" t="s">
        <v>7201</v>
      </c>
      <c r="B1822" t="s">
        <v>790</v>
      </c>
      <c r="C1822" t="s">
        <v>98</v>
      </c>
      <c r="E1822" t="s">
        <v>790</v>
      </c>
      <c r="F1822" t="s">
        <v>341</v>
      </c>
      <c r="H1822">
        <v>28</v>
      </c>
      <c r="I1822" t="s">
        <v>7202</v>
      </c>
      <c r="J1822" t="s">
        <v>3592</v>
      </c>
      <c r="L1822" t="s">
        <v>7203</v>
      </c>
      <c r="N1822" t="s">
        <v>17</v>
      </c>
      <c r="O1822" t="s">
        <v>7201</v>
      </c>
      <c r="P1822" t="s">
        <v>18</v>
      </c>
    </row>
    <row r="1823" spans="1:16" x14ac:dyDescent="0.2">
      <c r="A1823" t="s">
        <v>7204</v>
      </c>
      <c r="B1823" t="s">
        <v>1317</v>
      </c>
      <c r="C1823" t="s">
        <v>98</v>
      </c>
      <c r="E1823" t="s">
        <v>1317</v>
      </c>
      <c r="F1823" t="s">
        <v>212</v>
      </c>
      <c r="H1823">
        <v>46</v>
      </c>
      <c r="I1823" t="s">
        <v>7205</v>
      </c>
      <c r="J1823" t="s">
        <v>6961</v>
      </c>
      <c r="L1823" t="s">
        <v>7206</v>
      </c>
      <c r="N1823" t="s">
        <v>17</v>
      </c>
      <c r="O1823" t="s">
        <v>7204</v>
      </c>
      <c r="P1823" t="s">
        <v>18</v>
      </c>
    </row>
    <row r="1824" spans="1:16" x14ac:dyDescent="0.2">
      <c r="A1824" t="s">
        <v>7207</v>
      </c>
      <c r="B1824" t="s">
        <v>1763</v>
      </c>
      <c r="C1824" t="s">
        <v>504</v>
      </c>
      <c r="E1824" t="s">
        <v>1763</v>
      </c>
      <c r="F1824" t="s">
        <v>341</v>
      </c>
      <c r="H1824">
        <v>47</v>
      </c>
      <c r="I1824" t="s">
        <v>7208</v>
      </c>
      <c r="J1824" t="s">
        <v>7209</v>
      </c>
      <c r="L1824" t="s">
        <v>7210</v>
      </c>
      <c r="N1824" t="s">
        <v>17</v>
      </c>
      <c r="O1824" t="s">
        <v>7207</v>
      </c>
      <c r="P1824" t="s">
        <v>18</v>
      </c>
    </row>
    <row r="1825" spans="1:16" x14ac:dyDescent="0.2">
      <c r="A1825" t="s">
        <v>7211</v>
      </c>
      <c r="B1825" t="s">
        <v>3647</v>
      </c>
      <c r="C1825" t="s">
        <v>114</v>
      </c>
      <c r="E1825" t="s">
        <v>3647</v>
      </c>
      <c r="F1825" t="s">
        <v>212</v>
      </c>
      <c r="H1825">
        <v>62</v>
      </c>
      <c r="I1825" t="s">
        <v>7212</v>
      </c>
      <c r="J1825" t="s">
        <v>1436</v>
      </c>
      <c r="L1825" t="s">
        <v>7213</v>
      </c>
      <c r="N1825" t="s">
        <v>17</v>
      </c>
      <c r="O1825" t="s">
        <v>7211</v>
      </c>
      <c r="P1825" t="s">
        <v>18</v>
      </c>
    </row>
    <row r="1826" spans="1:16" x14ac:dyDescent="0.2">
      <c r="A1826" t="s">
        <v>7214</v>
      </c>
      <c r="B1826" t="s">
        <v>1992</v>
      </c>
      <c r="C1826" t="s">
        <v>255</v>
      </c>
      <c r="E1826" t="s">
        <v>1992</v>
      </c>
      <c r="F1826" t="s">
        <v>41</v>
      </c>
      <c r="H1826">
        <v>47</v>
      </c>
      <c r="I1826" t="s">
        <v>7215</v>
      </c>
      <c r="J1826" t="s">
        <v>7216</v>
      </c>
      <c r="L1826" t="s">
        <v>7217</v>
      </c>
      <c r="N1826" t="s">
        <v>17</v>
      </c>
      <c r="O1826" t="s">
        <v>7214</v>
      </c>
      <c r="P1826" t="s">
        <v>18</v>
      </c>
    </row>
    <row r="1827" spans="1:16" x14ac:dyDescent="0.2">
      <c r="A1827" t="s">
        <v>0</v>
      </c>
      <c r="B1827" t="s">
        <v>2</v>
      </c>
      <c r="C1827" t="s">
        <v>1</v>
      </c>
      <c r="E1827" t="s">
        <v>2</v>
      </c>
      <c r="F1827" t="s">
        <v>3</v>
      </c>
      <c r="H1827" t="s">
        <v>4</v>
      </c>
      <c r="I1827" t="s">
        <v>90</v>
      </c>
      <c r="J1827" t="s">
        <v>91</v>
      </c>
      <c r="L1827" t="s">
        <v>7</v>
      </c>
      <c r="N1827" t="s">
        <v>8</v>
      </c>
      <c r="O1827" t="s">
        <v>0</v>
      </c>
      <c r="P1827" t="s">
        <v>18</v>
      </c>
    </row>
    <row r="1828" spans="1:16" x14ac:dyDescent="0.2">
      <c r="A1828" t="s">
        <v>7218</v>
      </c>
      <c r="B1828" t="s">
        <v>5307</v>
      </c>
      <c r="C1828" t="s">
        <v>80</v>
      </c>
      <c r="E1828" t="s">
        <v>5307</v>
      </c>
      <c r="F1828" t="s">
        <v>82</v>
      </c>
      <c r="H1828">
        <v>45</v>
      </c>
      <c r="I1828" t="s">
        <v>7219</v>
      </c>
      <c r="J1828" t="s">
        <v>3184</v>
      </c>
      <c r="L1828" t="s">
        <v>7220</v>
      </c>
      <c r="N1828" t="s">
        <v>17</v>
      </c>
      <c r="O1828" t="s">
        <v>7218</v>
      </c>
      <c r="P1828" t="s">
        <v>18</v>
      </c>
    </row>
    <row r="1829" spans="1:16" x14ac:dyDescent="0.2">
      <c r="A1829" t="s">
        <v>7221</v>
      </c>
      <c r="B1829" t="s">
        <v>4148</v>
      </c>
      <c r="C1829" t="s">
        <v>51</v>
      </c>
      <c r="E1829" t="s">
        <v>4148</v>
      </c>
      <c r="F1829" t="s">
        <v>22</v>
      </c>
      <c r="H1829">
        <v>55</v>
      </c>
      <c r="I1829" t="s">
        <v>7222</v>
      </c>
      <c r="J1829" t="s">
        <v>7223</v>
      </c>
      <c r="L1829" t="s">
        <v>7224</v>
      </c>
      <c r="N1829" t="s">
        <v>17</v>
      </c>
      <c r="O1829" t="s">
        <v>7221</v>
      </c>
      <c r="P1829" t="s">
        <v>18</v>
      </c>
    </row>
    <row r="1830" spans="1:16" x14ac:dyDescent="0.2">
      <c r="A1830" t="s">
        <v>7225</v>
      </c>
      <c r="B1830" t="s">
        <v>590</v>
      </c>
      <c r="C1830" t="s">
        <v>98</v>
      </c>
      <c r="E1830" t="s">
        <v>590</v>
      </c>
      <c r="F1830" t="s">
        <v>341</v>
      </c>
      <c r="H1830">
        <v>63</v>
      </c>
      <c r="I1830" t="s">
        <v>7226</v>
      </c>
      <c r="J1830" t="s">
        <v>3592</v>
      </c>
      <c r="L1830" t="s">
        <v>7227</v>
      </c>
      <c r="N1830" t="s">
        <v>17</v>
      </c>
      <c r="O1830" t="s">
        <v>7225</v>
      </c>
      <c r="P1830" t="s">
        <v>18</v>
      </c>
    </row>
    <row r="1831" spans="1:16" x14ac:dyDescent="0.2">
      <c r="A1831" t="s">
        <v>7228</v>
      </c>
      <c r="B1831" t="s">
        <v>1443</v>
      </c>
      <c r="C1831" t="s">
        <v>114</v>
      </c>
      <c r="E1831" t="s">
        <v>1443</v>
      </c>
      <c r="F1831" t="s">
        <v>41</v>
      </c>
      <c r="H1831">
        <v>40</v>
      </c>
      <c r="I1831" t="s">
        <v>7229</v>
      </c>
      <c r="J1831" t="s">
        <v>4967</v>
      </c>
      <c r="L1831" t="s">
        <v>7230</v>
      </c>
      <c r="N1831" t="s">
        <v>17</v>
      </c>
      <c r="O1831" t="s">
        <v>7228</v>
      </c>
      <c r="P1831" t="s">
        <v>18</v>
      </c>
    </row>
    <row r="1832" spans="1:16" x14ac:dyDescent="0.2">
      <c r="A1832" t="s">
        <v>7231</v>
      </c>
      <c r="B1832" t="s">
        <v>1476</v>
      </c>
      <c r="C1832" t="s">
        <v>51</v>
      </c>
      <c r="E1832" t="s">
        <v>1476</v>
      </c>
      <c r="F1832" t="s">
        <v>427</v>
      </c>
      <c r="H1832">
        <v>40</v>
      </c>
      <c r="I1832" t="s">
        <v>7232</v>
      </c>
      <c r="J1832" t="s">
        <v>7233</v>
      </c>
      <c r="L1832" t="s">
        <v>7234</v>
      </c>
      <c r="N1832" t="s">
        <v>17</v>
      </c>
      <c r="O1832" t="s">
        <v>7231</v>
      </c>
      <c r="P1832" t="s">
        <v>18</v>
      </c>
    </row>
    <row r="1833" spans="1:16" x14ac:dyDescent="0.2">
      <c r="A1833" t="s">
        <v>7235</v>
      </c>
      <c r="B1833" t="s">
        <v>5632</v>
      </c>
      <c r="C1833" t="s">
        <v>255</v>
      </c>
      <c r="E1833" t="s">
        <v>5632</v>
      </c>
      <c r="F1833" t="s">
        <v>5581</v>
      </c>
      <c r="H1833">
        <v>50</v>
      </c>
      <c r="I1833" t="s">
        <v>7236</v>
      </c>
      <c r="J1833" t="s">
        <v>7237</v>
      </c>
      <c r="L1833" t="s">
        <v>7238</v>
      </c>
      <c r="N1833" t="s">
        <v>17</v>
      </c>
      <c r="O1833" t="s">
        <v>7235</v>
      </c>
      <c r="P1833" t="s">
        <v>18</v>
      </c>
    </row>
    <row r="1834" spans="1:16" x14ac:dyDescent="0.2">
      <c r="A1834" t="s">
        <v>7239</v>
      </c>
      <c r="B1834" t="s">
        <v>623</v>
      </c>
      <c r="C1834" t="s">
        <v>379</v>
      </c>
      <c r="E1834" t="s">
        <v>623</v>
      </c>
      <c r="F1834" t="s">
        <v>341</v>
      </c>
      <c r="H1834">
        <v>56</v>
      </c>
      <c r="I1834" t="s">
        <v>7240</v>
      </c>
      <c r="J1834" t="s">
        <v>7241</v>
      </c>
      <c r="L1834" t="s">
        <v>7242</v>
      </c>
      <c r="N1834" t="s">
        <v>17</v>
      </c>
      <c r="O1834" t="s">
        <v>7239</v>
      </c>
      <c r="P1834" t="s">
        <v>18</v>
      </c>
    </row>
    <row r="1835" spans="1:16" x14ac:dyDescent="0.2">
      <c r="A1835" t="s">
        <v>7243</v>
      </c>
      <c r="B1835" t="s">
        <v>904</v>
      </c>
      <c r="C1835" t="s">
        <v>114</v>
      </c>
      <c r="E1835" t="s">
        <v>904</v>
      </c>
      <c r="F1835" t="s">
        <v>341</v>
      </c>
      <c r="H1835">
        <v>61</v>
      </c>
      <c r="I1835" t="s">
        <v>7244</v>
      </c>
      <c r="J1835" t="s">
        <v>4126</v>
      </c>
      <c r="L1835" t="s">
        <v>7245</v>
      </c>
      <c r="N1835" t="s">
        <v>17</v>
      </c>
      <c r="O1835" t="s">
        <v>7243</v>
      </c>
      <c r="P1835" t="s">
        <v>18</v>
      </c>
    </row>
    <row r="1836" spans="1:16" x14ac:dyDescent="0.2">
      <c r="A1836" t="s">
        <v>7246</v>
      </c>
      <c r="B1836" t="s">
        <v>266</v>
      </c>
      <c r="C1836" t="s">
        <v>20</v>
      </c>
      <c r="E1836" t="s">
        <v>266</v>
      </c>
      <c r="F1836" t="s">
        <v>3780</v>
      </c>
      <c r="H1836">
        <v>33</v>
      </c>
      <c r="I1836" t="s">
        <v>7247</v>
      </c>
      <c r="J1836" t="s">
        <v>3592</v>
      </c>
      <c r="L1836" t="s">
        <v>7248</v>
      </c>
      <c r="N1836" t="s">
        <v>17</v>
      </c>
      <c r="O1836" t="s">
        <v>7246</v>
      </c>
      <c r="P1836" t="s">
        <v>18</v>
      </c>
    </row>
    <row r="1837" spans="1:16" x14ac:dyDescent="0.2">
      <c r="A1837" t="s">
        <v>7249</v>
      </c>
      <c r="B1837" t="s">
        <v>1719</v>
      </c>
      <c r="C1837" t="s">
        <v>177</v>
      </c>
      <c r="E1837" t="s">
        <v>1719</v>
      </c>
      <c r="F1837" t="s">
        <v>179</v>
      </c>
      <c r="H1837">
        <v>69</v>
      </c>
      <c r="I1837" t="s">
        <v>7250</v>
      </c>
      <c r="J1837" t="s">
        <v>1436</v>
      </c>
      <c r="L1837" t="s">
        <v>7251</v>
      </c>
      <c r="N1837" t="s">
        <v>17</v>
      </c>
      <c r="O1837" t="s">
        <v>7249</v>
      </c>
      <c r="P1837" t="s">
        <v>18</v>
      </c>
    </row>
    <row r="1838" spans="1:16" x14ac:dyDescent="0.2">
      <c r="A1838" t="s">
        <v>7252</v>
      </c>
      <c r="B1838" t="s">
        <v>1009</v>
      </c>
      <c r="C1838" t="s">
        <v>177</v>
      </c>
      <c r="E1838" t="s">
        <v>1009</v>
      </c>
      <c r="F1838" t="s">
        <v>195</v>
      </c>
      <c r="H1838">
        <v>61</v>
      </c>
      <c r="I1838" t="s">
        <v>7253</v>
      </c>
      <c r="J1838" t="s">
        <v>6566</v>
      </c>
      <c r="L1838" t="s">
        <v>7254</v>
      </c>
      <c r="N1838" t="s">
        <v>17</v>
      </c>
      <c r="O1838" t="s">
        <v>7252</v>
      </c>
      <c r="P1838" t="s">
        <v>18</v>
      </c>
    </row>
    <row r="1839" spans="1:16" x14ac:dyDescent="0.2">
      <c r="A1839" t="s">
        <v>7255</v>
      </c>
      <c r="B1839" t="s">
        <v>494</v>
      </c>
      <c r="C1839" t="s">
        <v>33</v>
      </c>
      <c r="E1839" t="s">
        <v>494</v>
      </c>
      <c r="F1839" t="s">
        <v>341</v>
      </c>
      <c r="H1839">
        <v>49</v>
      </c>
      <c r="I1839" t="s">
        <v>7256</v>
      </c>
      <c r="J1839" t="s">
        <v>4361</v>
      </c>
      <c r="L1839" t="s">
        <v>7257</v>
      </c>
      <c r="N1839" t="s">
        <v>17</v>
      </c>
      <c r="O1839" t="s">
        <v>7255</v>
      </c>
      <c r="P1839" t="s">
        <v>18</v>
      </c>
    </row>
    <row r="1840" spans="1:16" x14ac:dyDescent="0.2">
      <c r="A1840" t="s">
        <v>7258</v>
      </c>
      <c r="B1840" t="s">
        <v>505</v>
      </c>
      <c r="C1840" t="s">
        <v>504</v>
      </c>
      <c r="E1840" t="s">
        <v>505</v>
      </c>
      <c r="F1840" t="s">
        <v>7259</v>
      </c>
      <c r="H1840">
        <v>61</v>
      </c>
      <c r="I1840" t="s">
        <v>7260</v>
      </c>
      <c r="J1840" t="s">
        <v>4033</v>
      </c>
      <c r="L1840" t="s">
        <v>7261</v>
      </c>
      <c r="N1840" t="s">
        <v>17</v>
      </c>
      <c r="O1840" t="s">
        <v>7258</v>
      </c>
      <c r="P1840" t="s">
        <v>18</v>
      </c>
    </row>
    <row r="1841" spans="1:16" x14ac:dyDescent="0.2">
      <c r="A1841" t="s">
        <v>7262</v>
      </c>
      <c r="B1841" t="s">
        <v>475</v>
      </c>
      <c r="C1841" t="s">
        <v>474</v>
      </c>
      <c r="E1841" t="s">
        <v>475</v>
      </c>
      <c r="F1841" t="s">
        <v>7263</v>
      </c>
      <c r="H1841">
        <v>62</v>
      </c>
      <c r="I1841" t="s">
        <v>7264</v>
      </c>
      <c r="J1841" t="s">
        <v>3818</v>
      </c>
      <c r="L1841" t="s">
        <v>7265</v>
      </c>
      <c r="N1841" t="s">
        <v>17</v>
      </c>
      <c r="O1841" t="s">
        <v>7262</v>
      </c>
      <c r="P1841" t="s">
        <v>18</v>
      </c>
    </row>
    <row r="1842" spans="1:16" x14ac:dyDescent="0.2">
      <c r="A1842" t="s">
        <v>0</v>
      </c>
      <c r="B1842" t="s">
        <v>2</v>
      </c>
      <c r="C1842" t="s">
        <v>1</v>
      </c>
      <c r="E1842" t="s">
        <v>2</v>
      </c>
      <c r="F1842" t="s">
        <v>3</v>
      </c>
      <c r="H1842" t="s">
        <v>4</v>
      </c>
      <c r="I1842" t="s">
        <v>90</v>
      </c>
      <c r="J1842" t="s">
        <v>91</v>
      </c>
      <c r="L1842" t="s">
        <v>7</v>
      </c>
      <c r="N1842" t="s">
        <v>8</v>
      </c>
      <c r="O1842" t="s">
        <v>0</v>
      </c>
      <c r="P1842" t="s">
        <v>18</v>
      </c>
    </row>
    <row r="1843" spans="1:16" x14ac:dyDescent="0.2">
      <c r="A1843" t="s">
        <v>7266</v>
      </c>
      <c r="B1843" t="s">
        <v>2365</v>
      </c>
      <c r="C1843" t="s">
        <v>114</v>
      </c>
      <c r="E1843" t="s">
        <v>2365</v>
      </c>
      <c r="F1843" t="s">
        <v>7267</v>
      </c>
      <c r="H1843">
        <v>48</v>
      </c>
      <c r="I1843" t="s">
        <v>7268</v>
      </c>
      <c r="J1843" t="s">
        <v>4126</v>
      </c>
      <c r="L1843" t="s">
        <v>7269</v>
      </c>
      <c r="N1843" t="s">
        <v>17</v>
      </c>
      <c r="O1843" t="s">
        <v>7266</v>
      </c>
      <c r="P1843" t="s">
        <v>18</v>
      </c>
    </row>
    <row r="1844" spans="1:16" x14ac:dyDescent="0.2">
      <c r="A1844" t="s">
        <v>7270</v>
      </c>
      <c r="B1844" t="s">
        <v>4371</v>
      </c>
      <c r="C1844" t="s">
        <v>39</v>
      </c>
      <c r="E1844" t="s">
        <v>4371</v>
      </c>
      <c r="F1844" t="s">
        <v>341</v>
      </c>
      <c r="H1844">
        <v>67</v>
      </c>
      <c r="I1844" t="s">
        <v>7271</v>
      </c>
      <c r="J1844" t="s">
        <v>7272</v>
      </c>
      <c r="L1844" t="s">
        <v>7273</v>
      </c>
      <c r="N1844" t="s">
        <v>17</v>
      </c>
      <c r="O1844" t="s">
        <v>7270</v>
      </c>
      <c r="P1844" t="s">
        <v>18</v>
      </c>
    </row>
    <row r="1845" spans="1:16" x14ac:dyDescent="0.2">
      <c r="A1845" t="s">
        <v>7274</v>
      </c>
      <c r="B1845" t="s">
        <v>994</v>
      </c>
      <c r="C1845" t="s">
        <v>98</v>
      </c>
      <c r="E1845" t="s">
        <v>994</v>
      </c>
      <c r="F1845" t="s">
        <v>7275</v>
      </c>
      <c r="H1845">
        <v>57</v>
      </c>
      <c r="I1845" t="s">
        <v>7276</v>
      </c>
      <c r="J1845" t="s">
        <v>4518</v>
      </c>
      <c r="L1845" t="s">
        <v>7277</v>
      </c>
      <c r="N1845" t="s">
        <v>17</v>
      </c>
      <c r="O1845" t="s">
        <v>7274</v>
      </c>
      <c r="P1845" t="s">
        <v>18</v>
      </c>
    </row>
    <row r="1846" spans="1:16" x14ac:dyDescent="0.2">
      <c r="A1846" t="s">
        <v>7278</v>
      </c>
      <c r="B1846" t="s">
        <v>140</v>
      </c>
      <c r="C1846" t="s">
        <v>20</v>
      </c>
      <c r="E1846" t="s">
        <v>140</v>
      </c>
      <c r="F1846" t="s">
        <v>7125</v>
      </c>
      <c r="H1846">
        <v>56</v>
      </c>
      <c r="I1846" t="s">
        <v>7279</v>
      </c>
      <c r="J1846" t="s">
        <v>3592</v>
      </c>
      <c r="L1846" t="s">
        <v>7280</v>
      </c>
      <c r="N1846" t="s">
        <v>17</v>
      </c>
      <c r="O1846" t="s">
        <v>7278</v>
      </c>
      <c r="P1846" t="s">
        <v>18</v>
      </c>
    </row>
    <row r="1847" spans="1:16" x14ac:dyDescent="0.2">
      <c r="A1847" t="s">
        <v>7281</v>
      </c>
      <c r="B1847" t="s">
        <v>2618</v>
      </c>
      <c r="C1847" t="s">
        <v>474</v>
      </c>
      <c r="E1847" t="s">
        <v>2618</v>
      </c>
      <c r="F1847" t="s">
        <v>341</v>
      </c>
      <c r="H1847">
        <v>64</v>
      </c>
      <c r="I1847" t="s">
        <v>7282</v>
      </c>
      <c r="J1847" t="s">
        <v>4361</v>
      </c>
      <c r="L1847" t="s">
        <v>7283</v>
      </c>
      <c r="N1847" t="s">
        <v>17</v>
      </c>
      <c r="O1847" t="s">
        <v>7281</v>
      </c>
      <c r="P1847" t="s">
        <v>18</v>
      </c>
    </row>
    <row r="1848" spans="1:16" x14ac:dyDescent="0.2">
      <c r="A1848" t="s">
        <v>7284</v>
      </c>
      <c r="B1848" t="s">
        <v>3197</v>
      </c>
      <c r="C1848" t="s">
        <v>222</v>
      </c>
      <c r="E1848" t="s">
        <v>3197</v>
      </c>
      <c r="F1848" t="s">
        <v>341</v>
      </c>
      <c r="H1848">
        <v>58</v>
      </c>
      <c r="I1848" t="s">
        <v>7285</v>
      </c>
      <c r="J1848" t="s">
        <v>7286</v>
      </c>
      <c r="L1848" t="s">
        <v>7287</v>
      </c>
      <c r="N1848" t="s">
        <v>17</v>
      </c>
      <c r="O1848" t="s">
        <v>7284</v>
      </c>
      <c r="P1848" t="s">
        <v>18</v>
      </c>
    </row>
    <row r="1849" spans="1:16" x14ac:dyDescent="0.2">
      <c r="A1849" t="s">
        <v>7288</v>
      </c>
      <c r="B1849" t="s">
        <v>2411</v>
      </c>
      <c r="C1849" t="s">
        <v>255</v>
      </c>
      <c r="E1849" t="s">
        <v>2411</v>
      </c>
      <c r="F1849" t="s">
        <v>341</v>
      </c>
      <c r="H1849">
        <v>63</v>
      </c>
      <c r="I1849" t="s">
        <v>7289</v>
      </c>
      <c r="J1849" t="s">
        <v>7290</v>
      </c>
      <c r="L1849" t="s">
        <v>7291</v>
      </c>
      <c r="N1849" t="s">
        <v>17</v>
      </c>
      <c r="O1849" t="s">
        <v>7288</v>
      </c>
      <c r="P1849" t="s">
        <v>18</v>
      </c>
    </row>
    <row r="1850" spans="1:16" x14ac:dyDescent="0.2">
      <c r="A1850" t="s">
        <v>7292</v>
      </c>
      <c r="B1850" t="s">
        <v>3451</v>
      </c>
      <c r="C1850" t="s">
        <v>441</v>
      </c>
      <c r="E1850" t="s">
        <v>3451</v>
      </c>
      <c r="F1850" t="s">
        <v>41</v>
      </c>
      <c r="H1850">
        <v>42</v>
      </c>
      <c r="I1850" t="s">
        <v>7293</v>
      </c>
      <c r="J1850" t="s">
        <v>2668</v>
      </c>
      <c r="L1850" t="s">
        <v>7294</v>
      </c>
      <c r="N1850" t="s">
        <v>17</v>
      </c>
      <c r="O1850" t="s">
        <v>7292</v>
      </c>
      <c r="P1850" t="s">
        <v>18</v>
      </c>
    </row>
    <row r="1851" spans="1:16" x14ac:dyDescent="0.2">
      <c r="A1851" t="s">
        <v>7295</v>
      </c>
      <c r="B1851" t="s">
        <v>540</v>
      </c>
      <c r="C1851" t="s">
        <v>51</v>
      </c>
      <c r="E1851" t="s">
        <v>540</v>
      </c>
      <c r="F1851" t="s">
        <v>53</v>
      </c>
      <c r="H1851">
        <v>62</v>
      </c>
      <c r="I1851" t="s">
        <v>7296</v>
      </c>
      <c r="J1851" t="s">
        <v>7297</v>
      </c>
      <c r="L1851" t="s">
        <v>7298</v>
      </c>
      <c r="N1851" t="s">
        <v>17</v>
      </c>
      <c r="O1851" t="s">
        <v>7295</v>
      </c>
      <c r="P1851" t="s">
        <v>18</v>
      </c>
    </row>
    <row r="1852" spans="1:16" x14ac:dyDescent="0.2">
      <c r="A1852" t="s">
        <v>7299</v>
      </c>
      <c r="B1852" t="s">
        <v>6749</v>
      </c>
      <c r="C1852" t="s">
        <v>69</v>
      </c>
      <c r="E1852" t="s">
        <v>6749</v>
      </c>
      <c r="F1852" t="s">
        <v>161</v>
      </c>
      <c r="H1852">
        <v>72</v>
      </c>
      <c r="I1852" t="s">
        <v>7300</v>
      </c>
      <c r="J1852" t="s">
        <v>4468</v>
      </c>
      <c r="L1852" t="s">
        <v>7301</v>
      </c>
      <c r="N1852" t="s">
        <v>17</v>
      </c>
      <c r="O1852" t="s">
        <v>7299</v>
      </c>
      <c r="P1852" t="s">
        <v>18</v>
      </c>
    </row>
    <row r="1853" spans="1:16" x14ac:dyDescent="0.2">
      <c r="A1853" t="s">
        <v>7302</v>
      </c>
      <c r="B1853" t="s">
        <v>5325</v>
      </c>
      <c r="C1853" t="s">
        <v>69</v>
      </c>
      <c r="E1853" t="s">
        <v>5325</v>
      </c>
      <c r="F1853" t="s">
        <v>161</v>
      </c>
      <c r="H1853">
        <v>61</v>
      </c>
      <c r="I1853" t="s">
        <v>7303</v>
      </c>
      <c r="J1853" t="s">
        <v>7304</v>
      </c>
      <c r="L1853" t="s">
        <v>7305</v>
      </c>
      <c r="N1853" t="s">
        <v>17</v>
      </c>
      <c r="O1853" t="s">
        <v>7302</v>
      </c>
      <c r="P1853" t="s">
        <v>18</v>
      </c>
    </row>
    <row r="1854" spans="1:16" x14ac:dyDescent="0.2">
      <c r="A1854" t="s">
        <v>7306</v>
      </c>
      <c r="B1854" t="s">
        <v>3992</v>
      </c>
      <c r="C1854" t="s">
        <v>51</v>
      </c>
      <c r="E1854" t="s">
        <v>3992</v>
      </c>
      <c r="F1854" t="s">
        <v>427</v>
      </c>
      <c r="H1854">
        <v>46</v>
      </c>
      <c r="I1854" t="s">
        <v>7307</v>
      </c>
      <c r="J1854" t="s">
        <v>7308</v>
      </c>
      <c r="L1854" t="s">
        <v>7309</v>
      </c>
      <c r="N1854" t="s">
        <v>17</v>
      </c>
      <c r="O1854" t="s">
        <v>7306</v>
      </c>
      <c r="P1854" t="s">
        <v>18</v>
      </c>
    </row>
    <row r="1855" spans="1:16" x14ac:dyDescent="0.2">
      <c r="A1855" t="s">
        <v>7310</v>
      </c>
      <c r="B1855" t="s">
        <v>607</v>
      </c>
      <c r="C1855" t="s">
        <v>504</v>
      </c>
      <c r="E1855" t="s">
        <v>607</v>
      </c>
      <c r="F1855" t="s">
        <v>4441</v>
      </c>
      <c r="H1855">
        <v>39</v>
      </c>
      <c r="I1855" t="s">
        <v>7311</v>
      </c>
      <c r="J1855" t="s">
        <v>7312</v>
      </c>
      <c r="L1855" t="s">
        <v>7313</v>
      </c>
      <c r="N1855" t="s">
        <v>17</v>
      </c>
      <c r="O1855" t="s">
        <v>7310</v>
      </c>
      <c r="P1855" t="s">
        <v>18</v>
      </c>
    </row>
    <row r="1856" spans="1:16" x14ac:dyDescent="0.2">
      <c r="A1856" t="s">
        <v>7314</v>
      </c>
      <c r="B1856" t="s">
        <v>803</v>
      </c>
      <c r="C1856" t="s">
        <v>98</v>
      </c>
      <c r="E1856" t="s">
        <v>803</v>
      </c>
      <c r="F1856" t="s">
        <v>314</v>
      </c>
      <c r="H1856">
        <v>55</v>
      </c>
      <c r="I1856" t="s">
        <v>7315</v>
      </c>
      <c r="J1856" t="s">
        <v>6497</v>
      </c>
      <c r="L1856" t="s">
        <v>7316</v>
      </c>
      <c r="N1856" t="s">
        <v>17</v>
      </c>
      <c r="O1856" t="s">
        <v>7314</v>
      </c>
      <c r="P1856" t="s">
        <v>18</v>
      </c>
    </row>
    <row r="1857" spans="1:16" x14ac:dyDescent="0.2">
      <c r="A1857" t="s">
        <v>0</v>
      </c>
      <c r="B1857" t="s">
        <v>2</v>
      </c>
      <c r="C1857" t="s">
        <v>1</v>
      </c>
      <c r="E1857" t="s">
        <v>2</v>
      </c>
      <c r="F1857" t="s">
        <v>3</v>
      </c>
      <c r="H1857" t="s">
        <v>4</v>
      </c>
      <c r="I1857" t="s">
        <v>90</v>
      </c>
      <c r="J1857" t="s">
        <v>91</v>
      </c>
      <c r="L1857" t="s">
        <v>7</v>
      </c>
      <c r="N1857" t="s">
        <v>8</v>
      </c>
      <c r="O1857" t="s">
        <v>0</v>
      </c>
      <c r="P1857" t="s">
        <v>18</v>
      </c>
    </row>
    <row r="1858" spans="1:16" x14ac:dyDescent="0.2">
      <c r="A1858" t="s">
        <v>7317</v>
      </c>
      <c r="B1858" t="s">
        <v>3889</v>
      </c>
      <c r="C1858" t="s">
        <v>51</v>
      </c>
      <c r="E1858" t="s">
        <v>3889</v>
      </c>
      <c r="F1858" t="s">
        <v>22</v>
      </c>
      <c r="H1858">
        <v>41</v>
      </c>
      <c r="I1858" t="s">
        <v>7318</v>
      </c>
      <c r="J1858" t="s">
        <v>7319</v>
      </c>
      <c r="L1858" t="s">
        <v>7320</v>
      </c>
      <c r="N1858" t="s">
        <v>17</v>
      </c>
      <c r="O1858" t="s">
        <v>7317</v>
      </c>
      <c r="P1858" t="s">
        <v>18</v>
      </c>
    </row>
    <row r="1859" spans="1:16" x14ac:dyDescent="0.2">
      <c r="A1859" t="s">
        <v>7321</v>
      </c>
      <c r="B1859" t="s">
        <v>2763</v>
      </c>
      <c r="C1859" t="s">
        <v>1171</v>
      </c>
      <c r="E1859" t="s">
        <v>2763</v>
      </c>
      <c r="F1859" t="s">
        <v>2384</v>
      </c>
      <c r="H1859">
        <v>64</v>
      </c>
      <c r="I1859" t="s">
        <v>7322</v>
      </c>
      <c r="J1859" t="s">
        <v>7323</v>
      </c>
      <c r="L1859" t="s">
        <v>7324</v>
      </c>
      <c r="N1859" t="s">
        <v>17</v>
      </c>
      <c r="O1859" t="s">
        <v>7321</v>
      </c>
      <c r="P1859" t="s">
        <v>18</v>
      </c>
    </row>
    <row r="1860" spans="1:16" x14ac:dyDescent="0.2">
      <c r="A1860" t="s">
        <v>7325</v>
      </c>
      <c r="B1860" t="s">
        <v>1157</v>
      </c>
      <c r="C1860" t="s">
        <v>39</v>
      </c>
      <c r="E1860" t="s">
        <v>1157</v>
      </c>
      <c r="F1860" t="s">
        <v>7326</v>
      </c>
      <c r="H1860">
        <v>47</v>
      </c>
      <c r="I1860" t="s">
        <v>7327</v>
      </c>
      <c r="J1860" t="s">
        <v>4554</v>
      </c>
      <c r="L1860" t="s">
        <v>7328</v>
      </c>
      <c r="N1860" t="s">
        <v>17</v>
      </c>
      <c r="O1860" t="s">
        <v>7325</v>
      </c>
      <c r="P1860" t="s">
        <v>18</v>
      </c>
    </row>
    <row r="1861" spans="1:16" x14ac:dyDescent="0.2">
      <c r="A1861" t="s">
        <v>7329</v>
      </c>
      <c r="B1861" t="s">
        <v>3972</v>
      </c>
      <c r="C1861" t="s">
        <v>441</v>
      </c>
      <c r="E1861" t="s">
        <v>3972</v>
      </c>
      <c r="F1861" t="s">
        <v>2231</v>
      </c>
      <c r="H1861">
        <v>53</v>
      </c>
      <c r="I1861" t="s">
        <v>7330</v>
      </c>
      <c r="J1861" t="s">
        <v>7331</v>
      </c>
      <c r="L1861" t="s">
        <v>7332</v>
      </c>
      <c r="N1861" t="s">
        <v>17</v>
      </c>
      <c r="O1861" t="s">
        <v>7329</v>
      </c>
      <c r="P1861" t="s">
        <v>18</v>
      </c>
    </row>
    <row r="1862" spans="1:16" x14ac:dyDescent="0.2">
      <c r="A1862" t="s">
        <v>7333</v>
      </c>
      <c r="B1862" t="s">
        <v>380</v>
      </c>
      <c r="C1862" t="s">
        <v>379</v>
      </c>
      <c r="E1862" t="s">
        <v>380</v>
      </c>
      <c r="F1862" t="s">
        <v>341</v>
      </c>
      <c r="H1862">
        <v>46</v>
      </c>
      <c r="I1862" t="s">
        <v>5231</v>
      </c>
      <c r="J1862" t="s">
        <v>5150</v>
      </c>
      <c r="L1862" t="s">
        <v>7334</v>
      </c>
      <c r="N1862" t="s">
        <v>17</v>
      </c>
      <c r="O1862" t="s">
        <v>7333</v>
      </c>
      <c r="P1862" t="s">
        <v>18</v>
      </c>
    </row>
    <row r="1863" spans="1:16" x14ac:dyDescent="0.2">
      <c r="A1863" t="s">
        <v>7335</v>
      </c>
      <c r="B1863" t="s">
        <v>229</v>
      </c>
      <c r="C1863" t="s">
        <v>51</v>
      </c>
      <c r="E1863" t="s">
        <v>229</v>
      </c>
      <c r="F1863" t="s">
        <v>341</v>
      </c>
      <c r="H1863">
        <v>40</v>
      </c>
      <c r="I1863" t="s">
        <v>7336</v>
      </c>
      <c r="J1863" t="s">
        <v>4033</v>
      </c>
      <c r="L1863" t="s">
        <v>7337</v>
      </c>
      <c r="N1863" t="s">
        <v>17</v>
      </c>
      <c r="O1863" t="s">
        <v>7335</v>
      </c>
      <c r="P1863" t="s">
        <v>18</v>
      </c>
    </row>
    <row r="1864" spans="1:16" x14ac:dyDescent="0.2">
      <c r="A1864" t="s">
        <v>7338</v>
      </c>
      <c r="B1864" t="s">
        <v>2792</v>
      </c>
      <c r="C1864" t="s">
        <v>98</v>
      </c>
      <c r="E1864" t="s">
        <v>2792</v>
      </c>
      <c r="F1864" t="s">
        <v>7339</v>
      </c>
      <c r="H1864">
        <v>70</v>
      </c>
      <c r="I1864" t="s">
        <v>7340</v>
      </c>
      <c r="J1864" t="s">
        <v>6497</v>
      </c>
      <c r="L1864" t="s">
        <v>7341</v>
      </c>
      <c r="N1864" t="s">
        <v>17</v>
      </c>
      <c r="O1864" t="s">
        <v>7338</v>
      </c>
      <c r="P1864" t="s">
        <v>18</v>
      </c>
    </row>
    <row r="1865" spans="1:16" x14ac:dyDescent="0.2">
      <c r="A1865" t="s">
        <v>6564</v>
      </c>
      <c r="B1865" t="s">
        <v>4503</v>
      </c>
      <c r="C1865" t="s">
        <v>114</v>
      </c>
      <c r="E1865" t="s">
        <v>4503</v>
      </c>
      <c r="F1865" t="s">
        <v>341</v>
      </c>
      <c r="H1865">
        <v>33</v>
      </c>
      <c r="I1865" t="s">
        <v>7342</v>
      </c>
      <c r="J1865" t="s">
        <v>7343</v>
      </c>
      <c r="L1865" t="s">
        <v>7344</v>
      </c>
      <c r="N1865" t="s">
        <v>17</v>
      </c>
      <c r="O1865" t="s">
        <v>6564</v>
      </c>
      <c r="P1865" t="s">
        <v>18</v>
      </c>
    </row>
    <row r="1866" spans="1:16" x14ac:dyDescent="0.2">
      <c r="A1866" t="s">
        <v>7345</v>
      </c>
      <c r="B1866" t="s">
        <v>178</v>
      </c>
      <c r="C1866" t="s">
        <v>177</v>
      </c>
      <c r="E1866" t="s">
        <v>178</v>
      </c>
      <c r="F1866" t="s">
        <v>341</v>
      </c>
      <c r="H1866">
        <v>44</v>
      </c>
      <c r="I1866" t="s">
        <v>7346</v>
      </c>
      <c r="J1866" t="s">
        <v>7347</v>
      </c>
      <c r="L1866" t="s">
        <v>7348</v>
      </c>
      <c r="N1866" t="s">
        <v>17</v>
      </c>
      <c r="O1866" t="s">
        <v>7345</v>
      </c>
      <c r="P1866" t="s">
        <v>18</v>
      </c>
    </row>
    <row r="1867" spans="1:16" x14ac:dyDescent="0.2">
      <c r="A1867" t="s">
        <v>7349</v>
      </c>
      <c r="B1867" t="s">
        <v>3812</v>
      </c>
      <c r="C1867" t="s">
        <v>566</v>
      </c>
      <c r="E1867" t="s">
        <v>3812</v>
      </c>
      <c r="F1867" t="s">
        <v>341</v>
      </c>
      <c r="H1867">
        <v>48</v>
      </c>
      <c r="I1867" t="s">
        <v>7350</v>
      </c>
      <c r="J1867" t="s">
        <v>1569</v>
      </c>
      <c r="L1867" t="s">
        <v>7351</v>
      </c>
      <c r="N1867" t="s">
        <v>17</v>
      </c>
      <c r="O1867" t="s">
        <v>7349</v>
      </c>
      <c r="P1867" t="s">
        <v>18</v>
      </c>
    </row>
    <row r="1868" spans="1:16" x14ac:dyDescent="0.2">
      <c r="A1868" t="s">
        <v>7352</v>
      </c>
      <c r="B1868" t="s">
        <v>1886</v>
      </c>
      <c r="C1868" t="s">
        <v>51</v>
      </c>
      <c r="E1868" t="s">
        <v>1886</v>
      </c>
      <c r="F1868" t="s">
        <v>2231</v>
      </c>
      <c r="H1868">
        <v>54</v>
      </c>
      <c r="I1868" t="s">
        <v>7353</v>
      </c>
      <c r="J1868" t="s">
        <v>7354</v>
      </c>
      <c r="L1868" t="s">
        <v>7355</v>
      </c>
      <c r="N1868" t="s">
        <v>17</v>
      </c>
      <c r="O1868" t="s">
        <v>7352</v>
      </c>
      <c r="P1868" t="s">
        <v>18</v>
      </c>
    </row>
    <row r="1869" spans="1:16" x14ac:dyDescent="0.2">
      <c r="A1869" t="s">
        <v>4474</v>
      </c>
      <c r="B1869" t="s">
        <v>1290</v>
      </c>
      <c r="C1869" t="s">
        <v>114</v>
      </c>
      <c r="E1869" t="s">
        <v>1290</v>
      </c>
      <c r="F1869" t="s">
        <v>341</v>
      </c>
      <c r="H1869">
        <v>73</v>
      </c>
      <c r="I1869" t="s">
        <v>7356</v>
      </c>
      <c r="J1869" t="s">
        <v>6093</v>
      </c>
      <c r="L1869" t="s">
        <v>7357</v>
      </c>
      <c r="N1869" t="s">
        <v>2914</v>
      </c>
      <c r="O1869" t="s">
        <v>4474</v>
      </c>
      <c r="P1869" t="s">
        <v>18</v>
      </c>
    </row>
    <row r="1870" spans="1:16" x14ac:dyDescent="0.2">
      <c r="A1870" t="s">
        <v>7358</v>
      </c>
      <c r="B1870" t="s">
        <v>1147</v>
      </c>
      <c r="C1870" t="s">
        <v>51</v>
      </c>
      <c r="E1870" t="s">
        <v>1147</v>
      </c>
      <c r="F1870" t="s">
        <v>341</v>
      </c>
      <c r="H1870">
        <v>73</v>
      </c>
      <c r="I1870" t="s">
        <v>7359</v>
      </c>
      <c r="J1870" t="s">
        <v>3592</v>
      </c>
      <c r="L1870" t="s">
        <v>7360</v>
      </c>
      <c r="N1870" t="s">
        <v>17</v>
      </c>
      <c r="O1870" t="s">
        <v>7358</v>
      </c>
      <c r="P1870" t="s">
        <v>18</v>
      </c>
    </row>
    <row r="1871" spans="1:16" x14ac:dyDescent="0.2">
      <c r="A1871" t="s">
        <v>7361</v>
      </c>
      <c r="B1871" t="s">
        <v>1366</v>
      </c>
      <c r="C1871" t="s">
        <v>20</v>
      </c>
      <c r="E1871" t="s">
        <v>1366</v>
      </c>
      <c r="F1871" t="s">
        <v>130</v>
      </c>
      <c r="H1871">
        <v>61</v>
      </c>
      <c r="I1871" t="s">
        <v>7362</v>
      </c>
      <c r="J1871" t="s">
        <v>7363</v>
      </c>
      <c r="L1871" t="s">
        <v>7364</v>
      </c>
      <c r="N1871" t="s">
        <v>17</v>
      </c>
      <c r="O1871" t="s">
        <v>7361</v>
      </c>
      <c r="P1871" t="s">
        <v>18</v>
      </c>
    </row>
    <row r="1872" spans="1:16" x14ac:dyDescent="0.2">
      <c r="A1872" t="s">
        <v>0</v>
      </c>
      <c r="B1872" t="s">
        <v>2</v>
      </c>
      <c r="C1872" t="s">
        <v>1</v>
      </c>
      <c r="E1872" t="s">
        <v>2</v>
      </c>
      <c r="F1872" t="s">
        <v>3</v>
      </c>
      <c r="H1872" t="s">
        <v>4</v>
      </c>
      <c r="I1872" t="s">
        <v>90</v>
      </c>
      <c r="J1872" t="s">
        <v>91</v>
      </c>
      <c r="L1872" t="s">
        <v>7</v>
      </c>
      <c r="N1872" t="s">
        <v>8</v>
      </c>
      <c r="O1872" t="s">
        <v>0</v>
      </c>
      <c r="P1872" t="s">
        <v>18</v>
      </c>
    </row>
    <row r="1873" spans="1:16" x14ac:dyDescent="0.2">
      <c r="A1873" t="s">
        <v>7365</v>
      </c>
      <c r="B1873" t="s">
        <v>3137</v>
      </c>
      <c r="C1873" t="s">
        <v>1707</v>
      </c>
      <c r="E1873" t="s">
        <v>3137</v>
      </c>
      <c r="F1873" t="s">
        <v>341</v>
      </c>
      <c r="H1873">
        <v>63</v>
      </c>
      <c r="I1873" t="s">
        <v>7366</v>
      </c>
      <c r="J1873" t="s">
        <v>3592</v>
      </c>
      <c r="L1873" t="s">
        <v>7367</v>
      </c>
      <c r="N1873" t="s">
        <v>17</v>
      </c>
      <c r="O1873" t="s">
        <v>7365</v>
      </c>
      <c r="P1873" t="s">
        <v>18</v>
      </c>
    </row>
    <row r="1874" spans="1:16" x14ac:dyDescent="0.2">
      <c r="A1874" t="s">
        <v>7368</v>
      </c>
      <c r="B1874" t="s">
        <v>277</v>
      </c>
      <c r="C1874" t="s">
        <v>33</v>
      </c>
      <c r="E1874" t="s">
        <v>277</v>
      </c>
      <c r="F1874" t="s">
        <v>212</v>
      </c>
      <c r="H1874">
        <v>59</v>
      </c>
      <c r="I1874" t="s">
        <v>7369</v>
      </c>
      <c r="J1874" t="s">
        <v>5508</v>
      </c>
      <c r="L1874" t="s">
        <v>7370</v>
      </c>
      <c r="N1874" t="s">
        <v>17</v>
      </c>
      <c r="O1874" t="s">
        <v>7368</v>
      </c>
      <c r="P1874" t="s">
        <v>18</v>
      </c>
    </row>
    <row r="1875" spans="1:16" x14ac:dyDescent="0.2">
      <c r="A1875" t="s">
        <v>7371</v>
      </c>
      <c r="B1875" t="s">
        <v>1528</v>
      </c>
      <c r="C1875" t="s">
        <v>98</v>
      </c>
      <c r="E1875" t="s">
        <v>1528</v>
      </c>
      <c r="F1875" t="s">
        <v>341</v>
      </c>
      <c r="H1875">
        <v>40</v>
      </c>
      <c r="I1875" t="s">
        <v>7372</v>
      </c>
      <c r="J1875" t="s">
        <v>6553</v>
      </c>
      <c r="L1875" t="s">
        <v>7373</v>
      </c>
      <c r="N1875" t="s">
        <v>17</v>
      </c>
      <c r="O1875" t="s">
        <v>7371</v>
      </c>
      <c r="P1875" t="s">
        <v>18</v>
      </c>
    </row>
    <row r="1876" spans="1:16" x14ac:dyDescent="0.2">
      <c r="A1876" t="s">
        <v>7374</v>
      </c>
      <c r="B1876" t="s">
        <v>3992</v>
      </c>
      <c r="C1876" t="s">
        <v>51</v>
      </c>
      <c r="E1876" t="s">
        <v>3992</v>
      </c>
      <c r="F1876" t="s">
        <v>1627</v>
      </c>
      <c r="H1876">
        <v>56</v>
      </c>
      <c r="I1876" t="s">
        <v>7375</v>
      </c>
      <c r="J1876" t="s">
        <v>7376</v>
      </c>
      <c r="L1876" t="s">
        <v>7377</v>
      </c>
      <c r="N1876" t="s">
        <v>17</v>
      </c>
      <c r="O1876" t="s">
        <v>7374</v>
      </c>
      <c r="P1876" t="s">
        <v>18</v>
      </c>
    </row>
    <row r="1877" spans="1:16" x14ac:dyDescent="0.2">
      <c r="A1877" t="s">
        <v>7378</v>
      </c>
      <c r="B1877" t="s">
        <v>426</v>
      </c>
      <c r="C1877" t="s">
        <v>51</v>
      </c>
      <c r="E1877" t="s">
        <v>426</v>
      </c>
      <c r="F1877" t="s">
        <v>341</v>
      </c>
      <c r="H1877">
        <v>59</v>
      </c>
      <c r="I1877" t="s">
        <v>7379</v>
      </c>
      <c r="J1877" t="s">
        <v>3592</v>
      </c>
      <c r="L1877" t="s">
        <v>7380</v>
      </c>
      <c r="N1877" t="s">
        <v>17</v>
      </c>
      <c r="O1877" t="s">
        <v>7378</v>
      </c>
      <c r="P1877" t="s">
        <v>18</v>
      </c>
    </row>
    <row r="1878" spans="1:16" x14ac:dyDescent="0.2">
      <c r="A1878" t="s">
        <v>7381</v>
      </c>
      <c r="B1878" t="s">
        <v>5999</v>
      </c>
      <c r="C1878" t="s">
        <v>20</v>
      </c>
      <c r="E1878" t="s">
        <v>5999</v>
      </c>
      <c r="F1878" t="s">
        <v>41</v>
      </c>
      <c r="H1878">
        <v>49</v>
      </c>
      <c r="I1878" t="s">
        <v>7382</v>
      </c>
      <c r="J1878" t="s">
        <v>7383</v>
      </c>
      <c r="L1878" t="s">
        <v>7384</v>
      </c>
      <c r="N1878" t="s">
        <v>17</v>
      </c>
      <c r="O1878" t="s">
        <v>7381</v>
      </c>
      <c r="P1878" t="s">
        <v>18</v>
      </c>
    </row>
    <row r="1879" spans="1:16" x14ac:dyDescent="0.2">
      <c r="A1879" t="s">
        <v>7385</v>
      </c>
      <c r="B1879" t="s">
        <v>2519</v>
      </c>
      <c r="C1879" t="s">
        <v>271</v>
      </c>
      <c r="E1879" t="s">
        <v>2519</v>
      </c>
      <c r="F1879" t="s">
        <v>341</v>
      </c>
      <c r="H1879">
        <v>60</v>
      </c>
      <c r="I1879" t="s">
        <v>7386</v>
      </c>
      <c r="J1879" t="s">
        <v>7387</v>
      </c>
      <c r="L1879" t="s">
        <v>7388</v>
      </c>
      <c r="N1879" t="s">
        <v>17</v>
      </c>
      <c r="O1879" t="s">
        <v>7385</v>
      </c>
      <c r="P1879" t="s">
        <v>18</v>
      </c>
    </row>
    <row r="1880" spans="1:16" x14ac:dyDescent="0.2">
      <c r="A1880" t="s">
        <v>6730</v>
      </c>
      <c r="B1880" t="s">
        <v>2149</v>
      </c>
      <c r="C1880" t="s">
        <v>114</v>
      </c>
      <c r="E1880" t="s">
        <v>2149</v>
      </c>
      <c r="F1880" t="s">
        <v>6731</v>
      </c>
      <c r="H1880">
        <v>48</v>
      </c>
      <c r="I1880" t="s">
        <v>7389</v>
      </c>
      <c r="J1880" t="s">
        <v>3592</v>
      </c>
      <c r="L1880" t="s">
        <v>7390</v>
      </c>
      <c r="N1880" t="s">
        <v>17</v>
      </c>
      <c r="O1880" t="s">
        <v>6730</v>
      </c>
      <c r="P1880" t="s">
        <v>18</v>
      </c>
    </row>
    <row r="1881" spans="1:16" x14ac:dyDescent="0.2">
      <c r="A1881" t="s">
        <v>7391</v>
      </c>
      <c r="B1881" t="s">
        <v>261</v>
      </c>
      <c r="C1881" t="s">
        <v>11</v>
      </c>
      <c r="E1881" t="s">
        <v>261</v>
      </c>
      <c r="F1881" t="s">
        <v>41</v>
      </c>
      <c r="H1881">
        <v>38</v>
      </c>
      <c r="I1881" t="s">
        <v>7392</v>
      </c>
      <c r="J1881" t="s">
        <v>4361</v>
      </c>
      <c r="L1881" t="s">
        <v>7393</v>
      </c>
      <c r="N1881" t="s">
        <v>17</v>
      </c>
      <c r="O1881" t="s">
        <v>7391</v>
      </c>
      <c r="P1881" t="s">
        <v>18</v>
      </c>
    </row>
    <row r="1882" spans="1:16" x14ac:dyDescent="0.2">
      <c r="A1882" t="s">
        <v>7394</v>
      </c>
      <c r="B1882" t="s">
        <v>205</v>
      </c>
      <c r="C1882" t="s">
        <v>98</v>
      </c>
      <c r="E1882" t="s">
        <v>205</v>
      </c>
      <c r="F1882" t="s">
        <v>341</v>
      </c>
      <c r="H1882">
        <v>38</v>
      </c>
      <c r="I1882" t="s">
        <v>7395</v>
      </c>
      <c r="J1882" t="s">
        <v>6436</v>
      </c>
      <c r="L1882" t="s">
        <v>7396</v>
      </c>
      <c r="N1882" t="s">
        <v>17</v>
      </c>
      <c r="O1882" t="s">
        <v>7394</v>
      </c>
      <c r="P1882" t="s">
        <v>18</v>
      </c>
    </row>
    <row r="1883" spans="1:16" x14ac:dyDescent="0.2">
      <c r="A1883" t="s">
        <v>7394</v>
      </c>
      <c r="B1883" t="s">
        <v>1014</v>
      </c>
      <c r="C1883" t="s">
        <v>98</v>
      </c>
      <c r="E1883" t="s">
        <v>1014</v>
      </c>
      <c r="F1883" t="s">
        <v>341</v>
      </c>
      <c r="H1883">
        <v>38</v>
      </c>
      <c r="I1883" t="s">
        <v>7395</v>
      </c>
      <c r="J1883" t="s">
        <v>6436</v>
      </c>
      <c r="L1883" t="s">
        <v>7396</v>
      </c>
      <c r="N1883" t="s">
        <v>17</v>
      </c>
      <c r="O1883" t="s">
        <v>7394</v>
      </c>
      <c r="P1883" t="s">
        <v>18</v>
      </c>
    </row>
    <row r="1884" spans="1:16" x14ac:dyDescent="0.2">
      <c r="A1884" t="s">
        <v>7397</v>
      </c>
      <c r="B1884" t="s">
        <v>407</v>
      </c>
      <c r="C1884" t="s">
        <v>51</v>
      </c>
      <c r="E1884" t="s">
        <v>407</v>
      </c>
      <c r="F1884" t="s">
        <v>341</v>
      </c>
      <c r="H1884">
        <v>58</v>
      </c>
      <c r="I1884" t="s">
        <v>7398</v>
      </c>
      <c r="J1884" t="s">
        <v>6566</v>
      </c>
      <c r="L1884" t="s">
        <v>7399</v>
      </c>
      <c r="N1884" t="s">
        <v>17</v>
      </c>
      <c r="O1884" t="s">
        <v>7397</v>
      </c>
      <c r="P1884" t="s">
        <v>18</v>
      </c>
    </row>
    <row r="1885" spans="1:16" x14ac:dyDescent="0.2">
      <c r="A1885" t="s">
        <v>7400</v>
      </c>
      <c r="B1885" t="s">
        <v>4729</v>
      </c>
      <c r="C1885" t="s">
        <v>255</v>
      </c>
      <c r="E1885" t="s">
        <v>4729</v>
      </c>
      <c r="F1885" t="s">
        <v>41</v>
      </c>
      <c r="H1885">
        <v>69</v>
      </c>
      <c r="I1885" t="s">
        <v>7401</v>
      </c>
      <c r="J1885" t="s">
        <v>7402</v>
      </c>
      <c r="L1885" t="s">
        <v>7403</v>
      </c>
      <c r="N1885" t="s">
        <v>17</v>
      </c>
      <c r="O1885" t="s">
        <v>7400</v>
      </c>
      <c r="P1885" t="s">
        <v>18</v>
      </c>
    </row>
    <row r="1886" spans="1:16" x14ac:dyDescent="0.2">
      <c r="A1886" t="s">
        <v>7404</v>
      </c>
      <c r="B1886" t="s">
        <v>28</v>
      </c>
      <c r="C1886" t="s">
        <v>27</v>
      </c>
      <c r="E1886" t="s">
        <v>28</v>
      </c>
      <c r="F1886" t="s">
        <v>212</v>
      </c>
      <c r="H1886">
        <v>33</v>
      </c>
      <c r="I1886" t="s">
        <v>7405</v>
      </c>
      <c r="J1886" t="s">
        <v>7406</v>
      </c>
      <c r="L1886" t="s">
        <v>7407</v>
      </c>
      <c r="N1886" t="s">
        <v>17</v>
      </c>
      <c r="O1886" t="s">
        <v>7404</v>
      </c>
      <c r="P1886" t="s">
        <v>18</v>
      </c>
    </row>
    <row r="1887" spans="1:16" x14ac:dyDescent="0.2">
      <c r="A1887" t="s">
        <v>0</v>
      </c>
      <c r="B1887" t="s">
        <v>2</v>
      </c>
      <c r="C1887" t="s">
        <v>1</v>
      </c>
      <c r="E1887" t="s">
        <v>2</v>
      </c>
      <c r="F1887" t="s">
        <v>3</v>
      </c>
      <c r="H1887" t="s">
        <v>4</v>
      </c>
      <c r="I1887" t="s">
        <v>90</v>
      </c>
      <c r="J1887" t="s">
        <v>91</v>
      </c>
      <c r="L1887" t="s">
        <v>7</v>
      </c>
      <c r="N1887" t="s">
        <v>8</v>
      </c>
      <c r="O1887" t="s">
        <v>0</v>
      </c>
      <c r="P1887" t="s">
        <v>18</v>
      </c>
    </row>
    <row r="1888" spans="1:16" x14ac:dyDescent="0.2">
      <c r="A1888" t="s">
        <v>7408</v>
      </c>
      <c r="B1888" t="s">
        <v>3052</v>
      </c>
      <c r="C1888" t="s">
        <v>39</v>
      </c>
      <c r="E1888" t="s">
        <v>3052</v>
      </c>
      <c r="F1888" t="s">
        <v>341</v>
      </c>
      <c r="H1888">
        <v>34</v>
      </c>
      <c r="I1888" t="s">
        <v>7409</v>
      </c>
      <c r="J1888" t="s">
        <v>7410</v>
      </c>
      <c r="L1888" t="s">
        <v>7411</v>
      </c>
      <c r="N1888" t="s">
        <v>17</v>
      </c>
      <c r="O1888" t="s">
        <v>7408</v>
      </c>
      <c r="P1888" t="s">
        <v>18</v>
      </c>
    </row>
    <row r="1889" spans="1:16" x14ac:dyDescent="0.2">
      <c r="A1889" t="s">
        <v>7412</v>
      </c>
      <c r="B1889" t="s">
        <v>1763</v>
      </c>
      <c r="C1889" t="s">
        <v>504</v>
      </c>
      <c r="E1889" t="s">
        <v>1763</v>
      </c>
      <c r="F1889" t="s">
        <v>7413</v>
      </c>
      <c r="H1889">
        <v>56</v>
      </c>
      <c r="I1889" t="s">
        <v>7414</v>
      </c>
      <c r="J1889" t="s">
        <v>6922</v>
      </c>
      <c r="L1889" t="s">
        <v>7415</v>
      </c>
      <c r="N1889" t="s">
        <v>17</v>
      </c>
      <c r="O1889" t="s">
        <v>7412</v>
      </c>
      <c r="P1889" t="s">
        <v>18</v>
      </c>
    </row>
    <row r="1890" spans="1:16" x14ac:dyDescent="0.2">
      <c r="A1890" t="s">
        <v>7416</v>
      </c>
      <c r="B1890" t="s">
        <v>3057</v>
      </c>
      <c r="C1890" t="s">
        <v>441</v>
      </c>
      <c r="E1890" t="s">
        <v>3057</v>
      </c>
      <c r="F1890" t="s">
        <v>541</v>
      </c>
      <c r="H1890">
        <v>77</v>
      </c>
      <c r="I1890" t="s">
        <v>7417</v>
      </c>
      <c r="J1890" t="s">
        <v>7418</v>
      </c>
      <c r="L1890" t="s">
        <v>7419</v>
      </c>
      <c r="N1890" t="s">
        <v>17</v>
      </c>
      <c r="O1890" t="s">
        <v>7416</v>
      </c>
      <c r="P1890" t="s">
        <v>18</v>
      </c>
    </row>
    <row r="1891" spans="1:16" x14ac:dyDescent="0.2">
      <c r="A1891" t="s">
        <v>7420</v>
      </c>
      <c r="B1891" t="s">
        <v>1982</v>
      </c>
      <c r="C1891" t="s">
        <v>98</v>
      </c>
      <c r="E1891" t="s">
        <v>1982</v>
      </c>
      <c r="F1891" t="s">
        <v>341</v>
      </c>
      <c r="H1891">
        <v>40</v>
      </c>
      <c r="I1891" t="s">
        <v>7421</v>
      </c>
      <c r="J1891" t="s">
        <v>6715</v>
      </c>
      <c r="L1891" t="s">
        <v>7422</v>
      </c>
      <c r="N1891" t="s">
        <v>17</v>
      </c>
      <c r="O1891" t="s">
        <v>7420</v>
      </c>
      <c r="P1891" t="s">
        <v>18</v>
      </c>
    </row>
    <row r="1892" spans="1:16" x14ac:dyDescent="0.2">
      <c r="A1892" t="s">
        <v>7423</v>
      </c>
      <c r="B1892" t="s">
        <v>4124</v>
      </c>
      <c r="C1892" t="s">
        <v>51</v>
      </c>
      <c r="E1892" t="s">
        <v>4124</v>
      </c>
      <c r="F1892" t="s">
        <v>341</v>
      </c>
      <c r="H1892">
        <v>72</v>
      </c>
      <c r="I1892" t="s">
        <v>7424</v>
      </c>
      <c r="J1892" t="s">
        <v>5150</v>
      </c>
      <c r="L1892" t="s">
        <v>7425</v>
      </c>
      <c r="N1892" t="s">
        <v>17</v>
      </c>
      <c r="O1892" t="s">
        <v>7423</v>
      </c>
      <c r="P1892" t="s">
        <v>18</v>
      </c>
    </row>
    <row r="1893" spans="1:16" x14ac:dyDescent="0.2">
      <c r="A1893" t="s">
        <v>7426</v>
      </c>
      <c r="B1893" t="s">
        <v>453</v>
      </c>
      <c r="C1893" t="s">
        <v>20</v>
      </c>
      <c r="E1893" t="s">
        <v>453</v>
      </c>
      <c r="F1893" t="s">
        <v>341</v>
      </c>
      <c r="H1893">
        <v>37</v>
      </c>
      <c r="I1893" t="s">
        <v>7427</v>
      </c>
      <c r="J1893" t="s">
        <v>5218</v>
      </c>
      <c r="L1893" t="s">
        <v>7428</v>
      </c>
      <c r="N1893" t="s">
        <v>17</v>
      </c>
      <c r="O1893" t="s">
        <v>7426</v>
      </c>
      <c r="P1893" t="s">
        <v>18</v>
      </c>
    </row>
    <row r="1894" spans="1:16" x14ac:dyDescent="0.2">
      <c r="A1894" t="s">
        <v>7429</v>
      </c>
      <c r="B1894" t="s">
        <v>1412</v>
      </c>
      <c r="C1894" t="s">
        <v>98</v>
      </c>
      <c r="E1894" t="s">
        <v>1412</v>
      </c>
      <c r="F1894" t="s">
        <v>341</v>
      </c>
      <c r="H1894">
        <v>33</v>
      </c>
      <c r="I1894" t="s">
        <v>7430</v>
      </c>
      <c r="J1894" t="s">
        <v>5327</v>
      </c>
      <c r="L1894" t="s">
        <v>7431</v>
      </c>
      <c r="N1894" t="s">
        <v>17</v>
      </c>
      <c r="O1894" t="s">
        <v>7429</v>
      </c>
      <c r="P1894" t="s">
        <v>18</v>
      </c>
    </row>
    <row r="1895" spans="1:16" x14ac:dyDescent="0.2">
      <c r="A1895" t="s">
        <v>7432</v>
      </c>
      <c r="B1895" t="s">
        <v>426</v>
      </c>
      <c r="C1895" t="s">
        <v>51</v>
      </c>
      <c r="E1895" t="s">
        <v>426</v>
      </c>
      <c r="F1895" t="s">
        <v>341</v>
      </c>
      <c r="H1895">
        <v>53</v>
      </c>
      <c r="I1895" t="s">
        <v>7433</v>
      </c>
      <c r="J1895" t="s">
        <v>3592</v>
      </c>
      <c r="L1895" t="s">
        <v>7434</v>
      </c>
      <c r="N1895" t="s">
        <v>17</v>
      </c>
      <c r="O1895" t="s">
        <v>7432</v>
      </c>
      <c r="P1895" t="s">
        <v>18</v>
      </c>
    </row>
    <row r="1896" spans="1:16" x14ac:dyDescent="0.2">
      <c r="A1896" t="s">
        <v>7435</v>
      </c>
      <c r="B1896" t="s">
        <v>1964</v>
      </c>
      <c r="C1896" t="s">
        <v>222</v>
      </c>
      <c r="E1896" t="s">
        <v>1964</v>
      </c>
      <c r="F1896" t="s">
        <v>341</v>
      </c>
      <c r="H1896">
        <v>55</v>
      </c>
      <c r="I1896" t="s">
        <v>7436</v>
      </c>
      <c r="J1896" t="s">
        <v>2386</v>
      </c>
      <c r="L1896" t="s">
        <v>7437</v>
      </c>
      <c r="N1896" t="s">
        <v>17</v>
      </c>
      <c r="O1896" t="s">
        <v>7435</v>
      </c>
      <c r="P1896" t="s">
        <v>18</v>
      </c>
    </row>
    <row r="1897" spans="1:16" x14ac:dyDescent="0.2">
      <c r="A1897" t="s">
        <v>7438</v>
      </c>
      <c r="B1897" t="s">
        <v>2406</v>
      </c>
      <c r="C1897" t="s">
        <v>566</v>
      </c>
      <c r="E1897" t="s">
        <v>2406</v>
      </c>
      <c r="F1897" t="s">
        <v>568</v>
      </c>
      <c r="H1897">
        <v>46</v>
      </c>
      <c r="I1897" t="s">
        <v>7439</v>
      </c>
      <c r="J1897" t="s">
        <v>7440</v>
      </c>
      <c r="L1897" t="s">
        <v>7441</v>
      </c>
      <c r="N1897" t="s">
        <v>17</v>
      </c>
      <c r="O1897" t="s">
        <v>7438</v>
      </c>
      <c r="P1897" t="s">
        <v>18</v>
      </c>
    </row>
    <row r="1898" spans="1:16" x14ac:dyDescent="0.2">
      <c r="A1898" t="s">
        <v>7442</v>
      </c>
      <c r="B1898" t="s">
        <v>1244</v>
      </c>
      <c r="C1898" t="s">
        <v>1244</v>
      </c>
      <c r="E1898" t="s">
        <v>1244</v>
      </c>
      <c r="F1898" t="s">
        <v>341</v>
      </c>
      <c r="H1898">
        <v>57</v>
      </c>
      <c r="I1898" t="s">
        <v>7443</v>
      </c>
      <c r="J1898" t="s">
        <v>7444</v>
      </c>
      <c r="L1898" t="s">
        <v>7445</v>
      </c>
      <c r="N1898" t="s">
        <v>17</v>
      </c>
      <c r="O1898" t="s">
        <v>7442</v>
      </c>
      <c r="P1898" t="s">
        <v>18</v>
      </c>
    </row>
    <row r="1899" spans="1:16" x14ac:dyDescent="0.2">
      <c r="A1899" t="s">
        <v>7446</v>
      </c>
      <c r="B1899" t="s">
        <v>3663</v>
      </c>
      <c r="C1899" t="s">
        <v>566</v>
      </c>
      <c r="E1899" t="s">
        <v>3663</v>
      </c>
      <c r="F1899" t="s">
        <v>4102</v>
      </c>
      <c r="H1899">
        <v>52</v>
      </c>
      <c r="I1899" t="s">
        <v>7447</v>
      </c>
      <c r="J1899" t="s">
        <v>3818</v>
      </c>
      <c r="L1899" t="s">
        <v>7448</v>
      </c>
      <c r="N1899" t="s">
        <v>17</v>
      </c>
      <c r="O1899" t="s">
        <v>7446</v>
      </c>
      <c r="P1899" t="s">
        <v>18</v>
      </c>
    </row>
    <row r="1900" spans="1:16" x14ac:dyDescent="0.2">
      <c r="A1900" t="s">
        <v>7449</v>
      </c>
      <c r="B1900" t="s">
        <v>1204</v>
      </c>
      <c r="C1900" t="s">
        <v>1707</v>
      </c>
      <c r="E1900" t="s">
        <v>1204</v>
      </c>
      <c r="F1900" t="s">
        <v>341</v>
      </c>
      <c r="H1900">
        <v>55</v>
      </c>
      <c r="I1900" t="s">
        <v>7450</v>
      </c>
      <c r="J1900" t="s">
        <v>7451</v>
      </c>
      <c r="L1900" t="s">
        <v>7452</v>
      </c>
      <c r="N1900" t="s">
        <v>17</v>
      </c>
      <c r="O1900" t="s">
        <v>7449</v>
      </c>
      <c r="P1900" t="s">
        <v>18</v>
      </c>
    </row>
    <row r="1901" spans="1:16" x14ac:dyDescent="0.2">
      <c r="A1901" t="s">
        <v>7453</v>
      </c>
      <c r="B1901" t="s">
        <v>2241</v>
      </c>
      <c r="C1901" t="s">
        <v>80</v>
      </c>
      <c r="E1901" t="s">
        <v>2241</v>
      </c>
      <c r="F1901" t="s">
        <v>212</v>
      </c>
      <c r="H1901">
        <v>71</v>
      </c>
      <c r="I1901" t="s">
        <v>7454</v>
      </c>
      <c r="J1901" t="s">
        <v>3592</v>
      </c>
      <c r="L1901" t="s">
        <v>7455</v>
      </c>
      <c r="N1901" t="s">
        <v>17</v>
      </c>
      <c r="O1901" t="s">
        <v>7453</v>
      </c>
      <c r="P1901" t="s">
        <v>18</v>
      </c>
    </row>
    <row r="1902" spans="1:16" x14ac:dyDescent="0.2">
      <c r="A1902" t="s">
        <v>0</v>
      </c>
      <c r="B1902" t="s">
        <v>2</v>
      </c>
      <c r="C1902" t="s">
        <v>1</v>
      </c>
      <c r="E1902" t="s">
        <v>2</v>
      </c>
      <c r="F1902" t="s">
        <v>3</v>
      </c>
      <c r="H1902" t="s">
        <v>4</v>
      </c>
      <c r="I1902" t="s">
        <v>90</v>
      </c>
      <c r="J1902" t="s">
        <v>91</v>
      </c>
      <c r="L1902" t="s">
        <v>7</v>
      </c>
      <c r="N1902" t="s">
        <v>8</v>
      </c>
      <c r="O1902" t="s">
        <v>0</v>
      </c>
      <c r="P1902" t="s">
        <v>18</v>
      </c>
    </row>
    <row r="1903" spans="1:16" x14ac:dyDescent="0.2">
      <c r="A1903" t="s">
        <v>7456</v>
      </c>
      <c r="B1903" t="s">
        <v>1964</v>
      </c>
      <c r="C1903" t="s">
        <v>222</v>
      </c>
      <c r="E1903" t="s">
        <v>1964</v>
      </c>
      <c r="F1903" t="s">
        <v>22</v>
      </c>
      <c r="H1903">
        <v>49</v>
      </c>
      <c r="I1903" t="s">
        <v>7457</v>
      </c>
      <c r="J1903" t="s">
        <v>7458</v>
      </c>
      <c r="L1903" t="s">
        <v>7459</v>
      </c>
      <c r="N1903" t="s">
        <v>17</v>
      </c>
      <c r="O1903" t="s">
        <v>7456</v>
      </c>
      <c r="P1903" t="s">
        <v>18</v>
      </c>
    </row>
    <row r="1904" spans="1:16" x14ac:dyDescent="0.2">
      <c r="A1904" t="s">
        <v>7460</v>
      </c>
      <c r="B1904" t="s">
        <v>7461</v>
      </c>
      <c r="C1904" t="s">
        <v>114</v>
      </c>
      <c r="E1904" t="s">
        <v>7461</v>
      </c>
      <c r="F1904" t="s">
        <v>185</v>
      </c>
      <c r="H1904">
        <v>51</v>
      </c>
      <c r="I1904" t="s">
        <v>7462</v>
      </c>
      <c r="J1904" t="s">
        <v>4746</v>
      </c>
      <c r="L1904" t="s">
        <v>7463</v>
      </c>
      <c r="N1904" t="s">
        <v>17</v>
      </c>
      <c r="O1904" t="s">
        <v>7460</v>
      </c>
      <c r="P1904" t="s">
        <v>18</v>
      </c>
    </row>
    <row r="1905" spans="1:16" x14ac:dyDescent="0.2">
      <c r="A1905" t="s">
        <v>7464</v>
      </c>
      <c r="B1905" t="s">
        <v>2569</v>
      </c>
      <c r="C1905" t="s">
        <v>1171</v>
      </c>
      <c r="E1905" t="s">
        <v>2569</v>
      </c>
      <c r="F1905" t="s">
        <v>341</v>
      </c>
      <c r="H1905">
        <v>63</v>
      </c>
      <c r="I1905" t="s">
        <v>7465</v>
      </c>
      <c r="J1905" t="s">
        <v>4126</v>
      </c>
      <c r="L1905" t="s">
        <v>7466</v>
      </c>
      <c r="N1905" t="s">
        <v>17</v>
      </c>
      <c r="O1905" t="s">
        <v>7464</v>
      </c>
      <c r="P1905" t="s">
        <v>18</v>
      </c>
    </row>
    <row r="1906" spans="1:16" x14ac:dyDescent="0.2">
      <c r="A1906" t="s">
        <v>7467</v>
      </c>
      <c r="B1906" t="s">
        <v>4044</v>
      </c>
      <c r="C1906" t="s">
        <v>441</v>
      </c>
      <c r="E1906" t="s">
        <v>4044</v>
      </c>
      <c r="F1906" t="s">
        <v>3626</v>
      </c>
      <c r="H1906">
        <v>61</v>
      </c>
      <c r="I1906" t="s">
        <v>7468</v>
      </c>
      <c r="J1906" t="s">
        <v>7469</v>
      </c>
      <c r="L1906" t="s">
        <v>7470</v>
      </c>
      <c r="N1906" t="s">
        <v>17</v>
      </c>
      <c r="O1906" t="s">
        <v>7467</v>
      </c>
      <c r="P1906" t="s">
        <v>18</v>
      </c>
    </row>
    <row r="1907" spans="1:16" x14ac:dyDescent="0.2">
      <c r="A1907" t="s">
        <v>7471</v>
      </c>
      <c r="B1907" t="s">
        <v>4561</v>
      </c>
      <c r="C1907" t="s">
        <v>114</v>
      </c>
      <c r="E1907" t="s">
        <v>4561</v>
      </c>
      <c r="F1907" t="s">
        <v>212</v>
      </c>
      <c r="H1907">
        <v>70</v>
      </c>
      <c r="I1907" t="s">
        <v>7472</v>
      </c>
      <c r="J1907" t="s">
        <v>6497</v>
      </c>
      <c r="L1907" t="s">
        <v>7473</v>
      </c>
      <c r="N1907" t="s">
        <v>17</v>
      </c>
      <c r="O1907" t="s">
        <v>7471</v>
      </c>
      <c r="P1907" t="s">
        <v>18</v>
      </c>
    </row>
    <row r="1908" spans="1:16" x14ac:dyDescent="0.2">
      <c r="A1908" t="s">
        <v>7474</v>
      </c>
      <c r="B1908" t="s">
        <v>1224</v>
      </c>
      <c r="C1908" t="s">
        <v>51</v>
      </c>
      <c r="E1908" t="s">
        <v>1224</v>
      </c>
      <c r="F1908" t="s">
        <v>581</v>
      </c>
      <c r="H1908">
        <v>58</v>
      </c>
      <c r="I1908" t="s">
        <v>7475</v>
      </c>
      <c r="J1908" t="s">
        <v>7476</v>
      </c>
      <c r="L1908" t="s">
        <v>7477</v>
      </c>
      <c r="N1908" t="s">
        <v>17</v>
      </c>
      <c r="O1908" t="s">
        <v>7474</v>
      </c>
      <c r="P1908" t="s">
        <v>18</v>
      </c>
    </row>
    <row r="1909" spans="1:16" x14ac:dyDescent="0.2">
      <c r="A1909" t="s">
        <v>7478</v>
      </c>
      <c r="B1909" t="s">
        <v>3572</v>
      </c>
      <c r="C1909" t="s">
        <v>69</v>
      </c>
      <c r="E1909" t="s">
        <v>3572</v>
      </c>
      <c r="F1909" t="s">
        <v>5119</v>
      </c>
      <c r="H1909">
        <v>53</v>
      </c>
      <c r="I1909" t="s">
        <v>7479</v>
      </c>
      <c r="J1909" t="s">
        <v>7480</v>
      </c>
      <c r="L1909" t="s">
        <v>7481</v>
      </c>
      <c r="N1909" t="s">
        <v>17</v>
      </c>
      <c r="O1909" t="s">
        <v>7478</v>
      </c>
      <c r="P1909" t="s">
        <v>18</v>
      </c>
    </row>
    <row r="1910" spans="1:16" x14ac:dyDescent="0.2">
      <c r="A1910" t="s">
        <v>7482</v>
      </c>
      <c r="B1910" t="s">
        <v>2378</v>
      </c>
      <c r="C1910" t="s">
        <v>58</v>
      </c>
      <c r="E1910" t="s">
        <v>2378</v>
      </c>
      <c r="F1910" t="s">
        <v>5798</v>
      </c>
      <c r="H1910">
        <v>41</v>
      </c>
      <c r="I1910" t="s">
        <v>7483</v>
      </c>
      <c r="J1910" t="s">
        <v>7484</v>
      </c>
      <c r="L1910" t="s">
        <v>7485</v>
      </c>
      <c r="N1910" t="s">
        <v>17</v>
      </c>
      <c r="O1910" t="s">
        <v>7482</v>
      </c>
      <c r="P1910" t="s">
        <v>18</v>
      </c>
    </row>
    <row r="1911" spans="1:16" x14ac:dyDescent="0.2">
      <c r="A1911" t="s">
        <v>7486</v>
      </c>
      <c r="B1911" t="s">
        <v>464</v>
      </c>
      <c r="C1911" t="s">
        <v>51</v>
      </c>
      <c r="E1911" t="s">
        <v>464</v>
      </c>
      <c r="F1911" t="s">
        <v>341</v>
      </c>
      <c r="H1911">
        <v>56</v>
      </c>
      <c r="I1911" t="s">
        <v>7487</v>
      </c>
      <c r="J1911" t="s">
        <v>7488</v>
      </c>
      <c r="L1911" t="s">
        <v>7489</v>
      </c>
      <c r="N1911" t="s">
        <v>17</v>
      </c>
      <c r="O1911" t="s">
        <v>7486</v>
      </c>
      <c r="P1911" t="s">
        <v>18</v>
      </c>
    </row>
    <row r="1912" spans="1:16" x14ac:dyDescent="0.2">
      <c r="A1912" t="s">
        <v>7490</v>
      </c>
      <c r="B1912" t="s">
        <v>5313</v>
      </c>
      <c r="C1912" t="s">
        <v>5312</v>
      </c>
      <c r="E1912" t="s">
        <v>5313</v>
      </c>
      <c r="F1912" t="s">
        <v>341</v>
      </c>
      <c r="H1912">
        <v>59</v>
      </c>
      <c r="I1912" t="s">
        <v>7491</v>
      </c>
      <c r="J1912" t="s">
        <v>3818</v>
      </c>
      <c r="L1912" t="s">
        <v>7492</v>
      </c>
      <c r="N1912" t="s">
        <v>17</v>
      </c>
      <c r="O1912" t="s">
        <v>7490</v>
      </c>
      <c r="P1912" t="s">
        <v>18</v>
      </c>
    </row>
    <row r="1913" spans="1:16" x14ac:dyDescent="0.2">
      <c r="A1913" t="s">
        <v>7493</v>
      </c>
      <c r="B1913" t="s">
        <v>1593</v>
      </c>
      <c r="C1913" t="s">
        <v>80</v>
      </c>
      <c r="E1913" t="s">
        <v>1593</v>
      </c>
      <c r="F1913" t="s">
        <v>22</v>
      </c>
      <c r="H1913">
        <v>50</v>
      </c>
      <c r="I1913" t="s">
        <v>7494</v>
      </c>
      <c r="J1913" t="s">
        <v>4627</v>
      </c>
      <c r="L1913" t="s">
        <v>7495</v>
      </c>
      <c r="N1913" t="s">
        <v>17</v>
      </c>
      <c r="O1913" t="s">
        <v>7493</v>
      </c>
      <c r="P1913" t="s">
        <v>18</v>
      </c>
    </row>
    <row r="1914" spans="1:16" x14ac:dyDescent="0.2">
      <c r="A1914" t="s">
        <v>7496</v>
      </c>
      <c r="B1914" t="s">
        <v>3394</v>
      </c>
      <c r="C1914" t="s">
        <v>114</v>
      </c>
      <c r="E1914" t="s">
        <v>3394</v>
      </c>
      <c r="F1914" t="s">
        <v>341</v>
      </c>
      <c r="H1914">
        <v>60</v>
      </c>
      <c r="I1914" t="s">
        <v>6539</v>
      </c>
      <c r="J1914" t="s">
        <v>7497</v>
      </c>
      <c r="L1914" t="s">
        <v>7498</v>
      </c>
      <c r="N1914" t="s">
        <v>17</v>
      </c>
      <c r="O1914" t="s">
        <v>7496</v>
      </c>
      <c r="P1914" t="s">
        <v>18</v>
      </c>
    </row>
    <row r="1915" spans="1:16" x14ac:dyDescent="0.2">
      <c r="A1915" t="s">
        <v>7499</v>
      </c>
      <c r="B1915" t="s">
        <v>607</v>
      </c>
      <c r="C1915" t="s">
        <v>504</v>
      </c>
      <c r="E1915" t="s">
        <v>607</v>
      </c>
      <c r="F1915" t="s">
        <v>4801</v>
      </c>
      <c r="H1915">
        <v>48</v>
      </c>
      <c r="I1915" t="s">
        <v>7500</v>
      </c>
      <c r="J1915" t="s">
        <v>6436</v>
      </c>
      <c r="L1915" t="s">
        <v>7501</v>
      </c>
      <c r="N1915" t="s">
        <v>17</v>
      </c>
      <c r="O1915" t="s">
        <v>7499</v>
      </c>
      <c r="P1915" t="s">
        <v>18</v>
      </c>
    </row>
    <row r="1916" spans="1:16" x14ac:dyDescent="0.2">
      <c r="A1916" t="s">
        <v>7502</v>
      </c>
      <c r="B1916" t="s">
        <v>7503</v>
      </c>
      <c r="C1916" t="s">
        <v>271</v>
      </c>
      <c r="E1916" t="s">
        <v>7503</v>
      </c>
      <c r="F1916" t="s">
        <v>212</v>
      </c>
      <c r="H1916">
        <v>40</v>
      </c>
      <c r="I1916" t="s">
        <v>7504</v>
      </c>
      <c r="J1916" t="s">
        <v>7505</v>
      </c>
      <c r="L1916" t="s">
        <v>7506</v>
      </c>
      <c r="N1916" t="s">
        <v>17</v>
      </c>
      <c r="O1916" t="s">
        <v>7502</v>
      </c>
      <c r="P1916" t="s">
        <v>18</v>
      </c>
    </row>
    <row r="1917" spans="1:16" x14ac:dyDescent="0.2">
      <c r="A1917" t="s">
        <v>0</v>
      </c>
      <c r="B1917" t="s">
        <v>2</v>
      </c>
      <c r="C1917" t="s">
        <v>1</v>
      </c>
      <c r="E1917" t="s">
        <v>2</v>
      </c>
      <c r="F1917" t="s">
        <v>3</v>
      </c>
      <c r="H1917" t="s">
        <v>4</v>
      </c>
      <c r="I1917" t="s">
        <v>90</v>
      </c>
      <c r="J1917" t="s">
        <v>91</v>
      </c>
      <c r="L1917" t="s">
        <v>7</v>
      </c>
      <c r="N1917" t="s">
        <v>8</v>
      </c>
      <c r="O1917" t="s">
        <v>0</v>
      </c>
      <c r="P1917" t="s">
        <v>18</v>
      </c>
    </row>
    <row r="1918" spans="1:16" x14ac:dyDescent="0.2">
      <c r="A1918" t="s">
        <v>7507</v>
      </c>
      <c r="B1918" t="s">
        <v>3173</v>
      </c>
      <c r="C1918" t="s">
        <v>504</v>
      </c>
      <c r="E1918" t="s">
        <v>3173</v>
      </c>
      <c r="F1918" t="s">
        <v>4441</v>
      </c>
      <c r="H1918">
        <v>37</v>
      </c>
      <c r="I1918" t="s">
        <v>7508</v>
      </c>
      <c r="J1918" t="s">
        <v>7509</v>
      </c>
      <c r="L1918" t="s">
        <v>7510</v>
      </c>
      <c r="N1918" t="s">
        <v>17</v>
      </c>
      <c r="O1918" t="s">
        <v>7507</v>
      </c>
      <c r="P1918" t="s">
        <v>18</v>
      </c>
    </row>
    <row r="1919" spans="1:16" x14ac:dyDescent="0.2">
      <c r="A1919" t="s">
        <v>7511</v>
      </c>
      <c r="B1919" t="s">
        <v>313</v>
      </c>
      <c r="C1919" t="s">
        <v>98</v>
      </c>
      <c r="E1919" t="s">
        <v>313</v>
      </c>
      <c r="F1919" t="s">
        <v>5656</v>
      </c>
      <c r="H1919">
        <v>60</v>
      </c>
      <c r="I1919" t="s">
        <v>7512</v>
      </c>
      <c r="J1919" t="s">
        <v>7513</v>
      </c>
      <c r="L1919" t="s">
        <v>7514</v>
      </c>
      <c r="N1919" t="s">
        <v>17</v>
      </c>
      <c r="O1919" t="s">
        <v>7511</v>
      </c>
      <c r="P1919" t="s">
        <v>18</v>
      </c>
    </row>
    <row r="1920" spans="1:16" x14ac:dyDescent="0.2">
      <c r="A1920" t="s">
        <v>7515</v>
      </c>
      <c r="B1920" t="s">
        <v>3137</v>
      </c>
      <c r="C1920" t="s">
        <v>1707</v>
      </c>
      <c r="E1920" t="s">
        <v>3137</v>
      </c>
      <c r="F1920" t="s">
        <v>7516</v>
      </c>
      <c r="H1920">
        <v>63</v>
      </c>
      <c r="I1920" t="s">
        <v>7517</v>
      </c>
      <c r="J1920" t="s">
        <v>4126</v>
      </c>
      <c r="L1920" t="s">
        <v>7518</v>
      </c>
      <c r="N1920" t="s">
        <v>17</v>
      </c>
      <c r="O1920" t="s">
        <v>7515</v>
      </c>
      <c r="P1920" t="s">
        <v>18</v>
      </c>
    </row>
    <row r="1921" spans="1:16" x14ac:dyDescent="0.2">
      <c r="A1921" t="s">
        <v>7519</v>
      </c>
      <c r="B1921" t="s">
        <v>1239</v>
      </c>
      <c r="C1921" t="s">
        <v>98</v>
      </c>
      <c r="E1921" t="s">
        <v>1239</v>
      </c>
      <c r="F1921" t="s">
        <v>212</v>
      </c>
      <c r="H1921">
        <v>53</v>
      </c>
      <c r="I1921" t="s">
        <v>7520</v>
      </c>
      <c r="J1921" t="s">
        <v>7272</v>
      </c>
      <c r="L1921" t="s">
        <v>7521</v>
      </c>
      <c r="N1921" t="s">
        <v>17</v>
      </c>
      <c r="O1921" t="s">
        <v>7519</v>
      </c>
      <c r="P1921" t="s">
        <v>18</v>
      </c>
    </row>
    <row r="1922" spans="1:16" x14ac:dyDescent="0.2">
      <c r="A1922" t="s">
        <v>7522</v>
      </c>
      <c r="B1922" t="s">
        <v>4356</v>
      </c>
      <c r="C1922" t="s">
        <v>271</v>
      </c>
      <c r="E1922" t="s">
        <v>4356</v>
      </c>
      <c r="F1922" t="s">
        <v>22</v>
      </c>
      <c r="H1922">
        <v>59</v>
      </c>
      <c r="I1922" t="s">
        <v>7523</v>
      </c>
      <c r="J1922" t="s">
        <v>7484</v>
      </c>
      <c r="L1922" t="s">
        <v>7524</v>
      </c>
      <c r="N1922" t="s">
        <v>17</v>
      </c>
      <c r="O1922" t="s">
        <v>7522</v>
      </c>
      <c r="P1922" t="s">
        <v>18</v>
      </c>
    </row>
    <row r="1923" spans="1:16" x14ac:dyDescent="0.2">
      <c r="A1923" t="s">
        <v>7525</v>
      </c>
      <c r="B1923" t="s">
        <v>7526</v>
      </c>
      <c r="C1923" t="s">
        <v>39</v>
      </c>
      <c r="E1923" t="s">
        <v>7526</v>
      </c>
      <c r="F1923" t="s">
        <v>22</v>
      </c>
      <c r="H1923">
        <v>62</v>
      </c>
      <c r="I1923" t="s">
        <v>7527</v>
      </c>
      <c r="J1923" t="s">
        <v>7528</v>
      </c>
      <c r="L1923" t="s">
        <v>7529</v>
      </c>
      <c r="N1923" t="s">
        <v>17</v>
      </c>
      <c r="O1923" t="s">
        <v>7525</v>
      </c>
      <c r="P1923" t="s">
        <v>18</v>
      </c>
    </row>
    <row r="1924" spans="1:16" x14ac:dyDescent="0.2">
      <c r="A1924" t="s">
        <v>7530</v>
      </c>
      <c r="B1924" t="s">
        <v>2995</v>
      </c>
      <c r="C1924" t="s">
        <v>114</v>
      </c>
      <c r="E1924" t="s">
        <v>2995</v>
      </c>
      <c r="F1924" t="s">
        <v>212</v>
      </c>
      <c r="H1924">
        <v>45</v>
      </c>
      <c r="I1924" t="s">
        <v>7531</v>
      </c>
      <c r="J1924" t="s">
        <v>5992</v>
      </c>
      <c r="L1924" t="s">
        <v>7532</v>
      </c>
      <c r="N1924" t="s">
        <v>17</v>
      </c>
      <c r="O1924" t="s">
        <v>7530</v>
      </c>
      <c r="P1924" t="s">
        <v>18</v>
      </c>
    </row>
    <row r="1925" spans="1:16" x14ac:dyDescent="0.2">
      <c r="A1925" t="s">
        <v>7533</v>
      </c>
      <c r="B1925" t="s">
        <v>944</v>
      </c>
      <c r="C1925" t="s">
        <v>474</v>
      </c>
      <c r="E1925" t="s">
        <v>944</v>
      </c>
      <c r="F1925" t="s">
        <v>3094</v>
      </c>
      <c r="H1925">
        <v>72</v>
      </c>
      <c r="I1925" t="s">
        <v>7534</v>
      </c>
      <c r="J1925" t="s">
        <v>3818</v>
      </c>
      <c r="L1925" t="s">
        <v>7535</v>
      </c>
      <c r="N1925" t="s">
        <v>17</v>
      </c>
      <c r="O1925" t="s">
        <v>7533</v>
      </c>
      <c r="P1925" t="s">
        <v>18</v>
      </c>
    </row>
    <row r="1926" spans="1:16" x14ac:dyDescent="0.2">
      <c r="A1926" t="s">
        <v>7536</v>
      </c>
      <c r="B1926" t="s">
        <v>34</v>
      </c>
      <c r="C1926" t="s">
        <v>33</v>
      </c>
      <c r="E1926" t="s">
        <v>34</v>
      </c>
      <c r="F1926" t="s">
        <v>341</v>
      </c>
      <c r="H1926">
        <v>42</v>
      </c>
      <c r="I1926" t="s">
        <v>7537</v>
      </c>
      <c r="J1926" t="s">
        <v>7538</v>
      </c>
      <c r="L1926" t="s">
        <v>7539</v>
      </c>
      <c r="N1926" t="s">
        <v>17</v>
      </c>
      <c r="O1926" t="s">
        <v>7536</v>
      </c>
      <c r="P1926" t="s">
        <v>18</v>
      </c>
    </row>
    <row r="1927" spans="1:16" x14ac:dyDescent="0.2">
      <c r="A1927" t="s">
        <v>7540</v>
      </c>
      <c r="B1927" t="s">
        <v>1198</v>
      </c>
      <c r="C1927" t="s">
        <v>474</v>
      </c>
      <c r="E1927" t="s">
        <v>1198</v>
      </c>
      <c r="F1927" t="s">
        <v>341</v>
      </c>
      <c r="H1927">
        <v>54</v>
      </c>
      <c r="I1927" t="s">
        <v>7541</v>
      </c>
      <c r="J1927" t="s">
        <v>7542</v>
      </c>
      <c r="L1927" t="s">
        <v>7543</v>
      </c>
      <c r="N1927" t="s">
        <v>17</v>
      </c>
      <c r="O1927" t="s">
        <v>7540</v>
      </c>
      <c r="P1927" t="s">
        <v>18</v>
      </c>
    </row>
    <row r="1928" spans="1:16" x14ac:dyDescent="0.2">
      <c r="A1928" t="s">
        <v>7544</v>
      </c>
      <c r="B1928" t="s">
        <v>1276</v>
      </c>
      <c r="C1928" t="s">
        <v>69</v>
      </c>
      <c r="E1928" t="s">
        <v>1276</v>
      </c>
      <c r="F1928" t="s">
        <v>341</v>
      </c>
      <c r="H1928">
        <v>57</v>
      </c>
      <c r="I1928" t="s">
        <v>7545</v>
      </c>
      <c r="J1928" t="s">
        <v>3818</v>
      </c>
      <c r="L1928" t="s">
        <v>7546</v>
      </c>
      <c r="N1928" t="s">
        <v>17</v>
      </c>
      <c r="O1928" t="s">
        <v>7544</v>
      </c>
      <c r="P1928" t="s">
        <v>18</v>
      </c>
    </row>
    <row r="1929" spans="1:16" x14ac:dyDescent="0.2">
      <c r="A1929" t="s">
        <v>7547</v>
      </c>
      <c r="B1929" t="s">
        <v>1763</v>
      </c>
      <c r="C1929" t="s">
        <v>504</v>
      </c>
      <c r="E1929" t="s">
        <v>1763</v>
      </c>
      <c r="F1929" t="s">
        <v>341</v>
      </c>
      <c r="H1929">
        <v>68</v>
      </c>
      <c r="I1929" t="s">
        <v>7548</v>
      </c>
      <c r="J1929" t="s">
        <v>7549</v>
      </c>
      <c r="L1929" t="s">
        <v>7550</v>
      </c>
      <c r="N1929" t="s">
        <v>17</v>
      </c>
      <c r="O1929" t="s">
        <v>7547</v>
      </c>
      <c r="P1929" t="s">
        <v>18</v>
      </c>
    </row>
    <row r="1930" spans="1:16" x14ac:dyDescent="0.2">
      <c r="A1930" t="s">
        <v>7551</v>
      </c>
      <c r="B1930" t="s">
        <v>970</v>
      </c>
      <c r="C1930" t="s">
        <v>114</v>
      </c>
      <c r="E1930" t="s">
        <v>970</v>
      </c>
      <c r="F1930" t="s">
        <v>212</v>
      </c>
      <c r="H1930">
        <v>39</v>
      </c>
      <c r="I1930" t="s">
        <v>7552</v>
      </c>
      <c r="J1930" t="s">
        <v>7553</v>
      </c>
      <c r="L1930" t="s">
        <v>7554</v>
      </c>
      <c r="N1930" t="s">
        <v>17</v>
      </c>
      <c r="O1930" t="s">
        <v>7551</v>
      </c>
      <c r="P1930" t="s">
        <v>18</v>
      </c>
    </row>
    <row r="1931" spans="1:16" x14ac:dyDescent="0.2">
      <c r="A1931" t="s">
        <v>7555</v>
      </c>
      <c r="B1931" t="s">
        <v>5325</v>
      </c>
      <c r="C1931" t="s">
        <v>69</v>
      </c>
      <c r="E1931" t="s">
        <v>5325</v>
      </c>
      <c r="F1931" t="s">
        <v>22</v>
      </c>
      <c r="H1931">
        <v>56</v>
      </c>
      <c r="I1931" t="s">
        <v>7556</v>
      </c>
      <c r="J1931" t="s">
        <v>7557</v>
      </c>
      <c r="L1931" t="s">
        <v>7558</v>
      </c>
      <c r="N1931" t="s">
        <v>17</v>
      </c>
      <c r="O1931" t="s">
        <v>7555</v>
      </c>
      <c r="P1931" t="s">
        <v>18</v>
      </c>
    </row>
    <row r="1932" spans="1:16" x14ac:dyDescent="0.2">
      <c r="A1932" t="s">
        <v>0</v>
      </c>
      <c r="B1932" t="s">
        <v>2</v>
      </c>
      <c r="C1932" t="s">
        <v>1</v>
      </c>
      <c r="E1932" t="s">
        <v>2</v>
      </c>
      <c r="F1932" t="s">
        <v>3</v>
      </c>
      <c r="H1932" t="s">
        <v>4</v>
      </c>
      <c r="I1932" t="s">
        <v>90</v>
      </c>
      <c r="J1932" t="s">
        <v>91</v>
      </c>
      <c r="L1932" t="s">
        <v>7</v>
      </c>
      <c r="N1932" t="s">
        <v>8</v>
      </c>
      <c r="O1932" t="s">
        <v>0</v>
      </c>
      <c r="P1932" t="s">
        <v>18</v>
      </c>
    </row>
    <row r="1933" spans="1:16" x14ac:dyDescent="0.2">
      <c r="A1933" t="s">
        <v>7559</v>
      </c>
      <c r="B1933" t="s">
        <v>4351</v>
      </c>
      <c r="C1933" t="s">
        <v>1171</v>
      </c>
      <c r="E1933" t="s">
        <v>4351</v>
      </c>
      <c r="F1933" t="s">
        <v>5643</v>
      </c>
      <c r="H1933">
        <v>57</v>
      </c>
      <c r="I1933" t="s">
        <v>5657</v>
      </c>
      <c r="J1933" t="s">
        <v>4126</v>
      </c>
      <c r="L1933" t="s">
        <v>7560</v>
      </c>
      <c r="N1933" t="s">
        <v>17</v>
      </c>
      <c r="O1933" t="s">
        <v>7559</v>
      </c>
      <c r="P1933" t="s">
        <v>18</v>
      </c>
    </row>
    <row r="1934" spans="1:16" x14ac:dyDescent="0.2">
      <c r="A1934" t="s">
        <v>7561</v>
      </c>
      <c r="B1934" t="s">
        <v>436</v>
      </c>
      <c r="C1934" t="s">
        <v>33</v>
      </c>
      <c r="E1934" t="s">
        <v>436</v>
      </c>
      <c r="F1934" t="s">
        <v>5153</v>
      </c>
      <c r="H1934">
        <v>48</v>
      </c>
      <c r="I1934" t="s">
        <v>7562</v>
      </c>
      <c r="J1934" t="s">
        <v>7563</v>
      </c>
      <c r="L1934" t="s">
        <v>7564</v>
      </c>
      <c r="N1934" t="s">
        <v>17</v>
      </c>
      <c r="O1934" t="s">
        <v>7561</v>
      </c>
      <c r="P1934" t="s">
        <v>18</v>
      </c>
    </row>
    <row r="1935" spans="1:16" x14ac:dyDescent="0.2">
      <c r="A1935" t="s">
        <v>7565</v>
      </c>
      <c r="B1935" t="s">
        <v>140</v>
      </c>
      <c r="C1935" t="s">
        <v>20</v>
      </c>
      <c r="E1935" t="s">
        <v>140</v>
      </c>
      <c r="F1935" t="s">
        <v>7566</v>
      </c>
      <c r="H1935">
        <v>43</v>
      </c>
      <c r="I1935" t="s">
        <v>7567</v>
      </c>
      <c r="J1935" t="s">
        <v>4996</v>
      </c>
      <c r="L1935" t="s">
        <v>7568</v>
      </c>
      <c r="N1935" t="s">
        <v>17</v>
      </c>
      <c r="O1935" t="s">
        <v>7565</v>
      </c>
      <c r="P1935" t="s">
        <v>18</v>
      </c>
    </row>
    <row r="1936" spans="1:16" x14ac:dyDescent="0.2">
      <c r="A1936" t="s">
        <v>7569</v>
      </c>
      <c r="B1936" t="s">
        <v>919</v>
      </c>
      <c r="C1936" t="s">
        <v>98</v>
      </c>
      <c r="E1936" t="s">
        <v>919</v>
      </c>
      <c r="F1936" t="s">
        <v>7570</v>
      </c>
      <c r="H1936">
        <v>34</v>
      </c>
      <c r="I1936" t="s">
        <v>7571</v>
      </c>
      <c r="J1936" t="s">
        <v>7572</v>
      </c>
      <c r="L1936" t="s">
        <v>7573</v>
      </c>
      <c r="N1936" t="s">
        <v>17</v>
      </c>
      <c r="O1936" t="s">
        <v>7569</v>
      </c>
      <c r="P1936" t="s">
        <v>18</v>
      </c>
    </row>
    <row r="1937" spans="1:16" x14ac:dyDescent="0.2">
      <c r="A1937" t="s">
        <v>7574</v>
      </c>
      <c r="B1937" t="s">
        <v>200</v>
      </c>
      <c r="C1937" t="s">
        <v>58</v>
      </c>
      <c r="E1937" t="s">
        <v>200</v>
      </c>
      <c r="F1937" t="s">
        <v>341</v>
      </c>
      <c r="H1937">
        <v>68</v>
      </c>
      <c r="I1937" t="s">
        <v>7575</v>
      </c>
      <c r="J1937" t="s">
        <v>7576</v>
      </c>
      <c r="L1937" t="s">
        <v>7577</v>
      </c>
      <c r="N1937" t="s">
        <v>17</v>
      </c>
      <c r="O1937" t="s">
        <v>7574</v>
      </c>
      <c r="P1937" t="s">
        <v>18</v>
      </c>
    </row>
    <row r="1938" spans="1:16" x14ac:dyDescent="0.2">
      <c r="A1938" t="s">
        <v>7578</v>
      </c>
      <c r="B1938" t="s">
        <v>5100</v>
      </c>
      <c r="C1938" t="s">
        <v>69</v>
      </c>
      <c r="E1938" t="s">
        <v>5100</v>
      </c>
      <c r="F1938" t="s">
        <v>212</v>
      </c>
      <c r="H1938">
        <v>61</v>
      </c>
      <c r="I1938" t="s">
        <v>7579</v>
      </c>
      <c r="J1938" t="s">
        <v>4029</v>
      </c>
      <c r="L1938" t="s">
        <v>7580</v>
      </c>
      <c r="N1938" t="s">
        <v>17</v>
      </c>
      <c r="O1938" t="s">
        <v>7578</v>
      </c>
      <c r="P1938" t="s">
        <v>18</v>
      </c>
    </row>
    <row r="1939" spans="1:16" x14ac:dyDescent="0.2">
      <c r="A1939" t="s">
        <v>7581</v>
      </c>
      <c r="B1939" t="s">
        <v>3042</v>
      </c>
      <c r="C1939" t="s">
        <v>441</v>
      </c>
      <c r="E1939" t="s">
        <v>3042</v>
      </c>
      <c r="F1939" t="s">
        <v>341</v>
      </c>
      <c r="H1939">
        <v>43</v>
      </c>
      <c r="I1939" t="s">
        <v>7582</v>
      </c>
      <c r="J1939" t="s">
        <v>4518</v>
      </c>
      <c r="L1939" t="s">
        <v>7583</v>
      </c>
      <c r="N1939" t="s">
        <v>17</v>
      </c>
      <c r="O1939" t="s">
        <v>7581</v>
      </c>
      <c r="P1939" t="s">
        <v>18</v>
      </c>
    </row>
    <row r="1940" spans="1:16" x14ac:dyDescent="0.2">
      <c r="A1940" t="s">
        <v>7584</v>
      </c>
      <c r="B1940" t="s">
        <v>596</v>
      </c>
      <c r="C1940" t="s">
        <v>11</v>
      </c>
      <c r="E1940" t="s">
        <v>596</v>
      </c>
      <c r="F1940" t="s">
        <v>212</v>
      </c>
      <c r="H1940">
        <v>65</v>
      </c>
      <c r="I1940" t="s">
        <v>7585</v>
      </c>
      <c r="J1940" t="s">
        <v>6558</v>
      </c>
      <c r="L1940" t="s">
        <v>7586</v>
      </c>
      <c r="N1940" t="s">
        <v>17</v>
      </c>
      <c r="O1940" t="s">
        <v>7584</v>
      </c>
      <c r="P1940" t="s">
        <v>18</v>
      </c>
    </row>
    <row r="1941" spans="1:16" x14ac:dyDescent="0.2">
      <c r="A1941" t="s">
        <v>7587</v>
      </c>
      <c r="B1941" t="s">
        <v>3868</v>
      </c>
      <c r="C1941" t="s">
        <v>255</v>
      </c>
      <c r="E1941" t="s">
        <v>3868</v>
      </c>
      <c r="F1941" t="s">
        <v>41</v>
      </c>
      <c r="H1941">
        <v>46</v>
      </c>
      <c r="I1941" t="s">
        <v>4304</v>
      </c>
      <c r="J1941" t="s">
        <v>5678</v>
      </c>
      <c r="L1941" t="s">
        <v>7588</v>
      </c>
      <c r="N1941" t="s">
        <v>17</v>
      </c>
      <c r="O1941" t="s">
        <v>7587</v>
      </c>
      <c r="P1941" t="s">
        <v>18</v>
      </c>
    </row>
    <row r="1942" spans="1:16" x14ac:dyDescent="0.2">
      <c r="A1942" t="s">
        <v>7589</v>
      </c>
      <c r="B1942" t="s">
        <v>3842</v>
      </c>
      <c r="C1942" t="s">
        <v>222</v>
      </c>
      <c r="E1942" t="s">
        <v>3842</v>
      </c>
      <c r="F1942" t="s">
        <v>161</v>
      </c>
      <c r="H1942">
        <v>46</v>
      </c>
      <c r="I1942" t="s">
        <v>7590</v>
      </c>
      <c r="J1942" t="s">
        <v>5678</v>
      </c>
      <c r="L1942" t="s">
        <v>7591</v>
      </c>
      <c r="N1942" t="s">
        <v>17</v>
      </c>
      <c r="O1942" t="s">
        <v>7589</v>
      </c>
      <c r="P1942" t="s">
        <v>18</v>
      </c>
    </row>
    <row r="1943" spans="1:16" x14ac:dyDescent="0.2">
      <c r="A1943" t="s">
        <v>7592</v>
      </c>
      <c r="B1943" t="s">
        <v>93</v>
      </c>
      <c r="C1943" t="s">
        <v>39</v>
      </c>
      <c r="E1943" t="s">
        <v>93</v>
      </c>
      <c r="F1943" t="s">
        <v>41</v>
      </c>
      <c r="H1943">
        <v>39</v>
      </c>
      <c r="I1943" t="s">
        <v>7593</v>
      </c>
      <c r="J1943" t="s">
        <v>2668</v>
      </c>
      <c r="L1943" t="s">
        <v>7594</v>
      </c>
      <c r="N1943" t="s">
        <v>17</v>
      </c>
      <c r="O1943" t="s">
        <v>7592</v>
      </c>
      <c r="P1943" t="s">
        <v>18</v>
      </c>
    </row>
    <row r="1944" spans="1:16" x14ac:dyDescent="0.2">
      <c r="A1944" t="s">
        <v>7595</v>
      </c>
      <c r="B1944" t="s">
        <v>453</v>
      </c>
      <c r="C1944" t="s">
        <v>20</v>
      </c>
      <c r="E1944" t="s">
        <v>453</v>
      </c>
      <c r="F1944" t="s">
        <v>341</v>
      </c>
      <c r="H1944">
        <v>68</v>
      </c>
      <c r="I1944" t="s">
        <v>7596</v>
      </c>
      <c r="J1944" t="s">
        <v>4554</v>
      </c>
      <c r="L1944" t="s">
        <v>7597</v>
      </c>
      <c r="N1944" t="s">
        <v>17</v>
      </c>
      <c r="O1944" t="s">
        <v>7595</v>
      </c>
      <c r="P1944" t="s">
        <v>18</v>
      </c>
    </row>
    <row r="1945" spans="1:16" x14ac:dyDescent="0.2">
      <c r="A1945" t="s">
        <v>7598</v>
      </c>
      <c r="B1945" t="s">
        <v>34</v>
      </c>
      <c r="C1945" t="s">
        <v>33</v>
      </c>
      <c r="E1945" t="s">
        <v>34</v>
      </c>
      <c r="F1945" t="s">
        <v>4849</v>
      </c>
      <c r="H1945">
        <v>63</v>
      </c>
      <c r="I1945" t="s">
        <v>7599</v>
      </c>
      <c r="J1945" t="s">
        <v>7600</v>
      </c>
      <c r="L1945" t="s">
        <v>7601</v>
      </c>
      <c r="N1945" t="s">
        <v>17</v>
      </c>
      <c r="O1945" t="s">
        <v>7598</v>
      </c>
      <c r="P1945" t="s">
        <v>18</v>
      </c>
    </row>
    <row r="1946" spans="1:16" x14ac:dyDescent="0.2">
      <c r="A1946" t="s">
        <v>7602</v>
      </c>
      <c r="B1946" t="s">
        <v>1714</v>
      </c>
      <c r="C1946" t="s">
        <v>51</v>
      </c>
      <c r="E1946" t="s">
        <v>1714</v>
      </c>
      <c r="F1946" t="s">
        <v>1627</v>
      </c>
      <c r="H1946">
        <v>47</v>
      </c>
      <c r="I1946" t="s">
        <v>7603</v>
      </c>
      <c r="J1946" t="s">
        <v>4967</v>
      </c>
      <c r="L1946" t="s">
        <v>7604</v>
      </c>
      <c r="N1946" t="s">
        <v>17</v>
      </c>
      <c r="O1946" t="s">
        <v>7602</v>
      </c>
      <c r="P1946" t="s">
        <v>18</v>
      </c>
    </row>
    <row r="1947" spans="1:16" x14ac:dyDescent="0.2">
      <c r="A1947" t="s">
        <v>0</v>
      </c>
      <c r="B1947" t="s">
        <v>2</v>
      </c>
      <c r="C1947" t="s">
        <v>1</v>
      </c>
      <c r="E1947" t="s">
        <v>2</v>
      </c>
      <c r="F1947" t="s">
        <v>3</v>
      </c>
      <c r="H1947" t="s">
        <v>4</v>
      </c>
      <c r="I1947" t="s">
        <v>90</v>
      </c>
      <c r="J1947" t="s">
        <v>91</v>
      </c>
      <c r="L1947" t="s">
        <v>7</v>
      </c>
      <c r="N1947" t="s">
        <v>8</v>
      </c>
      <c r="O1947" t="s">
        <v>0</v>
      </c>
      <c r="P1947" t="s">
        <v>18</v>
      </c>
    </row>
    <row r="1948" spans="1:16" x14ac:dyDescent="0.2">
      <c r="A1948" t="s">
        <v>7605</v>
      </c>
      <c r="B1948" t="s">
        <v>1094</v>
      </c>
      <c r="C1948" t="s">
        <v>566</v>
      </c>
      <c r="E1948" t="s">
        <v>1094</v>
      </c>
      <c r="F1948" t="s">
        <v>341</v>
      </c>
      <c r="H1948">
        <v>54</v>
      </c>
      <c r="I1948" t="s">
        <v>7606</v>
      </c>
      <c r="J1948" t="s">
        <v>4126</v>
      </c>
      <c r="L1948" t="s">
        <v>7607</v>
      </c>
      <c r="N1948" t="s">
        <v>17</v>
      </c>
      <c r="O1948" t="s">
        <v>7605</v>
      </c>
      <c r="P1948" t="s">
        <v>18</v>
      </c>
    </row>
    <row r="1949" spans="1:16" x14ac:dyDescent="0.2">
      <c r="A1949" t="s">
        <v>7608</v>
      </c>
      <c r="B1949" t="s">
        <v>167</v>
      </c>
      <c r="C1949" t="s">
        <v>166</v>
      </c>
      <c r="E1949" t="s">
        <v>167</v>
      </c>
      <c r="F1949" t="s">
        <v>341</v>
      </c>
      <c r="H1949">
        <v>60</v>
      </c>
      <c r="I1949" t="s">
        <v>7609</v>
      </c>
      <c r="J1949" t="s">
        <v>7610</v>
      </c>
      <c r="L1949" t="s">
        <v>7611</v>
      </c>
      <c r="N1949" t="s">
        <v>17</v>
      </c>
      <c r="O1949" t="s">
        <v>7608</v>
      </c>
      <c r="P1949" t="s">
        <v>18</v>
      </c>
    </row>
    <row r="1950" spans="1:16" x14ac:dyDescent="0.2">
      <c r="A1950" t="s">
        <v>7612</v>
      </c>
      <c r="B1950" t="s">
        <v>1654</v>
      </c>
      <c r="C1950" t="s">
        <v>441</v>
      </c>
      <c r="E1950" t="s">
        <v>1654</v>
      </c>
      <c r="F1950" t="s">
        <v>341</v>
      </c>
      <c r="H1950">
        <v>62</v>
      </c>
      <c r="I1950" t="s">
        <v>7613</v>
      </c>
      <c r="J1950" t="s">
        <v>7614</v>
      </c>
      <c r="L1950" t="s">
        <v>7615</v>
      </c>
      <c r="N1950" t="s">
        <v>17</v>
      </c>
      <c r="O1950" t="s">
        <v>7612</v>
      </c>
      <c r="P1950" t="s">
        <v>18</v>
      </c>
    </row>
    <row r="1951" spans="1:16" x14ac:dyDescent="0.2">
      <c r="A1951" t="s">
        <v>7616</v>
      </c>
      <c r="B1951" t="s">
        <v>4053</v>
      </c>
      <c r="C1951" t="s">
        <v>11</v>
      </c>
      <c r="E1951" t="s">
        <v>4053</v>
      </c>
      <c r="F1951" t="s">
        <v>41</v>
      </c>
      <c r="H1951">
        <v>33</v>
      </c>
      <c r="I1951" t="s">
        <v>7617</v>
      </c>
      <c r="J1951" t="s">
        <v>2386</v>
      </c>
      <c r="L1951" t="s">
        <v>7618</v>
      </c>
      <c r="N1951" t="s">
        <v>17</v>
      </c>
      <c r="O1951" t="s">
        <v>7616</v>
      </c>
      <c r="P1951" t="s">
        <v>18</v>
      </c>
    </row>
    <row r="1952" spans="1:16" x14ac:dyDescent="0.2">
      <c r="A1952" t="s">
        <v>7619</v>
      </c>
      <c r="B1952" t="s">
        <v>963</v>
      </c>
      <c r="C1952" t="s">
        <v>114</v>
      </c>
      <c r="E1952" t="s">
        <v>963</v>
      </c>
      <c r="F1952" t="s">
        <v>341</v>
      </c>
      <c r="H1952">
        <v>69</v>
      </c>
      <c r="I1952" t="s">
        <v>7620</v>
      </c>
      <c r="J1952" t="s">
        <v>7621</v>
      </c>
      <c r="L1952" t="s">
        <v>7622</v>
      </c>
      <c r="N1952" t="s">
        <v>17</v>
      </c>
      <c r="O1952" t="s">
        <v>7619</v>
      </c>
      <c r="P1952" t="s">
        <v>18</v>
      </c>
    </row>
    <row r="1953" spans="1:16" x14ac:dyDescent="0.2">
      <c r="A1953" t="s">
        <v>7623</v>
      </c>
      <c r="B1953" t="s">
        <v>4193</v>
      </c>
      <c r="C1953" t="s">
        <v>114</v>
      </c>
      <c r="E1953" t="s">
        <v>4193</v>
      </c>
      <c r="F1953" t="s">
        <v>212</v>
      </c>
      <c r="H1953">
        <v>68</v>
      </c>
      <c r="I1953" t="s">
        <v>7624</v>
      </c>
      <c r="J1953" t="s">
        <v>7625</v>
      </c>
      <c r="L1953" t="s">
        <v>7626</v>
      </c>
      <c r="N1953" t="s">
        <v>17</v>
      </c>
      <c r="O1953" t="s">
        <v>7623</v>
      </c>
      <c r="P1953" t="s">
        <v>18</v>
      </c>
    </row>
    <row r="1954" spans="1:16" x14ac:dyDescent="0.2">
      <c r="A1954" t="s">
        <v>7627</v>
      </c>
      <c r="B1954" t="s">
        <v>2365</v>
      </c>
      <c r="C1954" t="s">
        <v>114</v>
      </c>
      <c r="E1954" t="s">
        <v>2365</v>
      </c>
      <c r="F1954" t="s">
        <v>185</v>
      </c>
      <c r="H1954">
        <v>36</v>
      </c>
      <c r="I1954" t="s">
        <v>7628</v>
      </c>
      <c r="J1954" t="s">
        <v>7629</v>
      </c>
      <c r="L1954" t="s">
        <v>7630</v>
      </c>
      <c r="N1954" t="s">
        <v>17</v>
      </c>
      <c r="O1954" t="s">
        <v>7627</v>
      </c>
      <c r="P1954" t="s">
        <v>18</v>
      </c>
    </row>
    <row r="1955" spans="1:16" x14ac:dyDescent="0.2">
      <c r="A1955" t="s">
        <v>7631</v>
      </c>
      <c r="B1955" t="s">
        <v>1485</v>
      </c>
      <c r="C1955" t="s">
        <v>379</v>
      </c>
      <c r="E1955" t="s">
        <v>1485</v>
      </c>
      <c r="F1955" t="s">
        <v>3626</v>
      </c>
      <c r="H1955">
        <v>56</v>
      </c>
      <c r="I1955" t="s">
        <v>7632</v>
      </c>
      <c r="J1955" t="s">
        <v>3720</v>
      </c>
      <c r="L1955" t="s">
        <v>7633</v>
      </c>
      <c r="N1955" t="s">
        <v>17</v>
      </c>
      <c r="O1955" t="s">
        <v>7631</v>
      </c>
      <c r="P1955" t="s">
        <v>18</v>
      </c>
    </row>
    <row r="1956" spans="1:16" x14ac:dyDescent="0.2">
      <c r="A1956" t="s">
        <v>7634</v>
      </c>
      <c r="B1956" t="s">
        <v>737</v>
      </c>
      <c r="C1956" t="s">
        <v>98</v>
      </c>
      <c r="E1956" t="s">
        <v>737</v>
      </c>
      <c r="F1956" t="s">
        <v>4441</v>
      </c>
      <c r="H1956">
        <v>58</v>
      </c>
      <c r="I1956" t="s">
        <v>7635</v>
      </c>
      <c r="J1956" t="s">
        <v>6497</v>
      </c>
      <c r="L1956" t="s">
        <v>7633</v>
      </c>
      <c r="N1956" t="s">
        <v>17</v>
      </c>
      <c r="O1956" t="s">
        <v>7634</v>
      </c>
      <c r="P1956" t="s">
        <v>18</v>
      </c>
    </row>
    <row r="1957" spans="1:16" x14ac:dyDescent="0.2">
      <c r="A1957" t="s">
        <v>7636</v>
      </c>
      <c r="B1957" t="s">
        <v>803</v>
      </c>
      <c r="C1957" t="s">
        <v>98</v>
      </c>
      <c r="E1957" t="s">
        <v>803</v>
      </c>
      <c r="F1957" t="s">
        <v>2231</v>
      </c>
      <c r="H1957">
        <v>57</v>
      </c>
      <c r="I1957" t="s">
        <v>6843</v>
      </c>
      <c r="J1957" t="s">
        <v>7637</v>
      </c>
      <c r="L1957" t="s">
        <v>7638</v>
      </c>
      <c r="N1957" t="s">
        <v>17</v>
      </c>
      <c r="O1957" t="s">
        <v>7636</v>
      </c>
      <c r="P1957" t="s">
        <v>18</v>
      </c>
    </row>
    <row r="1958" spans="1:16" x14ac:dyDescent="0.2">
      <c r="A1958" t="s">
        <v>7639</v>
      </c>
      <c r="B1958" t="s">
        <v>3147</v>
      </c>
      <c r="C1958" t="s">
        <v>114</v>
      </c>
      <c r="E1958" t="s">
        <v>3147</v>
      </c>
      <c r="F1958" t="s">
        <v>212</v>
      </c>
      <c r="H1958">
        <v>33</v>
      </c>
      <c r="I1958" t="s">
        <v>7640</v>
      </c>
      <c r="J1958" t="s">
        <v>7641</v>
      </c>
      <c r="L1958" t="s">
        <v>7642</v>
      </c>
      <c r="N1958" t="s">
        <v>17</v>
      </c>
      <c r="O1958" t="s">
        <v>7639</v>
      </c>
      <c r="P1958" t="s">
        <v>18</v>
      </c>
    </row>
    <row r="1959" spans="1:16" x14ac:dyDescent="0.2">
      <c r="A1959" t="s">
        <v>7643</v>
      </c>
      <c r="B1959" t="s">
        <v>4044</v>
      </c>
      <c r="C1959" t="s">
        <v>441</v>
      </c>
      <c r="E1959" t="s">
        <v>4044</v>
      </c>
      <c r="F1959" t="s">
        <v>22</v>
      </c>
      <c r="H1959">
        <v>67</v>
      </c>
      <c r="I1959" t="s">
        <v>7644</v>
      </c>
      <c r="J1959" t="s">
        <v>7645</v>
      </c>
      <c r="L1959" t="s">
        <v>7646</v>
      </c>
      <c r="N1959" t="s">
        <v>17</v>
      </c>
      <c r="O1959" t="s">
        <v>7643</v>
      </c>
      <c r="P1959" t="s">
        <v>18</v>
      </c>
    </row>
    <row r="1960" spans="1:16" x14ac:dyDescent="0.2">
      <c r="A1960" t="s">
        <v>7647</v>
      </c>
      <c r="B1960" t="s">
        <v>485</v>
      </c>
      <c r="C1960" t="s">
        <v>222</v>
      </c>
      <c r="E1960" t="s">
        <v>485</v>
      </c>
      <c r="F1960" t="s">
        <v>22</v>
      </c>
      <c r="H1960">
        <v>50</v>
      </c>
      <c r="I1960" t="s">
        <v>7648</v>
      </c>
      <c r="J1960" t="s">
        <v>1436</v>
      </c>
      <c r="L1960" t="s">
        <v>7649</v>
      </c>
      <c r="N1960" t="s">
        <v>17</v>
      </c>
      <c r="O1960" t="s">
        <v>7647</v>
      </c>
      <c r="P1960" t="s">
        <v>18</v>
      </c>
    </row>
    <row r="1961" spans="1:16" x14ac:dyDescent="0.2">
      <c r="A1961" t="s">
        <v>7650</v>
      </c>
      <c r="B1961" t="s">
        <v>607</v>
      </c>
      <c r="C1961" t="s">
        <v>504</v>
      </c>
      <c r="E1961" t="s">
        <v>607</v>
      </c>
      <c r="F1961" t="s">
        <v>341</v>
      </c>
      <c r="H1961">
        <v>42</v>
      </c>
      <c r="I1961" t="s">
        <v>7651</v>
      </c>
      <c r="J1961" t="s">
        <v>7652</v>
      </c>
      <c r="L1961" t="s">
        <v>7653</v>
      </c>
      <c r="N1961" t="s">
        <v>17</v>
      </c>
      <c r="O1961" t="s">
        <v>7650</v>
      </c>
      <c r="P1961" t="s">
        <v>18</v>
      </c>
    </row>
    <row r="1962" spans="1:16" x14ac:dyDescent="0.2">
      <c r="A1962" t="s">
        <v>0</v>
      </c>
      <c r="B1962" t="s">
        <v>2</v>
      </c>
      <c r="C1962" t="s">
        <v>1</v>
      </c>
      <c r="E1962" t="s">
        <v>2</v>
      </c>
      <c r="F1962" t="s">
        <v>3</v>
      </c>
      <c r="H1962" t="s">
        <v>4</v>
      </c>
      <c r="I1962" t="s">
        <v>90</v>
      </c>
      <c r="J1962" t="s">
        <v>91</v>
      </c>
      <c r="L1962" t="s">
        <v>7</v>
      </c>
      <c r="N1962" t="s">
        <v>8</v>
      </c>
      <c r="O1962" t="s">
        <v>0</v>
      </c>
      <c r="P1962" t="s">
        <v>18</v>
      </c>
    </row>
    <row r="1963" spans="1:16" x14ac:dyDescent="0.2">
      <c r="A1963" t="s">
        <v>7654</v>
      </c>
      <c r="B1963" t="s">
        <v>1276</v>
      </c>
      <c r="C1963" t="s">
        <v>69</v>
      </c>
      <c r="E1963" t="s">
        <v>1276</v>
      </c>
      <c r="F1963" t="s">
        <v>2069</v>
      </c>
      <c r="H1963">
        <v>53</v>
      </c>
      <c r="I1963" t="s">
        <v>7655</v>
      </c>
      <c r="J1963" t="s">
        <v>4996</v>
      </c>
      <c r="L1963" t="s">
        <v>7656</v>
      </c>
      <c r="N1963" t="s">
        <v>17</v>
      </c>
      <c r="O1963" t="s">
        <v>7654</v>
      </c>
      <c r="P1963" t="s">
        <v>18</v>
      </c>
    </row>
    <row r="1964" spans="1:16" x14ac:dyDescent="0.2">
      <c r="A1964" t="s">
        <v>7657</v>
      </c>
      <c r="B1964" t="s">
        <v>5999</v>
      </c>
      <c r="C1964" t="s">
        <v>20</v>
      </c>
      <c r="E1964" t="s">
        <v>5999</v>
      </c>
      <c r="F1964" t="s">
        <v>130</v>
      </c>
      <c r="H1964">
        <v>51</v>
      </c>
      <c r="I1964" t="s">
        <v>7658</v>
      </c>
      <c r="J1964" t="s">
        <v>7659</v>
      </c>
      <c r="L1964" t="s">
        <v>7660</v>
      </c>
      <c r="N1964" t="s">
        <v>17</v>
      </c>
      <c r="O1964" t="s">
        <v>7657</v>
      </c>
      <c r="P1964" t="s">
        <v>18</v>
      </c>
    </row>
    <row r="1965" spans="1:16" x14ac:dyDescent="0.2">
      <c r="A1965" t="s">
        <v>7661</v>
      </c>
      <c r="B1965" t="s">
        <v>3423</v>
      </c>
      <c r="C1965" t="s">
        <v>98</v>
      </c>
      <c r="E1965" t="s">
        <v>3423</v>
      </c>
      <c r="F1965" t="s">
        <v>341</v>
      </c>
      <c r="H1965">
        <v>58</v>
      </c>
      <c r="I1965" t="s">
        <v>7662</v>
      </c>
      <c r="J1965" t="s">
        <v>7663</v>
      </c>
      <c r="L1965" t="s">
        <v>7664</v>
      </c>
      <c r="N1965" t="s">
        <v>17</v>
      </c>
      <c r="O1965" t="s">
        <v>7661</v>
      </c>
      <c r="P1965" t="s">
        <v>18</v>
      </c>
    </row>
    <row r="1966" spans="1:16" x14ac:dyDescent="0.2">
      <c r="A1966" t="s">
        <v>7665</v>
      </c>
      <c r="B1966" t="s">
        <v>266</v>
      </c>
      <c r="C1966" t="s">
        <v>20</v>
      </c>
      <c r="E1966" t="s">
        <v>266</v>
      </c>
      <c r="F1966" t="s">
        <v>7666</v>
      </c>
      <c r="H1966">
        <v>66</v>
      </c>
      <c r="I1966" t="s">
        <v>6473</v>
      </c>
      <c r="J1966" t="s">
        <v>4996</v>
      </c>
      <c r="L1966" t="s">
        <v>7667</v>
      </c>
      <c r="N1966" t="s">
        <v>17</v>
      </c>
      <c r="O1966" t="s">
        <v>7665</v>
      </c>
      <c r="P1966" t="s">
        <v>18</v>
      </c>
    </row>
    <row r="1967" spans="1:16" x14ac:dyDescent="0.2">
      <c r="A1967" t="s">
        <v>7668</v>
      </c>
      <c r="B1967" t="s">
        <v>115</v>
      </c>
      <c r="C1967" t="s">
        <v>114</v>
      </c>
      <c r="E1967" t="s">
        <v>115</v>
      </c>
      <c r="F1967" t="s">
        <v>7669</v>
      </c>
      <c r="H1967">
        <v>72</v>
      </c>
      <c r="I1967" t="s">
        <v>4485</v>
      </c>
      <c r="J1967" t="s">
        <v>7670</v>
      </c>
      <c r="L1967" t="s">
        <v>7671</v>
      </c>
      <c r="N1967" t="s">
        <v>17</v>
      </c>
      <c r="O1967" t="s">
        <v>7668</v>
      </c>
      <c r="P1967" t="s">
        <v>18</v>
      </c>
    </row>
    <row r="1968" spans="1:16" x14ac:dyDescent="0.2">
      <c r="A1968" t="s">
        <v>7672</v>
      </c>
      <c r="B1968" t="s">
        <v>109</v>
      </c>
      <c r="C1968" t="s">
        <v>11</v>
      </c>
      <c r="E1968" t="s">
        <v>109</v>
      </c>
      <c r="F1968" t="s">
        <v>212</v>
      </c>
      <c r="H1968">
        <v>57</v>
      </c>
      <c r="I1968" t="s">
        <v>7673</v>
      </c>
      <c r="J1968" t="s">
        <v>6566</v>
      </c>
      <c r="L1968" t="s">
        <v>7674</v>
      </c>
      <c r="N1968" t="s">
        <v>17</v>
      </c>
      <c r="O1968" t="s">
        <v>7672</v>
      </c>
      <c r="P1968" t="s">
        <v>18</v>
      </c>
    </row>
    <row r="1969" spans="1:16" x14ac:dyDescent="0.2">
      <c r="A1969" t="s">
        <v>7675</v>
      </c>
      <c r="B1969" t="s">
        <v>140</v>
      </c>
      <c r="C1969" t="s">
        <v>20</v>
      </c>
      <c r="E1969" t="s">
        <v>140</v>
      </c>
      <c r="F1969" t="s">
        <v>341</v>
      </c>
      <c r="H1969">
        <v>54</v>
      </c>
      <c r="I1969" t="s">
        <v>7676</v>
      </c>
      <c r="J1969" t="s">
        <v>4627</v>
      </c>
      <c r="L1969" t="s">
        <v>7677</v>
      </c>
      <c r="N1969" t="s">
        <v>17</v>
      </c>
      <c r="O1969" t="s">
        <v>7675</v>
      </c>
      <c r="P1969" t="s">
        <v>18</v>
      </c>
    </row>
    <row r="1970" spans="1:16" x14ac:dyDescent="0.2">
      <c r="A1970" t="s">
        <v>7678</v>
      </c>
      <c r="B1970" t="s">
        <v>1485</v>
      </c>
      <c r="C1970" t="s">
        <v>114</v>
      </c>
      <c r="E1970" t="s">
        <v>1485</v>
      </c>
      <c r="F1970" t="s">
        <v>212</v>
      </c>
      <c r="H1970">
        <v>42</v>
      </c>
      <c r="I1970" t="s">
        <v>7679</v>
      </c>
      <c r="J1970" t="s">
        <v>6614</v>
      </c>
      <c r="L1970" t="s">
        <v>7680</v>
      </c>
      <c r="N1970" t="s">
        <v>17</v>
      </c>
      <c r="O1970" t="s">
        <v>7678</v>
      </c>
      <c r="P1970" t="s">
        <v>18</v>
      </c>
    </row>
    <row r="1971" spans="1:16" x14ac:dyDescent="0.2">
      <c r="A1971" t="s">
        <v>7681</v>
      </c>
      <c r="B1971" t="s">
        <v>5313</v>
      </c>
      <c r="C1971" t="s">
        <v>5312</v>
      </c>
      <c r="E1971" t="s">
        <v>5313</v>
      </c>
      <c r="F1971" t="s">
        <v>7682</v>
      </c>
      <c r="H1971">
        <v>54</v>
      </c>
      <c r="I1971" t="s">
        <v>7683</v>
      </c>
      <c r="J1971" t="s">
        <v>7684</v>
      </c>
      <c r="L1971" t="s">
        <v>7685</v>
      </c>
      <c r="N1971" t="s">
        <v>17</v>
      </c>
      <c r="O1971" t="s">
        <v>7681</v>
      </c>
      <c r="P1971" t="s">
        <v>18</v>
      </c>
    </row>
    <row r="1972" spans="1:16" x14ac:dyDescent="0.2">
      <c r="A1972" t="s">
        <v>7686</v>
      </c>
      <c r="B1972" t="s">
        <v>1485</v>
      </c>
      <c r="C1972" t="s">
        <v>379</v>
      </c>
      <c r="E1972" t="s">
        <v>1485</v>
      </c>
      <c r="F1972" t="s">
        <v>341</v>
      </c>
      <c r="H1972">
        <v>66</v>
      </c>
      <c r="I1972" t="s">
        <v>6410</v>
      </c>
      <c r="J1972" t="s">
        <v>7057</v>
      </c>
      <c r="L1972" t="s">
        <v>7687</v>
      </c>
      <c r="N1972" t="s">
        <v>17</v>
      </c>
      <c r="O1972" t="s">
        <v>7686</v>
      </c>
      <c r="P1972" t="s">
        <v>18</v>
      </c>
    </row>
    <row r="1973" spans="1:16" x14ac:dyDescent="0.2">
      <c r="A1973" t="s">
        <v>7688</v>
      </c>
      <c r="B1973" t="s">
        <v>135</v>
      </c>
      <c r="C1973" t="s">
        <v>98</v>
      </c>
      <c r="E1973" t="s">
        <v>135</v>
      </c>
      <c r="F1973" t="s">
        <v>341</v>
      </c>
      <c r="H1973">
        <v>66</v>
      </c>
      <c r="I1973" t="s">
        <v>7689</v>
      </c>
      <c r="J1973" t="s">
        <v>7690</v>
      </c>
      <c r="L1973" t="s">
        <v>7691</v>
      </c>
      <c r="N1973" t="s">
        <v>17</v>
      </c>
      <c r="O1973" t="s">
        <v>7688</v>
      </c>
      <c r="P1973" t="s">
        <v>18</v>
      </c>
    </row>
    <row r="1974" spans="1:16" x14ac:dyDescent="0.2">
      <c r="A1974" t="s">
        <v>7692</v>
      </c>
      <c r="B1974" t="s">
        <v>1936</v>
      </c>
      <c r="C1974" t="s">
        <v>566</v>
      </c>
      <c r="E1974" t="s">
        <v>1936</v>
      </c>
      <c r="F1974" t="s">
        <v>7259</v>
      </c>
      <c r="H1974">
        <v>40</v>
      </c>
      <c r="I1974" t="s">
        <v>7693</v>
      </c>
      <c r="J1974" t="s">
        <v>2668</v>
      </c>
      <c r="L1974" t="s">
        <v>7694</v>
      </c>
      <c r="N1974" t="s">
        <v>17</v>
      </c>
      <c r="O1974" t="s">
        <v>7692</v>
      </c>
      <c r="P1974" t="s">
        <v>18</v>
      </c>
    </row>
    <row r="1975" spans="1:16" x14ac:dyDescent="0.2">
      <c r="A1975" t="s">
        <v>7695</v>
      </c>
      <c r="B1975" t="s">
        <v>2074</v>
      </c>
      <c r="C1975" t="s">
        <v>504</v>
      </c>
      <c r="E1975" t="s">
        <v>2074</v>
      </c>
      <c r="F1975" t="s">
        <v>3202</v>
      </c>
      <c r="H1975">
        <v>50</v>
      </c>
      <c r="I1975" t="s">
        <v>7696</v>
      </c>
      <c r="J1975" t="s">
        <v>7697</v>
      </c>
      <c r="L1975" t="s">
        <v>7698</v>
      </c>
      <c r="N1975" t="s">
        <v>17</v>
      </c>
      <c r="O1975" t="s">
        <v>7695</v>
      </c>
      <c r="P1975" t="s">
        <v>18</v>
      </c>
    </row>
    <row r="1976" spans="1:16" x14ac:dyDescent="0.2">
      <c r="A1976" t="s">
        <v>7699</v>
      </c>
      <c r="B1976" t="s">
        <v>1224</v>
      </c>
      <c r="C1976" t="s">
        <v>51</v>
      </c>
      <c r="E1976" t="s">
        <v>1224</v>
      </c>
      <c r="F1976" t="s">
        <v>341</v>
      </c>
      <c r="H1976">
        <v>56</v>
      </c>
      <c r="I1976" t="s">
        <v>7700</v>
      </c>
      <c r="J1976" t="s">
        <v>7701</v>
      </c>
      <c r="L1976" t="s">
        <v>7702</v>
      </c>
      <c r="N1976" t="s">
        <v>17</v>
      </c>
      <c r="O1976" t="s">
        <v>7699</v>
      </c>
      <c r="P1976" t="s">
        <v>18</v>
      </c>
    </row>
    <row r="1977" spans="1:16" x14ac:dyDescent="0.2">
      <c r="A1977" t="s">
        <v>0</v>
      </c>
      <c r="B1977" t="s">
        <v>2</v>
      </c>
      <c r="C1977" t="s">
        <v>1</v>
      </c>
      <c r="E1977" t="s">
        <v>2</v>
      </c>
      <c r="F1977" t="s">
        <v>3</v>
      </c>
      <c r="H1977" t="s">
        <v>4</v>
      </c>
      <c r="I1977" t="s">
        <v>90</v>
      </c>
      <c r="J1977" t="s">
        <v>91</v>
      </c>
      <c r="L1977" t="s">
        <v>7</v>
      </c>
      <c r="N1977" t="s">
        <v>8</v>
      </c>
      <c r="O1977" t="s">
        <v>0</v>
      </c>
      <c r="P1977" t="s">
        <v>18</v>
      </c>
    </row>
    <row r="1978" spans="1:16" x14ac:dyDescent="0.2">
      <c r="A1978" t="s">
        <v>7703</v>
      </c>
      <c r="B1978" t="s">
        <v>1066</v>
      </c>
      <c r="C1978" t="s">
        <v>114</v>
      </c>
      <c r="E1978" t="s">
        <v>1066</v>
      </c>
      <c r="F1978" t="s">
        <v>212</v>
      </c>
      <c r="H1978">
        <v>70</v>
      </c>
      <c r="I1978" t="s">
        <v>7704</v>
      </c>
      <c r="J1978" t="s">
        <v>7705</v>
      </c>
      <c r="L1978" t="s">
        <v>7706</v>
      </c>
      <c r="N1978" t="s">
        <v>17</v>
      </c>
      <c r="O1978" t="s">
        <v>7703</v>
      </c>
      <c r="P1978" t="s">
        <v>18</v>
      </c>
    </row>
    <row r="1979" spans="1:16" x14ac:dyDescent="0.2">
      <c r="A1979" t="s">
        <v>7707</v>
      </c>
      <c r="B1979" t="s">
        <v>5177</v>
      </c>
      <c r="C1979" t="s">
        <v>39</v>
      </c>
      <c r="E1979" t="s">
        <v>5177</v>
      </c>
      <c r="F1979" t="s">
        <v>22</v>
      </c>
      <c r="H1979">
        <v>60</v>
      </c>
      <c r="I1979" t="s">
        <v>7708</v>
      </c>
      <c r="J1979" t="s">
        <v>6395</v>
      </c>
      <c r="L1979" t="s">
        <v>7709</v>
      </c>
      <c r="N1979" t="s">
        <v>17</v>
      </c>
      <c r="O1979" t="s">
        <v>7707</v>
      </c>
      <c r="P1979" t="s">
        <v>18</v>
      </c>
    </row>
    <row r="1980" spans="1:16" x14ac:dyDescent="0.2">
      <c r="A1980" t="s">
        <v>7710</v>
      </c>
      <c r="B1980" t="s">
        <v>968</v>
      </c>
      <c r="C1980" t="s">
        <v>114</v>
      </c>
      <c r="E1980" t="s">
        <v>968</v>
      </c>
      <c r="F1980" t="s">
        <v>341</v>
      </c>
      <c r="H1980">
        <v>38</v>
      </c>
      <c r="I1980" t="s">
        <v>7711</v>
      </c>
      <c r="J1980" t="s">
        <v>7712</v>
      </c>
      <c r="L1980" t="s">
        <v>7713</v>
      </c>
      <c r="N1980" t="s">
        <v>17</v>
      </c>
      <c r="O1980" t="s">
        <v>7710</v>
      </c>
      <c r="P1980" t="s">
        <v>18</v>
      </c>
    </row>
    <row r="1981" spans="1:16" x14ac:dyDescent="0.2">
      <c r="A1981" t="s">
        <v>7714</v>
      </c>
      <c r="B1981" t="s">
        <v>1921</v>
      </c>
      <c r="C1981" t="s">
        <v>1171</v>
      </c>
      <c r="E1981" t="s">
        <v>1921</v>
      </c>
      <c r="F1981" t="s">
        <v>341</v>
      </c>
      <c r="H1981">
        <v>71</v>
      </c>
      <c r="I1981" t="s">
        <v>7715</v>
      </c>
      <c r="J1981" t="s">
        <v>7716</v>
      </c>
      <c r="L1981" t="s">
        <v>7717</v>
      </c>
      <c r="N1981" t="s">
        <v>17</v>
      </c>
      <c r="O1981" t="s">
        <v>7714</v>
      </c>
      <c r="P1981" t="s">
        <v>18</v>
      </c>
    </row>
    <row r="1982" spans="1:16" x14ac:dyDescent="0.2">
      <c r="A1982" t="s">
        <v>7718</v>
      </c>
      <c r="B1982" t="s">
        <v>4312</v>
      </c>
      <c r="C1982" t="s">
        <v>69</v>
      </c>
      <c r="E1982" t="s">
        <v>4312</v>
      </c>
      <c r="F1982" t="s">
        <v>22</v>
      </c>
      <c r="H1982">
        <v>63</v>
      </c>
      <c r="I1982" t="s">
        <v>7719</v>
      </c>
      <c r="J1982" t="s">
        <v>1296</v>
      </c>
      <c r="L1982" t="s">
        <v>7720</v>
      </c>
      <c r="N1982" t="s">
        <v>17</v>
      </c>
      <c r="O1982" t="s">
        <v>7718</v>
      </c>
      <c r="P1982" t="s">
        <v>18</v>
      </c>
    </row>
    <row r="1983" spans="1:16" x14ac:dyDescent="0.2">
      <c r="A1983" t="s">
        <v>7721</v>
      </c>
      <c r="B1983" t="s">
        <v>607</v>
      </c>
      <c r="C1983" t="s">
        <v>504</v>
      </c>
      <c r="E1983" t="s">
        <v>607</v>
      </c>
      <c r="F1983" t="s">
        <v>4849</v>
      </c>
      <c r="H1983">
        <v>31</v>
      </c>
      <c r="I1983" t="s">
        <v>7722</v>
      </c>
      <c r="J1983" t="s">
        <v>4126</v>
      </c>
      <c r="L1983" t="s">
        <v>7723</v>
      </c>
      <c r="N1983" t="s">
        <v>17</v>
      </c>
      <c r="O1983" t="s">
        <v>7721</v>
      </c>
      <c r="P1983" t="s">
        <v>18</v>
      </c>
    </row>
    <row r="1984" spans="1:16" x14ac:dyDescent="0.2">
      <c r="A1984" t="s">
        <v>7724</v>
      </c>
      <c r="B1984" t="s">
        <v>681</v>
      </c>
      <c r="C1984" t="s">
        <v>11</v>
      </c>
      <c r="E1984" t="s">
        <v>681</v>
      </c>
      <c r="F1984" t="s">
        <v>341</v>
      </c>
      <c r="H1984">
        <v>50</v>
      </c>
      <c r="I1984" t="s">
        <v>7725</v>
      </c>
      <c r="J1984" t="s">
        <v>7726</v>
      </c>
      <c r="L1984" t="s">
        <v>7727</v>
      </c>
      <c r="N1984" t="s">
        <v>17</v>
      </c>
      <c r="O1984" t="s">
        <v>7724</v>
      </c>
      <c r="P1984" t="s">
        <v>18</v>
      </c>
    </row>
    <row r="1985" spans="1:16" x14ac:dyDescent="0.2">
      <c r="A1985" t="s">
        <v>7728</v>
      </c>
      <c r="B1985" t="s">
        <v>6425</v>
      </c>
      <c r="C1985" t="s">
        <v>566</v>
      </c>
      <c r="E1985" t="s">
        <v>6425</v>
      </c>
      <c r="F1985" t="s">
        <v>1674</v>
      </c>
      <c r="H1985">
        <v>36</v>
      </c>
      <c r="I1985" t="s">
        <v>7729</v>
      </c>
      <c r="J1985" t="s">
        <v>7730</v>
      </c>
      <c r="L1985" t="s">
        <v>7731</v>
      </c>
      <c r="N1985" t="s">
        <v>17</v>
      </c>
      <c r="O1985" t="s">
        <v>7728</v>
      </c>
      <c r="P1985" t="s">
        <v>18</v>
      </c>
    </row>
    <row r="1986" spans="1:16" x14ac:dyDescent="0.2">
      <c r="A1986" t="s">
        <v>7732</v>
      </c>
      <c r="B1986" t="s">
        <v>1921</v>
      </c>
      <c r="C1986" t="s">
        <v>1171</v>
      </c>
      <c r="E1986" t="s">
        <v>1921</v>
      </c>
      <c r="F1986" t="s">
        <v>7733</v>
      </c>
      <c r="H1986">
        <v>50</v>
      </c>
      <c r="I1986" t="s">
        <v>7734</v>
      </c>
      <c r="J1986" t="s">
        <v>4126</v>
      </c>
      <c r="L1986" t="s">
        <v>7735</v>
      </c>
      <c r="N1986" t="s">
        <v>17</v>
      </c>
      <c r="O1986" t="s">
        <v>7732</v>
      </c>
      <c r="P1986" t="s">
        <v>18</v>
      </c>
    </row>
    <row r="1987" spans="1:16" x14ac:dyDescent="0.2">
      <c r="A1987" t="s">
        <v>7736</v>
      </c>
      <c r="B1987" t="s">
        <v>3027</v>
      </c>
      <c r="C1987" t="s">
        <v>69</v>
      </c>
      <c r="E1987" t="s">
        <v>3027</v>
      </c>
      <c r="F1987" t="s">
        <v>212</v>
      </c>
      <c r="H1987">
        <v>54</v>
      </c>
      <c r="I1987" t="s">
        <v>7737</v>
      </c>
      <c r="J1987" t="s">
        <v>7542</v>
      </c>
      <c r="L1987" t="s">
        <v>7738</v>
      </c>
      <c r="N1987" t="s">
        <v>17</v>
      </c>
      <c r="O1987" t="s">
        <v>7736</v>
      </c>
      <c r="P1987" t="s">
        <v>18</v>
      </c>
    </row>
    <row r="1988" spans="1:16" x14ac:dyDescent="0.2">
      <c r="A1988" t="s">
        <v>7739</v>
      </c>
      <c r="B1988" t="s">
        <v>5632</v>
      </c>
      <c r="C1988" t="s">
        <v>255</v>
      </c>
      <c r="E1988" t="s">
        <v>5632</v>
      </c>
      <c r="F1988" t="s">
        <v>41</v>
      </c>
      <c r="H1988">
        <v>66</v>
      </c>
      <c r="I1988" t="s">
        <v>7740</v>
      </c>
      <c r="J1988" t="s">
        <v>7741</v>
      </c>
      <c r="L1988" t="s">
        <v>7742</v>
      </c>
      <c r="N1988" t="s">
        <v>17</v>
      </c>
      <c r="O1988" t="s">
        <v>7739</v>
      </c>
      <c r="P1988" t="s">
        <v>18</v>
      </c>
    </row>
    <row r="1989" spans="1:16" x14ac:dyDescent="0.2">
      <c r="A1989" t="s">
        <v>7743</v>
      </c>
      <c r="B1989" t="s">
        <v>6487</v>
      </c>
      <c r="C1989" t="s">
        <v>80</v>
      </c>
      <c r="E1989" t="s">
        <v>6487</v>
      </c>
      <c r="F1989" t="s">
        <v>41</v>
      </c>
      <c r="H1989">
        <v>41</v>
      </c>
      <c r="I1989" t="s">
        <v>7744</v>
      </c>
      <c r="J1989" t="s">
        <v>7745</v>
      </c>
      <c r="L1989" t="s">
        <v>7746</v>
      </c>
      <c r="N1989" t="s">
        <v>17</v>
      </c>
      <c r="O1989" t="s">
        <v>7743</v>
      </c>
      <c r="P1989" t="s">
        <v>18</v>
      </c>
    </row>
    <row r="1990" spans="1:16" x14ac:dyDescent="0.2">
      <c r="A1990" t="s">
        <v>7747</v>
      </c>
      <c r="B1990" t="s">
        <v>6973</v>
      </c>
      <c r="C1990" t="s">
        <v>58</v>
      </c>
      <c r="E1990" t="s">
        <v>6973</v>
      </c>
      <c r="F1990" t="s">
        <v>41</v>
      </c>
      <c r="H1990">
        <v>53</v>
      </c>
      <c r="I1990" t="s">
        <v>7748</v>
      </c>
      <c r="J1990" t="s">
        <v>7749</v>
      </c>
      <c r="L1990" t="s">
        <v>7750</v>
      </c>
      <c r="N1990" t="s">
        <v>17</v>
      </c>
      <c r="O1990" t="s">
        <v>7747</v>
      </c>
      <c r="P1990" t="s">
        <v>18</v>
      </c>
    </row>
    <row r="1991" spans="1:16" x14ac:dyDescent="0.2">
      <c r="A1991" t="s">
        <v>7751</v>
      </c>
      <c r="B1991" t="s">
        <v>1215</v>
      </c>
      <c r="C1991" t="s">
        <v>98</v>
      </c>
      <c r="E1991" t="s">
        <v>1215</v>
      </c>
      <c r="F1991" t="s">
        <v>995</v>
      </c>
      <c r="H1991">
        <v>67</v>
      </c>
      <c r="I1991" t="s">
        <v>7752</v>
      </c>
      <c r="J1991" t="s">
        <v>7621</v>
      </c>
      <c r="L1991" t="s">
        <v>7753</v>
      </c>
      <c r="N1991" t="s">
        <v>17</v>
      </c>
      <c r="O1991" t="s">
        <v>7751</v>
      </c>
      <c r="P1991" t="s">
        <v>18</v>
      </c>
    </row>
    <row r="1992" spans="1:16" x14ac:dyDescent="0.2">
      <c r="A1992" t="s">
        <v>0</v>
      </c>
      <c r="B1992" t="s">
        <v>2</v>
      </c>
      <c r="C1992" t="s">
        <v>1</v>
      </c>
      <c r="E1992" t="s">
        <v>2</v>
      </c>
      <c r="F1992" t="s">
        <v>3</v>
      </c>
      <c r="H1992" t="s">
        <v>4</v>
      </c>
      <c r="I1992" t="s">
        <v>90</v>
      </c>
      <c r="J1992" t="s">
        <v>91</v>
      </c>
      <c r="L1992" t="s">
        <v>7</v>
      </c>
      <c r="N1992" t="s">
        <v>8</v>
      </c>
      <c r="O1992" t="s">
        <v>0</v>
      </c>
      <c r="P1992" t="s">
        <v>18</v>
      </c>
    </row>
    <row r="1993" spans="1:16" x14ac:dyDescent="0.2">
      <c r="A1993" t="s">
        <v>7754</v>
      </c>
      <c r="B1993" t="s">
        <v>7526</v>
      </c>
      <c r="C1993" t="s">
        <v>39</v>
      </c>
      <c r="E1993" t="s">
        <v>7526</v>
      </c>
      <c r="F1993" t="s">
        <v>3983</v>
      </c>
      <c r="H1993">
        <v>46</v>
      </c>
      <c r="I1993" t="s">
        <v>7755</v>
      </c>
      <c r="J1993" t="s">
        <v>7756</v>
      </c>
      <c r="L1993" t="s">
        <v>7757</v>
      </c>
      <c r="N1993" t="s">
        <v>17</v>
      </c>
      <c r="O1993" t="s">
        <v>7754</v>
      </c>
      <c r="P1993" t="s">
        <v>18</v>
      </c>
    </row>
    <row r="1994" spans="1:16" x14ac:dyDescent="0.2">
      <c r="A1994" t="s">
        <v>7758</v>
      </c>
      <c r="B1994" t="s">
        <v>2197</v>
      </c>
      <c r="C1994" t="s">
        <v>58</v>
      </c>
      <c r="E1994" t="s">
        <v>2197</v>
      </c>
      <c r="F1994" t="s">
        <v>212</v>
      </c>
      <c r="H1994">
        <v>65</v>
      </c>
      <c r="I1994" t="s">
        <v>7759</v>
      </c>
      <c r="J1994" t="s">
        <v>4126</v>
      </c>
      <c r="L1994" t="s">
        <v>7760</v>
      </c>
      <c r="N1994" t="s">
        <v>17</v>
      </c>
      <c r="O1994" t="s">
        <v>7758</v>
      </c>
      <c r="P1994" t="s">
        <v>18</v>
      </c>
    </row>
    <row r="1995" spans="1:16" x14ac:dyDescent="0.2">
      <c r="A1995" t="s">
        <v>7761</v>
      </c>
      <c r="B1995" t="s">
        <v>2933</v>
      </c>
      <c r="C1995" t="s">
        <v>69</v>
      </c>
      <c r="E1995" t="s">
        <v>2933</v>
      </c>
      <c r="F1995" t="s">
        <v>22</v>
      </c>
      <c r="H1995">
        <v>59</v>
      </c>
      <c r="I1995" t="s">
        <v>7762</v>
      </c>
      <c r="J1995" t="s">
        <v>4943</v>
      </c>
      <c r="L1995" t="s">
        <v>7763</v>
      </c>
      <c r="N1995" t="s">
        <v>17</v>
      </c>
      <c r="O1995" t="s">
        <v>7761</v>
      </c>
      <c r="P1995" t="s">
        <v>18</v>
      </c>
    </row>
    <row r="1996" spans="1:16" x14ac:dyDescent="0.2">
      <c r="A1996" t="s">
        <v>7764</v>
      </c>
      <c r="B1996" t="s">
        <v>4853</v>
      </c>
      <c r="C1996" t="s">
        <v>69</v>
      </c>
      <c r="E1996" t="s">
        <v>4853</v>
      </c>
      <c r="F1996" t="s">
        <v>341</v>
      </c>
      <c r="H1996">
        <v>29</v>
      </c>
      <c r="I1996" t="s">
        <v>7765</v>
      </c>
      <c r="J1996" t="s">
        <v>4554</v>
      </c>
      <c r="L1996" t="s">
        <v>7766</v>
      </c>
      <c r="N1996" t="s">
        <v>17</v>
      </c>
      <c r="O1996" t="s">
        <v>7764</v>
      </c>
      <c r="P1996" t="s">
        <v>18</v>
      </c>
    </row>
    <row r="1997" spans="1:16" x14ac:dyDescent="0.2">
      <c r="A1997" t="s">
        <v>7767</v>
      </c>
      <c r="B1997" t="s">
        <v>1679</v>
      </c>
      <c r="C1997" t="s">
        <v>271</v>
      </c>
      <c r="E1997" t="s">
        <v>1679</v>
      </c>
      <c r="F1997" t="s">
        <v>7768</v>
      </c>
      <c r="H1997">
        <v>58</v>
      </c>
      <c r="I1997" t="s">
        <v>7769</v>
      </c>
      <c r="J1997" t="s">
        <v>6740</v>
      </c>
      <c r="L1997" t="s">
        <v>7770</v>
      </c>
      <c r="N1997" t="s">
        <v>17</v>
      </c>
      <c r="O1997" t="s">
        <v>7767</v>
      </c>
      <c r="P1997" t="s">
        <v>18</v>
      </c>
    </row>
    <row r="1998" spans="1:16" x14ac:dyDescent="0.2">
      <c r="A1998" t="s">
        <v>7771</v>
      </c>
      <c r="B1998" t="s">
        <v>234</v>
      </c>
      <c r="C1998" t="s">
        <v>20</v>
      </c>
      <c r="E1998" t="s">
        <v>234</v>
      </c>
      <c r="F1998" t="s">
        <v>341</v>
      </c>
      <c r="H1998">
        <v>40</v>
      </c>
      <c r="I1998" t="s">
        <v>7772</v>
      </c>
      <c r="J1998" t="s">
        <v>7773</v>
      </c>
      <c r="L1998" t="s">
        <v>7774</v>
      </c>
      <c r="N1998" t="s">
        <v>17</v>
      </c>
      <c r="O1998" t="s">
        <v>7771</v>
      </c>
      <c r="P1998" t="s">
        <v>18</v>
      </c>
    </row>
    <row r="1999" spans="1:16" x14ac:dyDescent="0.2">
      <c r="A1999" t="s">
        <v>7775</v>
      </c>
      <c r="B1999" t="s">
        <v>832</v>
      </c>
      <c r="C1999" t="s">
        <v>474</v>
      </c>
      <c r="E1999" t="s">
        <v>832</v>
      </c>
      <c r="F1999" t="s">
        <v>212</v>
      </c>
      <c r="H1999">
        <v>45</v>
      </c>
      <c r="I1999" t="s">
        <v>7776</v>
      </c>
      <c r="J1999" t="s">
        <v>6926</v>
      </c>
      <c r="L1999" t="s">
        <v>7777</v>
      </c>
      <c r="N1999" t="s">
        <v>17</v>
      </c>
      <c r="O1999" t="s">
        <v>7775</v>
      </c>
      <c r="P1999" t="s">
        <v>18</v>
      </c>
    </row>
    <row r="2000" spans="1:16" x14ac:dyDescent="0.2">
      <c r="A2000" t="s">
        <v>7778</v>
      </c>
      <c r="B2000" t="s">
        <v>1281</v>
      </c>
      <c r="C2000" t="s">
        <v>98</v>
      </c>
      <c r="E2000" t="s">
        <v>1281</v>
      </c>
      <c r="F2000" t="s">
        <v>341</v>
      </c>
      <c r="H2000">
        <v>54</v>
      </c>
      <c r="I2000" t="s">
        <v>7779</v>
      </c>
      <c r="J2000" t="s">
        <v>7780</v>
      </c>
      <c r="L2000" t="s">
        <v>7781</v>
      </c>
      <c r="N2000" t="s">
        <v>17</v>
      </c>
      <c r="O2000" t="s">
        <v>7778</v>
      </c>
      <c r="P2000" t="s">
        <v>18</v>
      </c>
    </row>
    <row r="2001" spans="1:16" x14ac:dyDescent="0.2">
      <c r="A2001" t="s">
        <v>7782</v>
      </c>
      <c r="B2001" t="s">
        <v>2623</v>
      </c>
      <c r="C2001" t="s">
        <v>69</v>
      </c>
      <c r="E2001" t="s">
        <v>2623</v>
      </c>
      <c r="F2001" t="s">
        <v>7783</v>
      </c>
      <c r="H2001">
        <v>49</v>
      </c>
      <c r="I2001" t="s">
        <v>7784</v>
      </c>
      <c r="J2001" t="s">
        <v>6497</v>
      </c>
      <c r="L2001" t="s">
        <v>7785</v>
      </c>
      <c r="N2001" t="s">
        <v>17</v>
      </c>
      <c r="O2001" t="s">
        <v>7782</v>
      </c>
      <c r="P2001" t="s">
        <v>18</v>
      </c>
    </row>
    <row r="2002" spans="1:16" x14ac:dyDescent="0.2">
      <c r="A2002" t="s">
        <v>7786</v>
      </c>
      <c r="B2002" t="s">
        <v>2047</v>
      </c>
      <c r="C2002" t="s">
        <v>566</v>
      </c>
      <c r="E2002" t="s">
        <v>2047</v>
      </c>
      <c r="F2002" t="s">
        <v>7787</v>
      </c>
      <c r="H2002">
        <v>61</v>
      </c>
      <c r="I2002" t="s">
        <v>7788</v>
      </c>
      <c r="J2002" t="s">
        <v>7789</v>
      </c>
      <c r="L2002" t="s">
        <v>7790</v>
      </c>
      <c r="N2002" t="s">
        <v>17</v>
      </c>
      <c r="O2002" t="s">
        <v>7786</v>
      </c>
      <c r="P2002" t="s">
        <v>18</v>
      </c>
    </row>
    <row r="2003" spans="1:16" x14ac:dyDescent="0.2">
      <c r="A2003" t="s">
        <v>7791</v>
      </c>
      <c r="B2003" t="s">
        <v>3740</v>
      </c>
      <c r="C2003" t="s">
        <v>98</v>
      </c>
      <c r="E2003" t="s">
        <v>3740</v>
      </c>
      <c r="F2003" t="s">
        <v>7792</v>
      </c>
      <c r="H2003">
        <v>63</v>
      </c>
      <c r="I2003" t="s">
        <v>7793</v>
      </c>
      <c r="J2003" t="s">
        <v>7469</v>
      </c>
      <c r="L2003" t="s">
        <v>7794</v>
      </c>
      <c r="N2003" t="s">
        <v>17</v>
      </c>
      <c r="O2003" t="s">
        <v>7791</v>
      </c>
      <c r="P2003" t="s">
        <v>18</v>
      </c>
    </row>
    <row r="2004" spans="1:16" x14ac:dyDescent="0.2">
      <c r="A2004" t="s">
        <v>7795</v>
      </c>
      <c r="B2004" t="s">
        <v>1056</v>
      </c>
      <c r="C2004" t="s">
        <v>98</v>
      </c>
      <c r="E2004" t="s">
        <v>1056</v>
      </c>
      <c r="F2004" t="s">
        <v>995</v>
      </c>
      <c r="H2004">
        <v>36</v>
      </c>
      <c r="I2004" t="s">
        <v>7796</v>
      </c>
      <c r="J2004" t="s">
        <v>7797</v>
      </c>
      <c r="L2004" t="s">
        <v>7798</v>
      </c>
      <c r="N2004" t="s">
        <v>17</v>
      </c>
      <c r="O2004" t="s">
        <v>7795</v>
      </c>
      <c r="P2004" t="s">
        <v>18</v>
      </c>
    </row>
    <row r="2005" spans="1:16" x14ac:dyDescent="0.2">
      <c r="A2005" t="s">
        <v>7799</v>
      </c>
      <c r="B2005" t="s">
        <v>21</v>
      </c>
      <c r="C2005" t="s">
        <v>20</v>
      </c>
      <c r="E2005" t="s">
        <v>21</v>
      </c>
      <c r="F2005" t="s">
        <v>341</v>
      </c>
      <c r="H2005">
        <v>43</v>
      </c>
      <c r="I2005" t="s">
        <v>7800</v>
      </c>
      <c r="J2005" t="s">
        <v>7801</v>
      </c>
      <c r="L2005" t="s">
        <v>7802</v>
      </c>
      <c r="N2005" t="s">
        <v>17</v>
      </c>
      <c r="O2005" t="s">
        <v>7799</v>
      </c>
      <c r="P2005" t="s">
        <v>18</v>
      </c>
    </row>
    <row r="2006" spans="1:16" x14ac:dyDescent="0.2">
      <c r="A2006" t="s">
        <v>7803</v>
      </c>
      <c r="B2006" t="s">
        <v>1485</v>
      </c>
      <c r="C2006" t="s">
        <v>622</v>
      </c>
      <c r="E2006" t="s">
        <v>1485</v>
      </c>
      <c r="F2006" t="s">
        <v>341</v>
      </c>
      <c r="H2006">
        <v>53</v>
      </c>
      <c r="I2006" t="s">
        <v>7804</v>
      </c>
      <c r="J2006" t="s">
        <v>7805</v>
      </c>
      <c r="L2006" t="s">
        <v>7806</v>
      </c>
      <c r="N2006" t="s">
        <v>17</v>
      </c>
      <c r="O2006" t="s">
        <v>7803</v>
      </c>
      <c r="P2006" t="s">
        <v>18</v>
      </c>
    </row>
    <row r="2007" spans="1:16" x14ac:dyDescent="0.2">
      <c r="A2007" t="s">
        <v>0</v>
      </c>
      <c r="B2007" t="s">
        <v>2</v>
      </c>
      <c r="C2007" t="s">
        <v>1</v>
      </c>
      <c r="E2007" t="s">
        <v>2</v>
      </c>
      <c r="F2007" t="s">
        <v>3</v>
      </c>
      <c r="H2007" t="s">
        <v>4</v>
      </c>
      <c r="I2007" t="s">
        <v>90</v>
      </c>
      <c r="J2007" t="s">
        <v>91</v>
      </c>
      <c r="L2007" t="s">
        <v>7</v>
      </c>
      <c r="N2007" t="s">
        <v>8</v>
      </c>
      <c r="O2007" t="s">
        <v>0</v>
      </c>
      <c r="P2007" t="s">
        <v>18</v>
      </c>
    </row>
    <row r="2008" spans="1:16" x14ac:dyDescent="0.2">
      <c r="A2008" t="s">
        <v>7807</v>
      </c>
      <c r="B2008" t="s">
        <v>200</v>
      </c>
      <c r="C2008" t="s">
        <v>58</v>
      </c>
      <c r="E2008" t="s">
        <v>200</v>
      </c>
      <c r="F2008" t="s">
        <v>341</v>
      </c>
      <c r="H2008">
        <v>41</v>
      </c>
      <c r="I2008" t="s">
        <v>7808</v>
      </c>
      <c r="J2008" t="s">
        <v>2668</v>
      </c>
      <c r="L2008" t="s">
        <v>7809</v>
      </c>
      <c r="N2008" t="s">
        <v>17</v>
      </c>
      <c r="O2008" t="s">
        <v>7807</v>
      </c>
      <c r="P2008" t="s">
        <v>18</v>
      </c>
    </row>
    <row r="2009" spans="1:16" x14ac:dyDescent="0.2">
      <c r="A2009" t="s">
        <v>7810</v>
      </c>
      <c r="B2009" t="s">
        <v>266</v>
      </c>
      <c r="C2009" t="s">
        <v>20</v>
      </c>
      <c r="E2009" t="s">
        <v>266</v>
      </c>
      <c r="F2009" t="s">
        <v>7811</v>
      </c>
      <c r="H2009">
        <v>58</v>
      </c>
      <c r="I2009" t="s">
        <v>7812</v>
      </c>
      <c r="J2009" t="s">
        <v>7641</v>
      </c>
      <c r="L2009" t="s">
        <v>7813</v>
      </c>
      <c r="N2009" t="s">
        <v>17</v>
      </c>
      <c r="O2009" t="s">
        <v>7810</v>
      </c>
      <c r="P2009" t="s">
        <v>18</v>
      </c>
    </row>
    <row r="2010" spans="1:16" x14ac:dyDescent="0.2">
      <c r="A2010" t="s">
        <v>7814</v>
      </c>
      <c r="B2010" t="s">
        <v>2644</v>
      </c>
      <c r="C2010" t="s">
        <v>566</v>
      </c>
      <c r="E2010" t="s">
        <v>2644</v>
      </c>
      <c r="F2010" t="s">
        <v>341</v>
      </c>
      <c r="H2010">
        <v>47</v>
      </c>
      <c r="I2010" t="s">
        <v>7815</v>
      </c>
      <c r="J2010" t="s">
        <v>5218</v>
      </c>
      <c r="L2010" t="s">
        <v>7816</v>
      </c>
      <c r="N2010" t="s">
        <v>17</v>
      </c>
      <c r="O2010" t="s">
        <v>7814</v>
      </c>
      <c r="P2010" t="s">
        <v>18</v>
      </c>
    </row>
    <row r="2011" spans="1:16" x14ac:dyDescent="0.2">
      <c r="A2011" t="s">
        <v>7817</v>
      </c>
      <c r="B2011" t="s">
        <v>808</v>
      </c>
      <c r="C2011" t="s">
        <v>98</v>
      </c>
      <c r="E2011" t="s">
        <v>808</v>
      </c>
      <c r="F2011" t="s">
        <v>341</v>
      </c>
      <c r="H2011">
        <v>63</v>
      </c>
      <c r="I2011" t="s">
        <v>7818</v>
      </c>
      <c r="J2011" t="s">
        <v>5218</v>
      </c>
      <c r="L2011" t="s">
        <v>7819</v>
      </c>
      <c r="N2011" t="s">
        <v>17</v>
      </c>
      <c r="O2011" t="s">
        <v>7817</v>
      </c>
      <c r="P2011" t="s">
        <v>18</v>
      </c>
    </row>
    <row r="2012" spans="1:16" x14ac:dyDescent="0.2">
      <c r="A2012" t="s">
        <v>7820</v>
      </c>
      <c r="B2012" t="s">
        <v>277</v>
      </c>
      <c r="C2012" t="s">
        <v>33</v>
      </c>
      <c r="E2012" t="s">
        <v>277</v>
      </c>
      <c r="F2012" t="s">
        <v>2675</v>
      </c>
      <c r="H2012">
        <v>42</v>
      </c>
      <c r="I2012" t="s">
        <v>7821</v>
      </c>
      <c r="J2012" t="s">
        <v>7822</v>
      </c>
      <c r="L2012" t="s">
        <v>7823</v>
      </c>
      <c r="N2012" t="s">
        <v>17</v>
      </c>
      <c r="O2012" t="s">
        <v>7820</v>
      </c>
      <c r="P2012" t="s">
        <v>18</v>
      </c>
    </row>
    <row r="2013" spans="1:16" x14ac:dyDescent="0.2">
      <c r="A2013" t="s">
        <v>7824</v>
      </c>
      <c r="B2013" t="s">
        <v>172</v>
      </c>
      <c r="C2013" t="s">
        <v>98</v>
      </c>
      <c r="E2013" t="s">
        <v>172</v>
      </c>
      <c r="F2013" t="s">
        <v>7825</v>
      </c>
      <c r="H2013">
        <v>38</v>
      </c>
      <c r="I2013" t="s">
        <v>7826</v>
      </c>
      <c r="J2013" t="s">
        <v>7444</v>
      </c>
      <c r="L2013" t="s">
        <v>7827</v>
      </c>
      <c r="N2013" t="s">
        <v>17</v>
      </c>
      <c r="O2013" t="s">
        <v>7824</v>
      </c>
      <c r="P2013" t="s">
        <v>18</v>
      </c>
    </row>
    <row r="2014" spans="1:16" x14ac:dyDescent="0.2">
      <c r="A2014" t="s">
        <v>7828</v>
      </c>
      <c r="B2014" t="s">
        <v>469</v>
      </c>
      <c r="C2014" t="s">
        <v>114</v>
      </c>
      <c r="E2014" t="s">
        <v>469</v>
      </c>
      <c r="F2014" t="s">
        <v>7829</v>
      </c>
      <c r="H2014">
        <v>45</v>
      </c>
      <c r="I2014" t="s">
        <v>7830</v>
      </c>
      <c r="J2014" t="s">
        <v>2668</v>
      </c>
      <c r="L2014" t="s">
        <v>7831</v>
      </c>
      <c r="N2014" t="s">
        <v>17</v>
      </c>
      <c r="O2014" t="s">
        <v>7828</v>
      </c>
      <c r="P2014" t="s">
        <v>18</v>
      </c>
    </row>
    <row r="2015" spans="1:16" x14ac:dyDescent="0.2">
      <c r="A2015" t="s">
        <v>7832</v>
      </c>
      <c r="B2015" t="s">
        <v>277</v>
      </c>
      <c r="C2015" t="s">
        <v>33</v>
      </c>
      <c r="E2015" t="s">
        <v>277</v>
      </c>
      <c r="F2015" t="s">
        <v>341</v>
      </c>
      <c r="H2015">
        <v>63</v>
      </c>
      <c r="I2015" t="s">
        <v>7833</v>
      </c>
      <c r="J2015" t="s">
        <v>4996</v>
      </c>
      <c r="L2015" t="s">
        <v>7834</v>
      </c>
      <c r="N2015" t="s">
        <v>17</v>
      </c>
      <c r="O2015" t="s">
        <v>7832</v>
      </c>
      <c r="P2015" t="s">
        <v>18</v>
      </c>
    </row>
    <row r="2016" spans="1:16" x14ac:dyDescent="0.2">
      <c r="A2016" t="s">
        <v>7835</v>
      </c>
      <c r="B2016" t="s">
        <v>3707</v>
      </c>
      <c r="C2016" t="s">
        <v>80</v>
      </c>
      <c r="E2016" t="s">
        <v>3707</v>
      </c>
      <c r="F2016" t="s">
        <v>22</v>
      </c>
      <c r="H2016">
        <v>59</v>
      </c>
      <c r="I2016" t="s">
        <v>7836</v>
      </c>
      <c r="J2016" t="s">
        <v>7331</v>
      </c>
      <c r="L2016" t="s">
        <v>7837</v>
      </c>
      <c r="N2016" t="s">
        <v>17</v>
      </c>
      <c r="O2016" t="s">
        <v>7835</v>
      </c>
      <c r="P2016" t="s">
        <v>18</v>
      </c>
    </row>
    <row r="2017" spans="1:16" x14ac:dyDescent="0.2">
      <c r="A2017" t="s">
        <v>7838</v>
      </c>
      <c r="B2017" t="s">
        <v>994</v>
      </c>
      <c r="C2017" t="s">
        <v>98</v>
      </c>
      <c r="E2017" t="s">
        <v>994</v>
      </c>
      <c r="F2017" t="s">
        <v>4849</v>
      </c>
      <c r="H2017">
        <v>57</v>
      </c>
      <c r="I2017" t="s">
        <v>7839</v>
      </c>
      <c r="J2017" t="s">
        <v>6851</v>
      </c>
      <c r="L2017" t="s">
        <v>7840</v>
      </c>
      <c r="N2017" t="s">
        <v>17</v>
      </c>
      <c r="O2017" t="s">
        <v>7838</v>
      </c>
      <c r="P2017" t="s">
        <v>18</v>
      </c>
    </row>
    <row r="2018" spans="1:16" x14ac:dyDescent="0.2">
      <c r="A2018" t="s">
        <v>7841</v>
      </c>
      <c r="B2018" t="s">
        <v>2202</v>
      </c>
      <c r="C2018" t="s">
        <v>2202</v>
      </c>
      <c r="E2018" t="s">
        <v>2202</v>
      </c>
      <c r="F2018" t="s">
        <v>2675</v>
      </c>
      <c r="H2018">
        <v>48</v>
      </c>
      <c r="I2018" t="s">
        <v>7842</v>
      </c>
      <c r="J2018" t="s">
        <v>7843</v>
      </c>
      <c r="L2018" t="s">
        <v>7844</v>
      </c>
      <c r="N2018" t="s">
        <v>17</v>
      </c>
      <c r="O2018" t="s">
        <v>7841</v>
      </c>
      <c r="P2018" t="s">
        <v>18</v>
      </c>
    </row>
    <row r="2019" spans="1:16" x14ac:dyDescent="0.2">
      <c r="A2019" t="s">
        <v>7845</v>
      </c>
      <c r="B2019" t="s">
        <v>4085</v>
      </c>
      <c r="C2019" t="s">
        <v>255</v>
      </c>
      <c r="E2019" t="s">
        <v>4085</v>
      </c>
      <c r="F2019" t="s">
        <v>341</v>
      </c>
      <c r="H2019">
        <v>46</v>
      </c>
      <c r="I2019" t="s">
        <v>7846</v>
      </c>
      <c r="J2019" t="s">
        <v>4361</v>
      </c>
      <c r="L2019" t="s">
        <v>7847</v>
      </c>
      <c r="N2019" t="s">
        <v>17</v>
      </c>
      <c r="O2019" t="s">
        <v>7845</v>
      </c>
      <c r="P2019" t="s">
        <v>18</v>
      </c>
    </row>
    <row r="2020" spans="1:16" x14ac:dyDescent="0.2">
      <c r="A2020" t="s">
        <v>7848</v>
      </c>
      <c r="B2020" t="s">
        <v>2448</v>
      </c>
      <c r="C2020" t="s">
        <v>58</v>
      </c>
      <c r="E2020" t="s">
        <v>2448</v>
      </c>
      <c r="F2020" t="s">
        <v>341</v>
      </c>
      <c r="H2020">
        <v>54</v>
      </c>
      <c r="I2020" t="s">
        <v>7849</v>
      </c>
      <c r="J2020" t="s">
        <v>5483</v>
      </c>
      <c r="L2020" t="s">
        <v>7850</v>
      </c>
      <c r="N2020" t="s">
        <v>17</v>
      </c>
      <c r="O2020" t="s">
        <v>7848</v>
      </c>
      <c r="P2020" t="s">
        <v>18</v>
      </c>
    </row>
    <row r="2021" spans="1:16" x14ac:dyDescent="0.2">
      <c r="A2021" t="s">
        <v>7851</v>
      </c>
      <c r="B2021" t="s">
        <v>355</v>
      </c>
      <c r="C2021" t="s">
        <v>98</v>
      </c>
      <c r="E2021" t="s">
        <v>355</v>
      </c>
      <c r="F2021" t="s">
        <v>5127</v>
      </c>
      <c r="H2021">
        <v>60</v>
      </c>
      <c r="I2021" t="s">
        <v>7852</v>
      </c>
      <c r="J2021" t="s">
        <v>7853</v>
      </c>
      <c r="L2021" t="s">
        <v>7854</v>
      </c>
      <c r="N2021" t="s">
        <v>17</v>
      </c>
      <c r="O2021" t="s">
        <v>7851</v>
      </c>
      <c r="P2021" t="s">
        <v>18</v>
      </c>
    </row>
    <row r="2022" spans="1:16" x14ac:dyDescent="0.2">
      <c r="A2022" t="s">
        <v>0</v>
      </c>
      <c r="B2022" t="s">
        <v>2</v>
      </c>
      <c r="C2022" t="s">
        <v>1</v>
      </c>
      <c r="E2022" t="s">
        <v>2</v>
      </c>
      <c r="F2022" t="s">
        <v>3</v>
      </c>
      <c r="H2022" t="s">
        <v>4</v>
      </c>
      <c r="I2022" t="s">
        <v>90</v>
      </c>
      <c r="J2022" t="s">
        <v>91</v>
      </c>
      <c r="L2022" t="s">
        <v>7</v>
      </c>
      <c r="N2022" t="s">
        <v>8</v>
      </c>
      <c r="O2022" t="s">
        <v>0</v>
      </c>
      <c r="P2022" t="s">
        <v>18</v>
      </c>
    </row>
    <row r="2023" spans="1:16" x14ac:dyDescent="0.2">
      <c r="A2023" t="s">
        <v>7855</v>
      </c>
      <c r="B2023" t="s">
        <v>658</v>
      </c>
      <c r="C2023" t="s">
        <v>51</v>
      </c>
      <c r="E2023" t="s">
        <v>658</v>
      </c>
      <c r="F2023" t="s">
        <v>341</v>
      </c>
      <c r="H2023">
        <v>45</v>
      </c>
      <c r="I2023" t="s">
        <v>7856</v>
      </c>
      <c r="J2023" t="s">
        <v>6362</v>
      </c>
      <c r="L2023" t="s">
        <v>7857</v>
      </c>
      <c r="N2023" t="s">
        <v>17</v>
      </c>
      <c r="O2023" t="s">
        <v>7855</v>
      </c>
      <c r="P2023" t="s">
        <v>18</v>
      </c>
    </row>
    <row r="2024" spans="1:16" x14ac:dyDescent="0.2">
      <c r="A2024" t="s">
        <v>7858</v>
      </c>
      <c r="B2024" t="s">
        <v>2383</v>
      </c>
      <c r="C2024" t="s">
        <v>222</v>
      </c>
      <c r="E2024" t="s">
        <v>2383</v>
      </c>
      <c r="F2024" t="s">
        <v>341</v>
      </c>
      <c r="H2024">
        <v>71</v>
      </c>
      <c r="I2024" t="s">
        <v>7859</v>
      </c>
      <c r="J2024" t="s">
        <v>2668</v>
      </c>
      <c r="L2024" t="s">
        <v>7860</v>
      </c>
      <c r="N2024" t="s">
        <v>17</v>
      </c>
      <c r="O2024" t="s">
        <v>7858</v>
      </c>
      <c r="P2024" t="s">
        <v>18</v>
      </c>
    </row>
    <row r="2025" spans="1:16" x14ac:dyDescent="0.2">
      <c r="A2025" t="s">
        <v>7861</v>
      </c>
      <c r="B2025" t="s">
        <v>1342</v>
      </c>
      <c r="C2025" t="s">
        <v>1341</v>
      </c>
      <c r="E2025" t="s">
        <v>1342</v>
      </c>
      <c r="F2025" t="s">
        <v>341</v>
      </c>
      <c r="H2025">
        <v>57</v>
      </c>
      <c r="I2025" t="s">
        <v>7862</v>
      </c>
      <c r="J2025" t="s">
        <v>7863</v>
      </c>
      <c r="L2025" t="s">
        <v>7864</v>
      </c>
      <c r="N2025" t="s">
        <v>17</v>
      </c>
      <c r="O2025" t="s">
        <v>7861</v>
      </c>
      <c r="P2025" t="s">
        <v>18</v>
      </c>
    </row>
    <row r="2026" spans="1:16" x14ac:dyDescent="0.2">
      <c r="A2026" t="s">
        <v>7865</v>
      </c>
      <c r="B2026" t="s">
        <v>475</v>
      </c>
      <c r="C2026" t="s">
        <v>474</v>
      </c>
      <c r="E2026" t="s">
        <v>475</v>
      </c>
      <c r="F2026" t="s">
        <v>341</v>
      </c>
      <c r="H2026">
        <v>50</v>
      </c>
      <c r="I2026" t="s">
        <v>7866</v>
      </c>
      <c r="J2026" t="s">
        <v>2386</v>
      </c>
      <c r="L2026" t="s">
        <v>7867</v>
      </c>
      <c r="N2026" t="s">
        <v>17</v>
      </c>
      <c r="O2026" t="s">
        <v>7865</v>
      </c>
      <c r="P2026" t="s">
        <v>18</v>
      </c>
    </row>
    <row r="2027" spans="1:16" x14ac:dyDescent="0.2">
      <c r="A2027" t="s">
        <v>7868</v>
      </c>
      <c r="B2027" t="s">
        <v>350</v>
      </c>
      <c r="C2027" t="s">
        <v>350</v>
      </c>
      <c r="E2027" t="s">
        <v>350</v>
      </c>
      <c r="F2027" t="s">
        <v>7869</v>
      </c>
      <c r="H2027">
        <v>63</v>
      </c>
      <c r="I2027" t="s">
        <v>7870</v>
      </c>
      <c r="J2027" t="s">
        <v>4033</v>
      </c>
      <c r="L2027" t="s">
        <v>7871</v>
      </c>
      <c r="N2027" t="s">
        <v>17</v>
      </c>
      <c r="O2027" t="s">
        <v>7868</v>
      </c>
      <c r="P2027" t="s">
        <v>18</v>
      </c>
    </row>
    <row r="2028" spans="1:16" x14ac:dyDescent="0.2">
      <c r="A2028" t="s">
        <v>7872</v>
      </c>
      <c r="B2028" t="s">
        <v>1332</v>
      </c>
      <c r="C2028" t="s">
        <v>271</v>
      </c>
      <c r="E2028" t="s">
        <v>1332</v>
      </c>
      <c r="F2028" t="s">
        <v>6197</v>
      </c>
      <c r="H2028">
        <v>49</v>
      </c>
      <c r="I2028" t="s">
        <v>7873</v>
      </c>
      <c r="J2028" t="s">
        <v>2668</v>
      </c>
      <c r="L2028" t="s">
        <v>7874</v>
      </c>
      <c r="N2028" t="s">
        <v>17</v>
      </c>
      <c r="O2028" t="s">
        <v>7872</v>
      </c>
      <c r="P2028" t="s">
        <v>18</v>
      </c>
    </row>
    <row r="2029" spans="1:16" x14ac:dyDescent="0.2">
      <c r="A2029" t="s">
        <v>7875</v>
      </c>
      <c r="B2029" t="s">
        <v>7461</v>
      </c>
      <c r="C2029" t="s">
        <v>114</v>
      </c>
      <c r="E2029" t="s">
        <v>7461</v>
      </c>
      <c r="F2029" t="s">
        <v>5080</v>
      </c>
      <c r="H2029">
        <v>36</v>
      </c>
      <c r="I2029" t="s">
        <v>7876</v>
      </c>
      <c r="J2029" t="s">
        <v>7877</v>
      </c>
      <c r="L2029" t="s">
        <v>7878</v>
      </c>
      <c r="N2029" t="s">
        <v>17</v>
      </c>
      <c r="O2029" t="s">
        <v>7875</v>
      </c>
      <c r="P2029" t="s">
        <v>18</v>
      </c>
    </row>
    <row r="2030" spans="1:16" x14ac:dyDescent="0.2">
      <c r="A2030" t="s">
        <v>7879</v>
      </c>
      <c r="B2030" t="s">
        <v>2102</v>
      </c>
      <c r="C2030" t="s">
        <v>177</v>
      </c>
      <c r="E2030" t="s">
        <v>2102</v>
      </c>
      <c r="F2030" t="s">
        <v>41</v>
      </c>
      <c r="H2030">
        <v>50</v>
      </c>
      <c r="I2030" t="s">
        <v>7880</v>
      </c>
      <c r="J2030" t="s">
        <v>7881</v>
      </c>
      <c r="L2030" t="s">
        <v>7882</v>
      </c>
      <c r="N2030" t="s">
        <v>17</v>
      </c>
      <c r="O2030" t="s">
        <v>7879</v>
      </c>
      <c r="P2030" t="s">
        <v>18</v>
      </c>
    </row>
    <row r="2031" spans="1:16" x14ac:dyDescent="0.2">
      <c r="A2031" t="s">
        <v>7883</v>
      </c>
      <c r="B2031" t="s">
        <v>3137</v>
      </c>
      <c r="C2031" t="s">
        <v>1203</v>
      </c>
      <c r="E2031" t="s">
        <v>3137</v>
      </c>
      <c r="F2031" t="s">
        <v>341</v>
      </c>
      <c r="H2031">
        <v>58</v>
      </c>
      <c r="I2031" t="s">
        <v>7884</v>
      </c>
      <c r="J2031" t="s">
        <v>7885</v>
      </c>
      <c r="L2031" t="s">
        <v>7886</v>
      </c>
      <c r="N2031" t="s">
        <v>17</v>
      </c>
      <c r="O2031" t="s">
        <v>7883</v>
      </c>
      <c r="P2031" t="s">
        <v>18</v>
      </c>
    </row>
    <row r="2032" spans="1:16" x14ac:dyDescent="0.2">
      <c r="A2032" t="s">
        <v>7887</v>
      </c>
      <c r="B2032" t="s">
        <v>880</v>
      </c>
      <c r="C2032" t="s">
        <v>114</v>
      </c>
      <c r="E2032" t="s">
        <v>880</v>
      </c>
      <c r="F2032" t="s">
        <v>7888</v>
      </c>
      <c r="H2032">
        <v>42</v>
      </c>
      <c r="I2032" t="s">
        <v>7889</v>
      </c>
      <c r="J2032" t="s">
        <v>7890</v>
      </c>
      <c r="L2032" t="s">
        <v>7891</v>
      </c>
      <c r="N2032" t="s">
        <v>17</v>
      </c>
      <c r="O2032" t="s">
        <v>7887</v>
      </c>
      <c r="P2032" t="s">
        <v>18</v>
      </c>
    </row>
    <row r="2033" spans="1:16" x14ac:dyDescent="0.2">
      <c r="A2033" t="s">
        <v>7892</v>
      </c>
      <c r="B2033" t="s">
        <v>2327</v>
      </c>
      <c r="C2033" t="s">
        <v>566</v>
      </c>
      <c r="E2033" t="s">
        <v>2327</v>
      </c>
      <c r="F2033" t="s">
        <v>7893</v>
      </c>
      <c r="H2033">
        <v>69</v>
      </c>
      <c r="I2033" t="s">
        <v>7894</v>
      </c>
      <c r="J2033" t="s">
        <v>6715</v>
      </c>
      <c r="L2033" t="s">
        <v>7895</v>
      </c>
      <c r="N2033" t="s">
        <v>17</v>
      </c>
      <c r="O2033" t="s">
        <v>7892</v>
      </c>
      <c r="P2033" t="s">
        <v>18</v>
      </c>
    </row>
    <row r="2034" spans="1:16" x14ac:dyDescent="0.2">
      <c r="A2034" t="s">
        <v>7896</v>
      </c>
      <c r="B2034" t="s">
        <v>994</v>
      </c>
      <c r="C2034" t="s">
        <v>98</v>
      </c>
      <c r="E2034" t="s">
        <v>994</v>
      </c>
      <c r="F2034" t="s">
        <v>1295</v>
      </c>
      <c r="H2034">
        <v>53</v>
      </c>
      <c r="I2034" t="s">
        <v>7897</v>
      </c>
      <c r="J2034" t="s">
        <v>7637</v>
      </c>
      <c r="L2034" t="s">
        <v>7898</v>
      </c>
      <c r="N2034" t="s">
        <v>17</v>
      </c>
      <c r="O2034" t="s">
        <v>7896</v>
      </c>
      <c r="P2034" t="s">
        <v>18</v>
      </c>
    </row>
    <row r="2035" spans="1:16" x14ac:dyDescent="0.2">
      <c r="A2035" t="s">
        <v>7899</v>
      </c>
      <c r="B2035" t="s">
        <v>760</v>
      </c>
      <c r="C2035" t="s">
        <v>11</v>
      </c>
      <c r="E2035" t="s">
        <v>760</v>
      </c>
      <c r="F2035" t="s">
        <v>41</v>
      </c>
      <c r="H2035">
        <v>55</v>
      </c>
      <c r="I2035" t="s">
        <v>7900</v>
      </c>
      <c r="J2035" t="s">
        <v>7901</v>
      </c>
      <c r="L2035" t="s">
        <v>7902</v>
      </c>
      <c r="N2035" t="s">
        <v>17</v>
      </c>
      <c r="O2035" t="s">
        <v>7899</v>
      </c>
      <c r="P2035" t="s">
        <v>18</v>
      </c>
    </row>
    <row r="2036" spans="1:16" x14ac:dyDescent="0.2">
      <c r="A2036" t="s">
        <v>0</v>
      </c>
      <c r="B2036" t="s">
        <v>2</v>
      </c>
      <c r="C2036" t="s">
        <v>1</v>
      </c>
      <c r="E2036" t="s">
        <v>2</v>
      </c>
      <c r="F2036" t="s">
        <v>3</v>
      </c>
      <c r="H2036" t="s">
        <v>4</v>
      </c>
      <c r="I2036" t="s">
        <v>90</v>
      </c>
      <c r="J2036" t="s">
        <v>91</v>
      </c>
      <c r="L2036" t="s">
        <v>7</v>
      </c>
      <c r="N2036" t="s">
        <v>8</v>
      </c>
      <c r="O2036" t="s">
        <v>0</v>
      </c>
      <c r="P2036" t="s">
        <v>18</v>
      </c>
    </row>
    <row r="2037" spans="1:16" x14ac:dyDescent="0.2">
      <c r="A2037" t="s">
        <v>7903</v>
      </c>
      <c r="B2037" t="s">
        <v>389</v>
      </c>
      <c r="C2037" t="s">
        <v>58</v>
      </c>
      <c r="E2037" t="s">
        <v>389</v>
      </c>
      <c r="F2037" t="s">
        <v>341</v>
      </c>
      <c r="H2037">
        <v>59</v>
      </c>
      <c r="I2037" t="s">
        <v>7784</v>
      </c>
      <c r="J2037" t="s">
        <v>4126</v>
      </c>
      <c r="L2037" t="s">
        <v>7904</v>
      </c>
      <c r="N2037" t="s">
        <v>17</v>
      </c>
      <c r="O2037" t="s">
        <v>7903</v>
      </c>
      <c r="P2037" t="s">
        <v>18</v>
      </c>
    </row>
    <row r="2038" spans="1:16" x14ac:dyDescent="0.2">
      <c r="A2038" t="s">
        <v>7905</v>
      </c>
      <c r="B2038" t="s">
        <v>7461</v>
      </c>
      <c r="C2038" t="s">
        <v>114</v>
      </c>
      <c r="E2038" t="s">
        <v>7461</v>
      </c>
      <c r="F2038" t="s">
        <v>212</v>
      </c>
      <c r="H2038">
        <v>49</v>
      </c>
      <c r="I2038" t="s">
        <v>7906</v>
      </c>
      <c r="J2038" t="s">
        <v>4967</v>
      </c>
      <c r="L2038" t="s">
        <v>7907</v>
      </c>
      <c r="N2038" t="s">
        <v>17</v>
      </c>
      <c r="O2038" t="s">
        <v>7905</v>
      </c>
      <c r="P2038" t="s">
        <v>18</v>
      </c>
    </row>
    <row r="2039" spans="1:16" x14ac:dyDescent="0.2">
      <c r="A2039" t="s">
        <v>7908</v>
      </c>
      <c r="B2039" t="s">
        <v>3945</v>
      </c>
      <c r="C2039" t="s">
        <v>98</v>
      </c>
      <c r="E2039" t="s">
        <v>3945</v>
      </c>
      <c r="F2039" t="s">
        <v>1873</v>
      </c>
      <c r="H2039">
        <v>56</v>
      </c>
      <c r="I2039" t="s">
        <v>7909</v>
      </c>
      <c r="J2039" t="s">
        <v>7910</v>
      </c>
      <c r="L2039" t="s">
        <v>7911</v>
      </c>
      <c r="N2039" t="s">
        <v>17</v>
      </c>
      <c r="O2039" t="s">
        <v>7908</v>
      </c>
      <c r="P2039" t="s">
        <v>18</v>
      </c>
    </row>
    <row r="2040" spans="1:16" x14ac:dyDescent="0.2">
      <c r="A2040" t="s">
        <v>7912</v>
      </c>
      <c r="B2040" t="s">
        <v>697</v>
      </c>
      <c r="C2040" t="s">
        <v>51</v>
      </c>
      <c r="E2040" t="s">
        <v>697</v>
      </c>
      <c r="F2040" t="s">
        <v>341</v>
      </c>
      <c r="H2040">
        <v>41</v>
      </c>
      <c r="I2040" t="s">
        <v>7913</v>
      </c>
      <c r="J2040" t="s">
        <v>4996</v>
      </c>
      <c r="L2040" t="s">
        <v>7914</v>
      </c>
      <c r="N2040" t="s">
        <v>17</v>
      </c>
      <c r="O2040" t="s">
        <v>7912</v>
      </c>
      <c r="P2040" t="s">
        <v>18</v>
      </c>
    </row>
    <row r="2041" spans="1:16" x14ac:dyDescent="0.2">
      <c r="A2041" t="s">
        <v>7915</v>
      </c>
      <c r="B2041" t="s">
        <v>464</v>
      </c>
      <c r="C2041" t="s">
        <v>51</v>
      </c>
      <c r="E2041" t="s">
        <v>464</v>
      </c>
      <c r="F2041" t="s">
        <v>341</v>
      </c>
      <c r="H2041">
        <v>67</v>
      </c>
      <c r="I2041" t="s">
        <v>7916</v>
      </c>
      <c r="J2041" t="s">
        <v>4029</v>
      </c>
      <c r="L2041" t="s">
        <v>7917</v>
      </c>
      <c r="N2041" t="s">
        <v>17</v>
      </c>
      <c r="O2041" t="s">
        <v>7915</v>
      </c>
      <c r="P2041" t="s">
        <v>18</v>
      </c>
    </row>
    <row r="2042" spans="1:16" x14ac:dyDescent="0.2">
      <c r="A2042" t="s">
        <v>7918</v>
      </c>
      <c r="B2042" t="s">
        <v>1076</v>
      </c>
      <c r="C2042" t="s">
        <v>114</v>
      </c>
      <c r="E2042" t="s">
        <v>1076</v>
      </c>
      <c r="F2042" t="s">
        <v>7919</v>
      </c>
      <c r="H2042">
        <v>44</v>
      </c>
      <c r="I2042" t="s">
        <v>7920</v>
      </c>
      <c r="J2042" t="s">
        <v>7921</v>
      </c>
      <c r="L2042" t="s">
        <v>7922</v>
      </c>
      <c r="N2042" t="s">
        <v>17</v>
      </c>
      <c r="O2042" t="s">
        <v>7918</v>
      </c>
      <c r="P2042" t="s">
        <v>18</v>
      </c>
    </row>
    <row r="2043" spans="1:16" x14ac:dyDescent="0.2">
      <c r="A2043" t="s">
        <v>7923</v>
      </c>
      <c r="B2043" t="s">
        <v>172</v>
      </c>
      <c r="C2043" t="s">
        <v>98</v>
      </c>
      <c r="E2043" t="s">
        <v>172</v>
      </c>
      <c r="F2043" t="s">
        <v>341</v>
      </c>
      <c r="H2043">
        <v>45</v>
      </c>
      <c r="I2043" t="s">
        <v>7924</v>
      </c>
      <c r="J2043" t="s">
        <v>7925</v>
      </c>
      <c r="L2043" t="s">
        <v>7926</v>
      </c>
      <c r="N2043" t="s">
        <v>17</v>
      </c>
      <c r="O2043" t="s">
        <v>7923</v>
      </c>
      <c r="P2043" t="s">
        <v>18</v>
      </c>
    </row>
    <row r="2044" spans="1:16" x14ac:dyDescent="0.2">
      <c r="A2044" t="s">
        <v>7927</v>
      </c>
      <c r="B2044" t="s">
        <v>1430</v>
      </c>
      <c r="C2044" t="s">
        <v>98</v>
      </c>
      <c r="E2044" t="s">
        <v>1430</v>
      </c>
      <c r="F2044" t="s">
        <v>4572</v>
      </c>
      <c r="H2044">
        <v>47</v>
      </c>
      <c r="I2044" t="s">
        <v>7928</v>
      </c>
      <c r="J2044" t="s">
        <v>7929</v>
      </c>
      <c r="L2044" t="s">
        <v>7930</v>
      </c>
      <c r="N2044" t="s">
        <v>17</v>
      </c>
      <c r="O2044" t="s">
        <v>7927</v>
      </c>
      <c r="P2044" t="s">
        <v>18</v>
      </c>
    </row>
    <row r="2045" spans="1:16" x14ac:dyDescent="0.2">
      <c r="A2045" t="s">
        <v>7931</v>
      </c>
      <c r="B2045" t="s">
        <v>970</v>
      </c>
      <c r="C2045" t="s">
        <v>566</v>
      </c>
      <c r="E2045" t="s">
        <v>970</v>
      </c>
      <c r="F2045" t="s">
        <v>22</v>
      </c>
      <c r="H2045">
        <v>65</v>
      </c>
      <c r="I2045" t="s">
        <v>7932</v>
      </c>
      <c r="J2045" t="s">
        <v>4468</v>
      </c>
      <c r="L2045" t="s">
        <v>7933</v>
      </c>
      <c r="N2045" t="s">
        <v>17</v>
      </c>
      <c r="O2045" t="s">
        <v>7931</v>
      </c>
      <c r="P2045" t="s">
        <v>18</v>
      </c>
    </row>
    <row r="2046" spans="1:16" x14ac:dyDescent="0.2">
      <c r="A2046" t="s">
        <v>7934</v>
      </c>
      <c r="B2046" t="s">
        <v>1551</v>
      </c>
      <c r="C2046" t="s">
        <v>58</v>
      </c>
      <c r="E2046" t="s">
        <v>1551</v>
      </c>
      <c r="F2046" t="s">
        <v>212</v>
      </c>
      <c r="H2046">
        <v>47</v>
      </c>
      <c r="I2046" t="s">
        <v>7815</v>
      </c>
      <c r="J2046" t="s">
        <v>3720</v>
      </c>
      <c r="L2046" t="s">
        <v>7935</v>
      </c>
      <c r="N2046" t="s">
        <v>17</v>
      </c>
      <c r="O2046" t="s">
        <v>7934</v>
      </c>
      <c r="P2046" t="s">
        <v>18</v>
      </c>
    </row>
    <row r="2047" spans="1:16" x14ac:dyDescent="0.2">
      <c r="A2047" t="s">
        <v>7936</v>
      </c>
      <c r="B2047" t="s">
        <v>732</v>
      </c>
      <c r="C2047" t="s">
        <v>20</v>
      </c>
      <c r="E2047" t="s">
        <v>732</v>
      </c>
      <c r="F2047" t="s">
        <v>5898</v>
      </c>
      <c r="H2047">
        <v>53</v>
      </c>
      <c r="I2047" t="s">
        <v>7937</v>
      </c>
      <c r="J2047" t="s">
        <v>5218</v>
      </c>
      <c r="L2047" t="s">
        <v>7938</v>
      </c>
      <c r="N2047" t="s">
        <v>17</v>
      </c>
      <c r="O2047" t="s">
        <v>7936</v>
      </c>
      <c r="P2047" t="s">
        <v>18</v>
      </c>
    </row>
    <row r="2048" spans="1:16" x14ac:dyDescent="0.2">
      <c r="A2048" t="s">
        <v>7939</v>
      </c>
      <c r="B2048" t="s">
        <v>21</v>
      </c>
      <c r="C2048" t="s">
        <v>20</v>
      </c>
      <c r="E2048" t="s">
        <v>21</v>
      </c>
      <c r="F2048" t="s">
        <v>5898</v>
      </c>
      <c r="H2048">
        <v>64</v>
      </c>
      <c r="I2048" t="s">
        <v>7937</v>
      </c>
      <c r="J2048" t="s">
        <v>5218</v>
      </c>
      <c r="L2048" t="s">
        <v>7938</v>
      </c>
      <c r="N2048" t="s">
        <v>17</v>
      </c>
      <c r="O2048" t="s">
        <v>7939</v>
      </c>
      <c r="P2048" t="s">
        <v>18</v>
      </c>
    </row>
    <row r="2049" spans="1:16" x14ac:dyDescent="0.2">
      <c r="A2049" t="s">
        <v>7940</v>
      </c>
      <c r="B2049" t="s">
        <v>1719</v>
      </c>
      <c r="C2049" t="s">
        <v>177</v>
      </c>
      <c r="E2049" t="s">
        <v>1719</v>
      </c>
      <c r="F2049" t="s">
        <v>22</v>
      </c>
      <c r="H2049">
        <v>64</v>
      </c>
      <c r="I2049" t="s">
        <v>7941</v>
      </c>
      <c r="J2049" t="s">
        <v>4361</v>
      </c>
      <c r="L2049" t="s">
        <v>7942</v>
      </c>
      <c r="N2049" t="s">
        <v>17</v>
      </c>
      <c r="O2049" t="s">
        <v>7940</v>
      </c>
      <c r="P2049" t="s">
        <v>18</v>
      </c>
    </row>
    <row r="2050" spans="1:16" x14ac:dyDescent="0.2">
      <c r="A2050" t="s">
        <v>7943</v>
      </c>
      <c r="B2050" t="s">
        <v>313</v>
      </c>
      <c r="C2050" t="s">
        <v>98</v>
      </c>
      <c r="E2050" t="s">
        <v>313</v>
      </c>
      <c r="F2050" t="s">
        <v>341</v>
      </c>
      <c r="H2050">
        <v>65</v>
      </c>
      <c r="I2050" t="s">
        <v>7944</v>
      </c>
      <c r="J2050" t="s">
        <v>7402</v>
      </c>
      <c r="L2050" t="s">
        <v>7945</v>
      </c>
      <c r="N2050" t="s">
        <v>17</v>
      </c>
      <c r="O2050" t="s">
        <v>7943</v>
      </c>
      <c r="P2050" t="s">
        <v>18</v>
      </c>
    </row>
    <row r="2051" spans="1:16" x14ac:dyDescent="0.2">
      <c r="A2051" t="s">
        <v>0</v>
      </c>
      <c r="B2051" t="s">
        <v>2</v>
      </c>
      <c r="C2051" t="s">
        <v>1</v>
      </c>
      <c r="E2051" t="s">
        <v>2</v>
      </c>
      <c r="F2051" t="s">
        <v>3</v>
      </c>
      <c r="H2051" t="s">
        <v>4</v>
      </c>
      <c r="I2051" t="s">
        <v>90</v>
      </c>
      <c r="J2051" t="s">
        <v>91</v>
      </c>
      <c r="L2051" t="s">
        <v>7</v>
      </c>
      <c r="N2051" t="s">
        <v>8</v>
      </c>
      <c r="O2051" t="s">
        <v>0</v>
      </c>
      <c r="P2051" t="s">
        <v>18</v>
      </c>
    </row>
    <row r="2052" spans="1:16" x14ac:dyDescent="0.2">
      <c r="A2052" t="s">
        <v>6126</v>
      </c>
      <c r="B2052" t="s">
        <v>2293</v>
      </c>
      <c r="C2052" t="s">
        <v>566</v>
      </c>
      <c r="E2052" t="s">
        <v>2293</v>
      </c>
      <c r="F2052" t="s">
        <v>7259</v>
      </c>
      <c r="H2052">
        <v>26</v>
      </c>
      <c r="I2052" t="s">
        <v>7946</v>
      </c>
      <c r="J2052" t="s">
        <v>2386</v>
      </c>
      <c r="L2052" t="s">
        <v>7947</v>
      </c>
      <c r="N2052" t="s">
        <v>17</v>
      </c>
      <c r="O2052" t="s">
        <v>6126</v>
      </c>
      <c r="P2052" t="s">
        <v>18</v>
      </c>
    </row>
    <row r="2053" spans="1:16" x14ac:dyDescent="0.2">
      <c r="A2053" t="s">
        <v>7948</v>
      </c>
      <c r="B2053" t="s">
        <v>803</v>
      </c>
      <c r="C2053" t="s">
        <v>98</v>
      </c>
      <c r="E2053" t="s">
        <v>803</v>
      </c>
      <c r="F2053" t="s">
        <v>341</v>
      </c>
      <c r="H2053">
        <v>53</v>
      </c>
      <c r="I2053" t="s">
        <v>7949</v>
      </c>
      <c r="J2053" t="s">
        <v>7950</v>
      </c>
      <c r="L2053" t="s">
        <v>7951</v>
      </c>
      <c r="N2053" t="s">
        <v>17</v>
      </c>
      <c r="O2053" t="s">
        <v>7948</v>
      </c>
      <c r="P2053" t="s">
        <v>18</v>
      </c>
    </row>
    <row r="2054" spans="1:16" x14ac:dyDescent="0.2">
      <c r="A2054" t="s">
        <v>7952</v>
      </c>
      <c r="B2054" t="s">
        <v>1603</v>
      </c>
      <c r="C2054" t="s">
        <v>98</v>
      </c>
      <c r="E2054" t="s">
        <v>1603</v>
      </c>
      <c r="F2054" t="s">
        <v>206</v>
      </c>
      <c r="H2054">
        <v>53</v>
      </c>
      <c r="I2054" t="s">
        <v>7953</v>
      </c>
      <c r="J2054" t="s">
        <v>7954</v>
      </c>
      <c r="L2054" t="s">
        <v>7955</v>
      </c>
      <c r="N2054" t="s">
        <v>17</v>
      </c>
      <c r="O2054" t="s">
        <v>7952</v>
      </c>
      <c r="P2054" t="s">
        <v>18</v>
      </c>
    </row>
    <row r="2055" spans="1:16" x14ac:dyDescent="0.2">
      <c r="A2055" t="s">
        <v>7956</v>
      </c>
      <c r="B2055" t="s">
        <v>2030</v>
      </c>
      <c r="C2055" t="s">
        <v>11</v>
      </c>
      <c r="E2055" t="s">
        <v>2030</v>
      </c>
      <c r="F2055" t="s">
        <v>341</v>
      </c>
      <c r="H2055">
        <v>44</v>
      </c>
      <c r="I2055" t="s">
        <v>7957</v>
      </c>
      <c r="J2055" t="s">
        <v>7958</v>
      </c>
      <c r="L2055" t="s">
        <v>7959</v>
      </c>
      <c r="N2055" t="s">
        <v>17</v>
      </c>
      <c r="O2055" t="s">
        <v>7956</v>
      </c>
      <c r="P2055" t="s">
        <v>18</v>
      </c>
    </row>
    <row r="2056" spans="1:16" x14ac:dyDescent="0.2">
      <c r="A2056" t="s">
        <v>7960</v>
      </c>
      <c r="B2056" t="s">
        <v>1834</v>
      </c>
      <c r="C2056" t="s">
        <v>39</v>
      </c>
      <c r="E2056" t="s">
        <v>1834</v>
      </c>
      <c r="F2056" t="s">
        <v>341</v>
      </c>
      <c r="H2056">
        <v>61</v>
      </c>
      <c r="I2056" t="s">
        <v>7961</v>
      </c>
      <c r="J2056" t="s">
        <v>4033</v>
      </c>
      <c r="L2056" t="s">
        <v>7962</v>
      </c>
      <c r="N2056" t="s">
        <v>17</v>
      </c>
      <c r="O2056" t="s">
        <v>7960</v>
      </c>
      <c r="P2056" t="s">
        <v>18</v>
      </c>
    </row>
    <row r="2057" spans="1:16" x14ac:dyDescent="0.2">
      <c r="A2057" t="s">
        <v>7963</v>
      </c>
      <c r="B2057" t="s">
        <v>686</v>
      </c>
      <c r="C2057" t="s">
        <v>11</v>
      </c>
      <c r="E2057" t="s">
        <v>686</v>
      </c>
      <c r="F2057" t="s">
        <v>212</v>
      </c>
      <c r="H2057">
        <v>66</v>
      </c>
      <c r="I2057" t="s">
        <v>7964</v>
      </c>
      <c r="J2057" t="s">
        <v>7881</v>
      </c>
      <c r="L2057" t="s">
        <v>7965</v>
      </c>
      <c r="N2057" t="s">
        <v>17</v>
      </c>
      <c r="O2057" t="s">
        <v>7963</v>
      </c>
      <c r="P2057" t="s">
        <v>18</v>
      </c>
    </row>
    <row r="2058" spans="1:16" x14ac:dyDescent="0.2">
      <c r="A2058" t="s">
        <v>7966</v>
      </c>
      <c r="B2058" t="s">
        <v>1982</v>
      </c>
      <c r="C2058" t="s">
        <v>98</v>
      </c>
      <c r="E2058" t="s">
        <v>1982</v>
      </c>
      <c r="F2058" t="s">
        <v>41</v>
      </c>
      <c r="H2058">
        <v>56</v>
      </c>
      <c r="I2058" t="s">
        <v>7967</v>
      </c>
      <c r="J2058" t="s">
        <v>7968</v>
      </c>
      <c r="L2058" t="s">
        <v>7969</v>
      </c>
      <c r="N2058" t="s">
        <v>17</v>
      </c>
      <c r="O2058" t="s">
        <v>7966</v>
      </c>
      <c r="P2058" t="s">
        <v>18</v>
      </c>
    </row>
    <row r="2059" spans="1:16" x14ac:dyDescent="0.2">
      <c r="A2059" t="s">
        <v>7970</v>
      </c>
      <c r="B2059" t="s">
        <v>2283</v>
      </c>
      <c r="C2059" t="s">
        <v>98</v>
      </c>
      <c r="E2059" t="s">
        <v>2283</v>
      </c>
      <c r="F2059" t="s">
        <v>341</v>
      </c>
      <c r="H2059">
        <v>45</v>
      </c>
      <c r="I2059" t="s">
        <v>7971</v>
      </c>
      <c r="J2059" t="s">
        <v>7972</v>
      </c>
      <c r="L2059" t="s">
        <v>7973</v>
      </c>
      <c r="N2059" t="s">
        <v>17</v>
      </c>
      <c r="O2059" t="s">
        <v>7970</v>
      </c>
      <c r="P2059" t="s">
        <v>18</v>
      </c>
    </row>
    <row r="2060" spans="1:16" x14ac:dyDescent="0.2">
      <c r="A2060" t="s">
        <v>7974</v>
      </c>
      <c r="B2060" t="s">
        <v>3533</v>
      </c>
      <c r="C2060" t="s">
        <v>566</v>
      </c>
      <c r="E2060" t="s">
        <v>3533</v>
      </c>
      <c r="F2060" t="s">
        <v>2294</v>
      </c>
      <c r="H2060">
        <v>63</v>
      </c>
      <c r="I2060" t="s">
        <v>7975</v>
      </c>
      <c r="J2060" t="s">
        <v>7976</v>
      </c>
      <c r="L2060" t="s">
        <v>7977</v>
      </c>
      <c r="N2060" t="s">
        <v>17</v>
      </c>
      <c r="O2060" t="s">
        <v>7974</v>
      </c>
      <c r="P2060" t="s">
        <v>18</v>
      </c>
    </row>
    <row r="2061" spans="1:16" x14ac:dyDescent="0.2">
      <c r="A2061" t="s">
        <v>7978</v>
      </c>
      <c r="B2061" t="s">
        <v>416</v>
      </c>
      <c r="C2061" t="s">
        <v>33</v>
      </c>
      <c r="E2061" t="s">
        <v>416</v>
      </c>
      <c r="F2061" t="s">
        <v>278</v>
      </c>
      <c r="H2061">
        <v>36</v>
      </c>
      <c r="I2061" t="s">
        <v>7979</v>
      </c>
      <c r="J2061" t="s">
        <v>7980</v>
      </c>
      <c r="L2061" t="s">
        <v>7981</v>
      </c>
      <c r="N2061" t="s">
        <v>17</v>
      </c>
      <c r="O2061" t="s">
        <v>7978</v>
      </c>
      <c r="P2061" t="s">
        <v>18</v>
      </c>
    </row>
    <row r="2062" spans="1:16" x14ac:dyDescent="0.2">
      <c r="A2062" t="s">
        <v>7982</v>
      </c>
      <c r="B2062" t="s">
        <v>3959</v>
      </c>
      <c r="C2062" t="s">
        <v>222</v>
      </c>
      <c r="E2062" t="s">
        <v>3959</v>
      </c>
      <c r="F2062" t="s">
        <v>22</v>
      </c>
      <c r="H2062">
        <v>66</v>
      </c>
      <c r="I2062" t="s">
        <v>7983</v>
      </c>
      <c r="J2062" t="s">
        <v>7984</v>
      </c>
      <c r="L2062" t="s">
        <v>7985</v>
      </c>
      <c r="N2062" t="s">
        <v>17</v>
      </c>
      <c r="O2062" t="s">
        <v>7982</v>
      </c>
      <c r="P2062" t="s">
        <v>18</v>
      </c>
    </row>
    <row r="2063" spans="1:16" x14ac:dyDescent="0.2">
      <c r="A2063" t="s">
        <v>7986</v>
      </c>
      <c r="B2063" t="s">
        <v>1820</v>
      </c>
      <c r="C2063" t="s">
        <v>271</v>
      </c>
      <c r="E2063" t="s">
        <v>1820</v>
      </c>
      <c r="F2063" t="s">
        <v>341</v>
      </c>
      <c r="H2063">
        <v>54</v>
      </c>
      <c r="I2063" t="s">
        <v>7987</v>
      </c>
      <c r="J2063" t="s">
        <v>5678</v>
      </c>
      <c r="L2063" t="s">
        <v>7988</v>
      </c>
      <c r="N2063" t="s">
        <v>17</v>
      </c>
      <c r="O2063" t="s">
        <v>7986</v>
      </c>
      <c r="P2063" t="s">
        <v>18</v>
      </c>
    </row>
    <row r="2064" spans="1:16" x14ac:dyDescent="0.2">
      <c r="A2064" t="s">
        <v>7989</v>
      </c>
      <c r="B2064" t="s">
        <v>1056</v>
      </c>
      <c r="C2064" t="s">
        <v>98</v>
      </c>
      <c r="E2064" t="s">
        <v>1056</v>
      </c>
      <c r="F2064" t="s">
        <v>341</v>
      </c>
      <c r="H2064">
        <v>63</v>
      </c>
      <c r="I2064" t="s">
        <v>7990</v>
      </c>
      <c r="J2064" t="s">
        <v>7991</v>
      </c>
      <c r="L2064" t="s">
        <v>7992</v>
      </c>
      <c r="N2064" t="s">
        <v>17</v>
      </c>
      <c r="O2064" t="s">
        <v>7989</v>
      </c>
      <c r="P2064" t="s">
        <v>18</v>
      </c>
    </row>
    <row r="2065" spans="1:16" x14ac:dyDescent="0.2">
      <c r="A2065" t="s">
        <v>7993</v>
      </c>
      <c r="B2065" t="s">
        <v>2115</v>
      </c>
      <c r="C2065" t="s">
        <v>51</v>
      </c>
      <c r="E2065" t="s">
        <v>2115</v>
      </c>
      <c r="F2065" t="s">
        <v>427</v>
      </c>
      <c r="H2065">
        <v>59</v>
      </c>
      <c r="I2065" t="s">
        <v>7994</v>
      </c>
      <c r="J2065" t="s">
        <v>7995</v>
      </c>
      <c r="L2065" t="s">
        <v>7996</v>
      </c>
      <c r="N2065" t="s">
        <v>17</v>
      </c>
      <c r="O2065" t="s">
        <v>7993</v>
      </c>
      <c r="P2065" t="s">
        <v>18</v>
      </c>
    </row>
    <row r="2066" spans="1:16" x14ac:dyDescent="0.2">
      <c r="A2066" t="s">
        <v>0</v>
      </c>
      <c r="B2066" t="s">
        <v>2</v>
      </c>
      <c r="C2066" t="s">
        <v>1</v>
      </c>
      <c r="E2066" t="s">
        <v>2</v>
      </c>
      <c r="F2066" t="s">
        <v>3</v>
      </c>
      <c r="H2066" t="s">
        <v>4</v>
      </c>
      <c r="I2066" t="s">
        <v>90</v>
      </c>
      <c r="J2066" t="s">
        <v>91</v>
      </c>
      <c r="L2066" t="s">
        <v>7</v>
      </c>
      <c r="N2066" t="s">
        <v>8</v>
      </c>
      <c r="O2066" t="s">
        <v>0</v>
      </c>
      <c r="P2066" t="s">
        <v>18</v>
      </c>
    </row>
    <row r="2067" spans="1:16" x14ac:dyDescent="0.2">
      <c r="A2067" t="s">
        <v>7997</v>
      </c>
      <c r="B2067" t="s">
        <v>1533</v>
      </c>
      <c r="C2067" t="s">
        <v>177</v>
      </c>
      <c r="E2067" t="s">
        <v>1533</v>
      </c>
      <c r="F2067" t="s">
        <v>212</v>
      </c>
      <c r="H2067">
        <v>65</v>
      </c>
      <c r="I2067" t="s">
        <v>7998</v>
      </c>
      <c r="J2067" t="s">
        <v>4996</v>
      </c>
      <c r="L2067" t="s">
        <v>7999</v>
      </c>
      <c r="N2067" t="s">
        <v>17</v>
      </c>
      <c r="O2067" t="s">
        <v>7997</v>
      </c>
      <c r="P2067" t="s">
        <v>18</v>
      </c>
    </row>
    <row r="2068" spans="1:16" x14ac:dyDescent="0.2">
      <c r="A2068" t="s">
        <v>8000</v>
      </c>
      <c r="B2068" t="s">
        <v>12</v>
      </c>
      <c r="C2068" t="s">
        <v>11</v>
      </c>
      <c r="E2068" t="s">
        <v>12</v>
      </c>
      <c r="F2068" t="s">
        <v>341</v>
      </c>
      <c r="H2068">
        <v>55</v>
      </c>
      <c r="I2068" t="s">
        <v>8001</v>
      </c>
      <c r="J2068" t="s">
        <v>5678</v>
      </c>
      <c r="L2068" t="s">
        <v>8002</v>
      </c>
      <c r="N2068" t="s">
        <v>17</v>
      </c>
      <c r="O2068" t="s">
        <v>8000</v>
      </c>
      <c r="P2068" t="s">
        <v>18</v>
      </c>
    </row>
    <row r="2069" spans="1:16" x14ac:dyDescent="0.2">
      <c r="A2069" t="s">
        <v>8003</v>
      </c>
      <c r="B2069" t="s">
        <v>109</v>
      </c>
      <c r="C2069" t="s">
        <v>11</v>
      </c>
      <c r="E2069" t="s">
        <v>109</v>
      </c>
      <c r="F2069" t="s">
        <v>8004</v>
      </c>
      <c r="H2069">
        <v>29</v>
      </c>
      <c r="I2069" t="s">
        <v>8005</v>
      </c>
      <c r="J2069" t="s">
        <v>6926</v>
      </c>
      <c r="L2069" t="s">
        <v>8006</v>
      </c>
      <c r="N2069" t="s">
        <v>17</v>
      </c>
      <c r="O2069" t="s">
        <v>8003</v>
      </c>
      <c r="P2069" t="s">
        <v>18</v>
      </c>
    </row>
    <row r="2070" spans="1:16" x14ac:dyDescent="0.2">
      <c r="A2070" t="s">
        <v>8007</v>
      </c>
      <c r="B2070" t="s">
        <v>3128</v>
      </c>
      <c r="C2070" t="s">
        <v>255</v>
      </c>
      <c r="E2070" t="s">
        <v>3128</v>
      </c>
      <c r="F2070" t="s">
        <v>341</v>
      </c>
      <c r="H2070">
        <v>33</v>
      </c>
      <c r="I2070" t="s">
        <v>8008</v>
      </c>
      <c r="J2070" t="s">
        <v>6218</v>
      </c>
      <c r="L2070" t="s">
        <v>8009</v>
      </c>
      <c r="N2070" t="s">
        <v>17</v>
      </c>
      <c r="O2070" t="s">
        <v>8007</v>
      </c>
      <c r="P2070" t="s">
        <v>18</v>
      </c>
    </row>
    <row r="2071" spans="1:16" x14ac:dyDescent="0.2">
      <c r="A2071" t="s">
        <v>8010</v>
      </c>
      <c r="B2071" t="s">
        <v>1249</v>
      </c>
      <c r="C2071" t="s">
        <v>177</v>
      </c>
      <c r="E2071" t="s">
        <v>1249</v>
      </c>
      <c r="F2071" t="s">
        <v>341</v>
      </c>
      <c r="H2071">
        <v>53</v>
      </c>
      <c r="I2071" t="s">
        <v>8011</v>
      </c>
      <c r="J2071" t="s">
        <v>3720</v>
      </c>
      <c r="L2071" t="s">
        <v>8012</v>
      </c>
      <c r="N2071" t="s">
        <v>17</v>
      </c>
      <c r="O2071" t="s">
        <v>8010</v>
      </c>
      <c r="P2071" t="s">
        <v>18</v>
      </c>
    </row>
    <row r="2072" spans="1:16" x14ac:dyDescent="0.2">
      <c r="A2072" t="s">
        <v>8013</v>
      </c>
      <c r="B2072" t="s">
        <v>5158</v>
      </c>
      <c r="C2072" t="s">
        <v>114</v>
      </c>
      <c r="E2072" t="s">
        <v>5158</v>
      </c>
      <c r="F2072" t="s">
        <v>341</v>
      </c>
      <c r="H2072">
        <v>64</v>
      </c>
      <c r="I2072" t="s">
        <v>8014</v>
      </c>
      <c r="J2072" t="s">
        <v>5218</v>
      </c>
      <c r="L2072" t="s">
        <v>8015</v>
      </c>
      <c r="N2072" t="s">
        <v>17</v>
      </c>
      <c r="O2072" t="s">
        <v>8013</v>
      </c>
      <c r="P2072" t="s">
        <v>18</v>
      </c>
    </row>
    <row r="2073" spans="1:16" x14ac:dyDescent="0.2">
      <c r="A2073" t="s">
        <v>8016</v>
      </c>
      <c r="B2073" t="s">
        <v>8017</v>
      </c>
      <c r="C2073" t="s">
        <v>441</v>
      </c>
      <c r="E2073" t="s">
        <v>8017</v>
      </c>
      <c r="F2073" t="s">
        <v>22</v>
      </c>
      <c r="H2073">
        <v>52</v>
      </c>
      <c r="I2073" t="s">
        <v>8018</v>
      </c>
      <c r="J2073" t="s">
        <v>7323</v>
      </c>
      <c r="L2073" t="s">
        <v>8019</v>
      </c>
      <c r="N2073" t="s">
        <v>17</v>
      </c>
      <c r="O2073" t="s">
        <v>8016</v>
      </c>
      <c r="P2073" t="s">
        <v>18</v>
      </c>
    </row>
    <row r="2074" spans="1:16" x14ac:dyDescent="0.2">
      <c r="A2074" t="s">
        <v>8020</v>
      </c>
      <c r="B2074" t="s">
        <v>3740</v>
      </c>
      <c r="C2074" t="s">
        <v>98</v>
      </c>
      <c r="E2074" t="s">
        <v>3740</v>
      </c>
      <c r="F2074" t="s">
        <v>3389</v>
      </c>
      <c r="H2074">
        <v>40</v>
      </c>
      <c r="I2074" t="s">
        <v>8021</v>
      </c>
      <c r="J2074" t="s">
        <v>8022</v>
      </c>
      <c r="L2074" t="s">
        <v>8023</v>
      </c>
      <c r="N2074" t="s">
        <v>17</v>
      </c>
      <c r="O2074" t="s">
        <v>8020</v>
      </c>
      <c r="P2074" t="s">
        <v>18</v>
      </c>
    </row>
    <row r="2075" spans="1:16" x14ac:dyDescent="0.2">
      <c r="A2075" t="s">
        <v>8024</v>
      </c>
      <c r="B2075" t="s">
        <v>708</v>
      </c>
      <c r="C2075" t="s">
        <v>51</v>
      </c>
      <c r="E2075" t="s">
        <v>708</v>
      </c>
      <c r="F2075" t="s">
        <v>341</v>
      </c>
      <c r="H2075">
        <v>45</v>
      </c>
      <c r="I2075" t="s">
        <v>8025</v>
      </c>
      <c r="J2075" t="s">
        <v>5678</v>
      </c>
      <c r="L2075" t="s">
        <v>8026</v>
      </c>
      <c r="N2075" t="s">
        <v>17</v>
      </c>
      <c r="O2075" t="s">
        <v>8024</v>
      </c>
      <c r="P2075" t="s">
        <v>18</v>
      </c>
    </row>
    <row r="2076" spans="1:16" x14ac:dyDescent="0.2">
      <c r="A2076" t="s">
        <v>8027</v>
      </c>
      <c r="B2076" t="s">
        <v>2618</v>
      </c>
      <c r="C2076" t="s">
        <v>474</v>
      </c>
      <c r="E2076" t="s">
        <v>2618</v>
      </c>
      <c r="F2076" t="s">
        <v>341</v>
      </c>
      <c r="H2076">
        <v>47</v>
      </c>
      <c r="I2076" t="s">
        <v>8028</v>
      </c>
      <c r="J2076" t="s">
        <v>8029</v>
      </c>
      <c r="L2076" t="s">
        <v>8030</v>
      </c>
      <c r="N2076" t="s">
        <v>17</v>
      </c>
      <c r="O2076" t="s">
        <v>8027</v>
      </c>
      <c r="P2076" t="s">
        <v>18</v>
      </c>
    </row>
    <row r="2077" spans="1:16" x14ac:dyDescent="0.2">
      <c r="A2077" t="s">
        <v>8031</v>
      </c>
      <c r="B2077" t="s">
        <v>313</v>
      </c>
      <c r="C2077" t="s">
        <v>98</v>
      </c>
      <c r="E2077" t="s">
        <v>313</v>
      </c>
      <c r="F2077" t="s">
        <v>341</v>
      </c>
      <c r="H2077">
        <v>39</v>
      </c>
      <c r="I2077" t="s">
        <v>8032</v>
      </c>
      <c r="J2077" t="s">
        <v>2668</v>
      </c>
      <c r="L2077" t="s">
        <v>8033</v>
      </c>
      <c r="N2077" t="s">
        <v>17</v>
      </c>
      <c r="O2077" t="s">
        <v>8031</v>
      </c>
      <c r="P2077" t="s">
        <v>18</v>
      </c>
    </row>
    <row r="2078" spans="1:16" x14ac:dyDescent="0.2">
      <c r="A2078" t="s">
        <v>8034</v>
      </c>
      <c r="B2078" t="s">
        <v>3052</v>
      </c>
      <c r="C2078" t="s">
        <v>39</v>
      </c>
      <c r="E2078" t="s">
        <v>3052</v>
      </c>
      <c r="F2078" t="s">
        <v>4441</v>
      </c>
      <c r="H2078">
        <v>71</v>
      </c>
      <c r="I2078" t="s">
        <v>8035</v>
      </c>
      <c r="J2078" t="s">
        <v>6961</v>
      </c>
      <c r="L2078" t="s">
        <v>8036</v>
      </c>
      <c r="N2078" t="s">
        <v>17</v>
      </c>
      <c r="O2078" t="s">
        <v>8034</v>
      </c>
      <c r="P2078" t="s">
        <v>18</v>
      </c>
    </row>
    <row r="2079" spans="1:16" x14ac:dyDescent="0.2">
      <c r="A2079" t="s">
        <v>8037</v>
      </c>
      <c r="B2079" t="s">
        <v>5313</v>
      </c>
      <c r="C2079" t="s">
        <v>5312</v>
      </c>
      <c r="E2079" t="s">
        <v>5313</v>
      </c>
      <c r="F2079" t="s">
        <v>8038</v>
      </c>
      <c r="H2079">
        <v>46</v>
      </c>
      <c r="I2079" t="s">
        <v>8039</v>
      </c>
      <c r="J2079" t="s">
        <v>4976</v>
      </c>
      <c r="L2079" t="s">
        <v>8040</v>
      </c>
      <c r="N2079" t="s">
        <v>17</v>
      </c>
      <c r="O2079" t="s">
        <v>8037</v>
      </c>
      <c r="P2079" t="s">
        <v>18</v>
      </c>
    </row>
    <row r="2080" spans="1:16" x14ac:dyDescent="0.2">
      <c r="A2080" t="s">
        <v>8041</v>
      </c>
      <c r="B2080" t="s">
        <v>1508</v>
      </c>
      <c r="C2080" t="s">
        <v>51</v>
      </c>
      <c r="E2080" t="s">
        <v>1508</v>
      </c>
      <c r="F2080" t="s">
        <v>1627</v>
      </c>
      <c r="H2080">
        <v>61</v>
      </c>
      <c r="I2080" t="s">
        <v>8042</v>
      </c>
      <c r="J2080" t="s">
        <v>8043</v>
      </c>
      <c r="L2080" t="s">
        <v>8044</v>
      </c>
      <c r="N2080" t="s">
        <v>17</v>
      </c>
      <c r="O2080" t="s">
        <v>8041</v>
      </c>
      <c r="P2080" t="s">
        <v>18</v>
      </c>
    </row>
    <row r="2081" spans="1:16" x14ac:dyDescent="0.2">
      <c r="A2081" t="s">
        <v>0</v>
      </c>
      <c r="B2081" t="s">
        <v>2</v>
      </c>
      <c r="C2081" t="s">
        <v>1</v>
      </c>
      <c r="E2081" t="s">
        <v>2</v>
      </c>
      <c r="F2081" t="s">
        <v>3</v>
      </c>
      <c r="H2081" t="s">
        <v>4</v>
      </c>
      <c r="I2081" t="s">
        <v>90</v>
      </c>
      <c r="J2081" t="s">
        <v>91</v>
      </c>
      <c r="L2081" t="s">
        <v>7</v>
      </c>
      <c r="N2081" t="s">
        <v>8</v>
      </c>
      <c r="O2081" t="s">
        <v>0</v>
      </c>
      <c r="P2081" t="s">
        <v>18</v>
      </c>
    </row>
    <row r="2082" spans="1:16" x14ac:dyDescent="0.2">
      <c r="A2082" t="s">
        <v>8045</v>
      </c>
      <c r="B2082" t="s">
        <v>755</v>
      </c>
      <c r="C2082" t="s">
        <v>58</v>
      </c>
      <c r="E2082" t="s">
        <v>755</v>
      </c>
      <c r="F2082" t="s">
        <v>341</v>
      </c>
      <c r="H2082">
        <v>53</v>
      </c>
      <c r="I2082" t="s">
        <v>8046</v>
      </c>
      <c r="J2082" t="s">
        <v>6566</v>
      </c>
      <c r="L2082" t="s">
        <v>8047</v>
      </c>
      <c r="N2082" t="s">
        <v>17</v>
      </c>
      <c r="O2082" t="s">
        <v>8045</v>
      </c>
      <c r="P2082" t="s">
        <v>18</v>
      </c>
    </row>
    <row r="2083" spans="1:16" x14ac:dyDescent="0.2">
      <c r="A2083" t="s">
        <v>8048</v>
      </c>
      <c r="B2083" t="s">
        <v>8049</v>
      </c>
      <c r="C2083" t="s">
        <v>1171</v>
      </c>
      <c r="E2083" t="s">
        <v>8049</v>
      </c>
      <c r="F2083" t="s">
        <v>41</v>
      </c>
      <c r="H2083">
        <v>55</v>
      </c>
      <c r="I2083" t="s">
        <v>8050</v>
      </c>
      <c r="J2083" t="s">
        <v>8051</v>
      </c>
      <c r="L2083" t="s">
        <v>8052</v>
      </c>
      <c r="N2083" t="s">
        <v>17</v>
      </c>
      <c r="O2083" t="s">
        <v>8048</v>
      </c>
      <c r="P2083" t="s">
        <v>18</v>
      </c>
    </row>
    <row r="2084" spans="1:16" x14ac:dyDescent="0.2">
      <c r="A2084" t="s">
        <v>8053</v>
      </c>
      <c r="B2084" t="s">
        <v>5349</v>
      </c>
      <c r="C2084" t="s">
        <v>69</v>
      </c>
      <c r="E2084" t="s">
        <v>5349</v>
      </c>
      <c r="F2084" t="s">
        <v>2231</v>
      </c>
      <c r="H2084">
        <v>66</v>
      </c>
      <c r="I2084" t="s">
        <v>8054</v>
      </c>
      <c r="J2084" t="s">
        <v>8055</v>
      </c>
      <c r="L2084" t="s">
        <v>8056</v>
      </c>
      <c r="N2084" t="s">
        <v>17</v>
      </c>
      <c r="O2084" t="s">
        <v>8053</v>
      </c>
      <c r="P2084" t="s">
        <v>18</v>
      </c>
    </row>
    <row r="2085" spans="1:16" x14ac:dyDescent="0.2">
      <c r="A2085" t="s">
        <v>8057</v>
      </c>
      <c r="B2085" t="s">
        <v>832</v>
      </c>
      <c r="C2085" t="s">
        <v>474</v>
      </c>
      <c r="E2085" t="s">
        <v>832</v>
      </c>
      <c r="F2085" t="s">
        <v>5119</v>
      </c>
      <c r="H2085">
        <v>51</v>
      </c>
      <c r="I2085" t="s">
        <v>8058</v>
      </c>
      <c r="J2085" t="s">
        <v>4627</v>
      </c>
      <c r="L2085" t="s">
        <v>8059</v>
      </c>
      <c r="N2085" t="s">
        <v>17</v>
      </c>
      <c r="O2085" t="s">
        <v>8057</v>
      </c>
      <c r="P2085" t="s">
        <v>18</v>
      </c>
    </row>
    <row r="2086" spans="1:16" x14ac:dyDescent="0.2">
      <c r="A2086" t="s">
        <v>8060</v>
      </c>
      <c r="B2086" t="s">
        <v>681</v>
      </c>
      <c r="C2086" t="s">
        <v>11</v>
      </c>
      <c r="E2086" t="s">
        <v>681</v>
      </c>
      <c r="F2086" t="s">
        <v>212</v>
      </c>
      <c r="H2086">
        <v>62</v>
      </c>
      <c r="I2086" t="s">
        <v>8061</v>
      </c>
      <c r="J2086" t="s">
        <v>5253</v>
      </c>
      <c r="L2086" t="s">
        <v>8062</v>
      </c>
      <c r="N2086" t="s">
        <v>17</v>
      </c>
      <c r="O2086" t="s">
        <v>8060</v>
      </c>
      <c r="P2086" t="s">
        <v>18</v>
      </c>
    </row>
    <row r="2087" spans="1:16" x14ac:dyDescent="0.2">
      <c r="A2087" t="s">
        <v>8063</v>
      </c>
      <c r="B2087" t="s">
        <v>1157</v>
      </c>
      <c r="C2087" t="s">
        <v>39</v>
      </c>
      <c r="E2087" t="s">
        <v>1157</v>
      </c>
      <c r="F2087" t="s">
        <v>4441</v>
      </c>
      <c r="H2087">
        <v>62</v>
      </c>
      <c r="I2087" t="s">
        <v>8064</v>
      </c>
      <c r="J2087" t="s">
        <v>2668</v>
      </c>
      <c r="L2087" t="s">
        <v>8065</v>
      </c>
      <c r="N2087" t="s">
        <v>17</v>
      </c>
      <c r="O2087" t="s">
        <v>8063</v>
      </c>
      <c r="P2087" t="s">
        <v>18</v>
      </c>
    </row>
    <row r="2088" spans="1:16" x14ac:dyDescent="0.2">
      <c r="A2088" t="s">
        <v>8066</v>
      </c>
      <c r="B2088" t="s">
        <v>3052</v>
      </c>
      <c r="C2088" t="s">
        <v>39</v>
      </c>
      <c r="E2088" t="s">
        <v>3052</v>
      </c>
      <c r="F2088" t="s">
        <v>41</v>
      </c>
      <c r="H2088">
        <v>39</v>
      </c>
      <c r="I2088" t="s">
        <v>8067</v>
      </c>
      <c r="J2088" t="s">
        <v>4468</v>
      </c>
      <c r="L2088" t="s">
        <v>8068</v>
      </c>
      <c r="N2088" t="s">
        <v>17</v>
      </c>
      <c r="O2088" t="s">
        <v>8066</v>
      </c>
      <c r="P2088" t="s">
        <v>18</v>
      </c>
    </row>
    <row r="2089" spans="1:16" x14ac:dyDescent="0.2">
      <c r="A2089" t="s">
        <v>8069</v>
      </c>
      <c r="B2089" t="s">
        <v>1964</v>
      </c>
      <c r="C2089" t="s">
        <v>222</v>
      </c>
      <c r="E2089" t="s">
        <v>1964</v>
      </c>
      <c r="F2089" t="s">
        <v>8070</v>
      </c>
      <c r="H2089">
        <v>66</v>
      </c>
      <c r="I2089" t="s">
        <v>8071</v>
      </c>
      <c r="J2089" t="s">
        <v>5678</v>
      </c>
      <c r="L2089" t="s">
        <v>8072</v>
      </c>
      <c r="N2089" t="s">
        <v>17</v>
      </c>
      <c r="O2089" t="s">
        <v>8069</v>
      </c>
      <c r="P2089" t="s">
        <v>18</v>
      </c>
    </row>
    <row r="2090" spans="1:16" x14ac:dyDescent="0.2">
      <c r="A2090" t="s">
        <v>8073</v>
      </c>
      <c r="B2090" t="s">
        <v>3142</v>
      </c>
      <c r="C2090" t="s">
        <v>177</v>
      </c>
      <c r="E2090" t="s">
        <v>3142</v>
      </c>
      <c r="F2090" t="s">
        <v>41</v>
      </c>
      <c r="H2090">
        <v>44</v>
      </c>
      <c r="I2090" t="s">
        <v>8074</v>
      </c>
      <c r="J2090" t="s">
        <v>8075</v>
      </c>
      <c r="L2090" t="s">
        <v>8076</v>
      </c>
      <c r="N2090" t="s">
        <v>17</v>
      </c>
      <c r="O2090" t="s">
        <v>8073</v>
      </c>
      <c r="P2090" t="s">
        <v>18</v>
      </c>
    </row>
    <row r="2091" spans="1:16" x14ac:dyDescent="0.2">
      <c r="A2091" t="s">
        <v>8077</v>
      </c>
      <c r="B2091" t="s">
        <v>4193</v>
      </c>
      <c r="C2091" t="s">
        <v>114</v>
      </c>
      <c r="E2091" t="s">
        <v>4193</v>
      </c>
      <c r="F2091" t="s">
        <v>8078</v>
      </c>
      <c r="H2091">
        <v>47</v>
      </c>
      <c r="I2091" t="s">
        <v>8079</v>
      </c>
      <c r="J2091" t="s">
        <v>2668</v>
      </c>
      <c r="L2091" t="s">
        <v>8080</v>
      </c>
      <c r="N2091" t="s">
        <v>17</v>
      </c>
      <c r="O2091" t="s">
        <v>8077</v>
      </c>
      <c r="P2091" t="s">
        <v>18</v>
      </c>
    </row>
    <row r="2092" spans="1:16" x14ac:dyDescent="0.2">
      <c r="A2092" t="s">
        <v>8081</v>
      </c>
      <c r="B2092" t="s">
        <v>1249</v>
      </c>
      <c r="C2092" t="s">
        <v>177</v>
      </c>
      <c r="E2092" t="s">
        <v>1249</v>
      </c>
      <c r="F2092" t="s">
        <v>8082</v>
      </c>
      <c r="H2092">
        <v>64</v>
      </c>
      <c r="I2092" t="s">
        <v>8083</v>
      </c>
      <c r="J2092" t="s">
        <v>3720</v>
      </c>
      <c r="L2092" t="s">
        <v>8084</v>
      </c>
      <c r="N2092" t="s">
        <v>17</v>
      </c>
      <c r="O2092" t="s">
        <v>8081</v>
      </c>
      <c r="P2092" t="s">
        <v>18</v>
      </c>
    </row>
    <row r="2093" spans="1:16" x14ac:dyDescent="0.2">
      <c r="A2093" t="s">
        <v>8085</v>
      </c>
      <c r="B2093" t="s">
        <v>3048</v>
      </c>
      <c r="C2093" t="s">
        <v>58</v>
      </c>
      <c r="E2093" t="s">
        <v>3048</v>
      </c>
      <c r="F2093" t="s">
        <v>341</v>
      </c>
      <c r="H2093">
        <v>41</v>
      </c>
      <c r="I2093" t="s">
        <v>8086</v>
      </c>
      <c r="J2093" t="s">
        <v>8087</v>
      </c>
      <c r="L2093" t="s">
        <v>8088</v>
      </c>
      <c r="N2093" t="s">
        <v>17</v>
      </c>
      <c r="O2093" t="s">
        <v>8085</v>
      </c>
      <c r="P2093" t="s">
        <v>18</v>
      </c>
    </row>
    <row r="2094" spans="1:16" x14ac:dyDescent="0.2">
      <c r="A2094" t="s">
        <v>8089</v>
      </c>
      <c r="B2094" t="s">
        <v>6755</v>
      </c>
      <c r="C2094" t="s">
        <v>69</v>
      </c>
      <c r="E2094" t="s">
        <v>6755</v>
      </c>
      <c r="F2094" t="s">
        <v>2231</v>
      </c>
      <c r="H2094">
        <v>47</v>
      </c>
      <c r="I2094" t="s">
        <v>8090</v>
      </c>
      <c r="J2094" t="s">
        <v>8091</v>
      </c>
      <c r="L2094" t="s">
        <v>8092</v>
      </c>
      <c r="N2094" t="s">
        <v>17</v>
      </c>
      <c r="O2094" t="s">
        <v>8089</v>
      </c>
      <c r="P2094" t="s">
        <v>18</v>
      </c>
    </row>
    <row r="2095" spans="1:16" x14ac:dyDescent="0.2">
      <c r="A2095" t="s">
        <v>8093</v>
      </c>
      <c r="B2095" t="s">
        <v>1056</v>
      </c>
      <c r="C2095" t="s">
        <v>98</v>
      </c>
      <c r="E2095" t="s">
        <v>1056</v>
      </c>
      <c r="F2095" t="s">
        <v>341</v>
      </c>
      <c r="H2095">
        <v>59</v>
      </c>
      <c r="I2095" t="s">
        <v>8094</v>
      </c>
      <c r="J2095" t="s">
        <v>8095</v>
      </c>
      <c r="L2095" t="s">
        <v>8096</v>
      </c>
      <c r="N2095" t="s">
        <v>17</v>
      </c>
      <c r="O2095" t="s">
        <v>8093</v>
      </c>
      <c r="P2095" t="s">
        <v>18</v>
      </c>
    </row>
    <row r="2096" spans="1:16" x14ac:dyDescent="0.2">
      <c r="A2096" t="s">
        <v>0</v>
      </c>
      <c r="B2096" t="s">
        <v>2</v>
      </c>
      <c r="C2096" t="s">
        <v>1</v>
      </c>
      <c r="E2096" t="s">
        <v>2</v>
      </c>
      <c r="F2096" t="s">
        <v>3</v>
      </c>
      <c r="H2096" t="s">
        <v>4</v>
      </c>
      <c r="I2096" t="s">
        <v>90</v>
      </c>
      <c r="J2096" t="s">
        <v>91</v>
      </c>
      <c r="L2096" t="s">
        <v>7</v>
      </c>
      <c r="N2096" t="s">
        <v>8</v>
      </c>
      <c r="O2096" t="s">
        <v>0</v>
      </c>
      <c r="P2096" t="s">
        <v>18</v>
      </c>
    </row>
    <row r="2097" spans="1:16" x14ac:dyDescent="0.2">
      <c r="A2097" t="s">
        <v>8097</v>
      </c>
      <c r="B2097" t="s">
        <v>416</v>
      </c>
      <c r="C2097" t="s">
        <v>33</v>
      </c>
      <c r="E2097" t="s">
        <v>416</v>
      </c>
      <c r="F2097" t="s">
        <v>341</v>
      </c>
      <c r="H2097">
        <v>50</v>
      </c>
      <c r="I2097" t="s">
        <v>8098</v>
      </c>
      <c r="J2097" t="s">
        <v>2668</v>
      </c>
      <c r="L2097" t="s">
        <v>8099</v>
      </c>
      <c r="N2097" t="s">
        <v>17</v>
      </c>
      <c r="O2097" t="s">
        <v>8097</v>
      </c>
      <c r="P2097" t="s">
        <v>18</v>
      </c>
    </row>
    <row r="2098" spans="1:16" x14ac:dyDescent="0.2">
      <c r="A2098" t="s">
        <v>8100</v>
      </c>
      <c r="B2098" t="s">
        <v>2635</v>
      </c>
      <c r="C2098" t="s">
        <v>271</v>
      </c>
      <c r="E2098" t="s">
        <v>2635</v>
      </c>
      <c r="F2098" t="s">
        <v>341</v>
      </c>
      <c r="H2098">
        <v>39</v>
      </c>
      <c r="I2098" t="s">
        <v>8101</v>
      </c>
      <c r="J2098" t="s">
        <v>5218</v>
      </c>
      <c r="L2098" t="s">
        <v>8102</v>
      </c>
      <c r="N2098" t="s">
        <v>17</v>
      </c>
      <c r="O2098" t="s">
        <v>8100</v>
      </c>
      <c r="P2098" t="s">
        <v>18</v>
      </c>
    </row>
    <row r="2099" spans="1:16" x14ac:dyDescent="0.2">
      <c r="A2099" t="s">
        <v>8103</v>
      </c>
      <c r="B2099" t="s">
        <v>653</v>
      </c>
      <c r="C2099" t="s">
        <v>114</v>
      </c>
      <c r="E2099" t="s">
        <v>653</v>
      </c>
      <c r="F2099" t="s">
        <v>341</v>
      </c>
      <c r="H2099">
        <v>50</v>
      </c>
      <c r="I2099" t="s">
        <v>8104</v>
      </c>
      <c r="J2099" t="s">
        <v>5508</v>
      </c>
      <c r="L2099" t="s">
        <v>8105</v>
      </c>
      <c r="N2099" t="s">
        <v>17</v>
      </c>
      <c r="O2099" t="s">
        <v>8103</v>
      </c>
      <c r="P2099" t="s">
        <v>18</v>
      </c>
    </row>
    <row r="2100" spans="1:16" x14ac:dyDescent="0.2">
      <c r="A2100" t="s">
        <v>8106</v>
      </c>
      <c r="B2100" t="s">
        <v>5812</v>
      </c>
      <c r="C2100" t="s">
        <v>255</v>
      </c>
      <c r="E2100" t="s">
        <v>5812</v>
      </c>
      <c r="F2100" t="s">
        <v>22</v>
      </c>
      <c r="H2100">
        <v>54</v>
      </c>
      <c r="I2100" t="s">
        <v>8107</v>
      </c>
      <c r="J2100" t="s">
        <v>8108</v>
      </c>
      <c r="L2100" t="s">
        <v>8109</v>
      </c>
      <c r="N2100" t="s">
        <v>17</v>
      </c>
      <c r="O2100" t="s">
        <v>8106</v>
      </c>
      <c r="P2100" t="s">
        <v>18</v>
      </c>
    </row>
    <row r="2101" spans="1:16" x14ac:dyDescent="0.2">
      <c r="A2101" t="s">
        <v>8110</v>
      </c>
      <c r="B2101" t="s">
        <v>556</v>
      </c>
      <c r="C2101" t="s">
        <v>166</v>
      </c>
      <c r="E2101" t="s">
        <v>556</v>
      </c>
      <c r="F2101" t="s">
        <v>212</v>
      </c>
      <c r="H2101">
        <v>62</v>
      </c>
      <c r="I2101" t="s">
        <v>8111</v>
      </c>
      <c r="J2101" t="s">
        <v>1436</v>
      </c>
      <c r="L2101" t="s">
        <v>8112</v>
      </c>
      <c r="N2101" t="s">
        <v>17</v>
      </c>
      <c r="O2101" t="s">
        <v>8110</v>
      </c>
      <c r="P2101" t="s">
        <v>18</v>
      </c>
    </row>
    <row r="2102" spans="1:16" x14ac:dyDescent="0.2">
      <c r="A2102" t="s">
        <v>8113</v>
      </c>
      <c r="B2102" t="s">
        <v>4371</v>
      </c>
      <c r="C2102" t="s">
        <v>39</v>
      </c>
      <c r="E2102" t="s">
        <v>4371</v>
      </c>
      <c r="F2102" t="s">
        <v>341</v>
      </c>
      <c r="H2102">
        <v>41</v>
      </c>
      <c r="I2102" t="s">
        <v>8114</v>
      </c>
      <c r="J2102" t="s">
        <v>7538</v>
      </c>
      <c r="L2102" t="s">
        <v>8115</v>
      </c>
      <c r="N2102" t="s">
        <v>17</v>
      </c>
      <c r="O2102" t="s">
        <v>8113</v>
      </c>
      <c r="P2102" t="s">
        <v>18</v>
      </c>
    </row>
    <row r="2103" spans="1:16" x14ac:dyDescent="0.2">
      <c r="A2103" t="s">
        <v>8116</v>
      </c>
      <c r="B2103" t="s">
        <v>1249</v>
      </c>
      <c r="C2103" t="s">
        <v>177</v>
      </c>
      <c r="E2103" t="s">
        <v>1249</v>
      </c>
      <c r="F2103" t="s">
        <v>341</v>
      </c>
      <c r="H2103">
        <v>31</v>
      </c>
      <c r="I2103" t="s">
        <v>8117</v>
      </c>
      <c r="J2103" t="s">
        <v>4438</v>
      </c>
      <c r="L2103" t="s">
        <v>8118</v>
      </c>
      <c r="N2103" t="s">
        <v>17</v>
      </c>
      <c r="O2103" t="s">
        <v>8116</v>
      </c>
      <c r="P2103" t="s">
        <v>18</v>
      </c>
    </row>
    <row r="2104" spans="1:16" x14ac:dyDescent="0.2">
      <c r="A2104" t="s">
        <v>8119</v>
      </c>
      <c r="B2104" t="s">
        <v>4079</v>
      </c>
      <c r="C2104" t="s">
        <v>504</v>
      </c>
      <c r="E2104" t="s">
        <v>4079</v>
      </c>
      <c r="F2104" t="s">
        <v>341</v>
      </c>
      <c r="H2104">
        <v>62</v>
      </c>
      <c r="I2104" t="s">
        <v>8120</v>
      </c>
      <c r="J2104" t="s">
        <v>8121</v>
      </c>
      <c r="L2104" t="s">
        <v>8122</v>
      </c>
      <c r="N2104" t="s">
        <v>17</v>
      </c>
      <c r="O2104" t="s">
        <v>8119</v>
      </c>
      <c r="P2104" t="s">
        <v>18</v>
      </c>
    </row>
    <row r="2105" spans="1:16" x14ac:dyDescent="0.2">
      <c r="A2105" t="s">
        <v>8123</v>
      </c>
      <c r="B2105" t="s">
        <v>261</v>
      </c>
      <c r="C2105" t="s">
        <v>11</v>
      </c>
      <c r="E2105" t="s">
        <v>261</v>
      </c>
      <c r="F2105" t="s">
        <v>341</v>
      </c>
      <c r="H2105">
        <v>44</v>
      </c>
      <c r="I2105" t="s">
        <v>8124</v>
      </c>
      <c r="J2105" t="s">
        <v>6092</v>
      </c>
      <c r="L2105" t="s">
        <v>8125</v>
      </c>
      <c r="N2105" t="s">
        <v>17</v>
      </c>
      <c r="O2105" t="s">
        <v>8123</v>
      </c>
      <c r="P2105" t="s">
        <v>18</v>
      </c>
    </row>
    <row r="2106" spans="1:16" x14ac:dyDescent="0.2">
      <c r="A2106" t="s">
        <v>8126</v>
      </c>
      <c r="B2106" t="s">
        <v>380</v>
      </c>
      <c r="C2106" t="s">
        <v>379</v>
      </c>
      <c r="E2106" t="s">
        <v>380</v>
      </c>
      <c r="F2106" t="s">
        <v>212</v>
      </c>
      <c r="H2106">
        <v>65</v>
      </c>
      <c r="I2106" t="s">
        <v>8127</v>
      </c>
      <c r="J2106" t="s">
        <v>4943</v>
      </c>
      <c r="L2106" t="s">
        <v>8128</v>
      </c>
      <c r="N2106" t="s">
        <v>17</v>
      </c>
      <c r="O2106" t="s">
        <v>8126</v>
      </c>
      <c r="P2106" t="s">
        <v>18</v>
      </c>
    </row>
    <row r="2107" spans="1:16" x14ac:dyDescent="0.2">
      <c r="A2107" t="s">
        <v>8129</v>
      </c>
      <c r="B2107" t="s">
        <v>1951</v>
      </c>
      <c r="C2107" t="s">
        <v>177</v>
      </c>
      <c r="E2107" t="s">
        <v>1951</v>
      </c>
      <c r="F2107" t="s">
        <v>341</v>
      </c>
      <c r="H2107">
        <v>53</v>
      </c>
      <c r="I2107" t="s">
        <v>8130</v>
      </c>
      <c r="J2107" t="s">
        <v>8131</v>
      </c>
      <c r="L2107" t="s">
        <v>8132</v>
      </c>
      <c r="N2107" t="s">
        <v>17</v>
      </c>
      <c r="O2107" t="s">
        <v>8129</v>
      </c>
      <c r="P2107" t="s">
        <v>18</v>
      </c>
    </row>
    <row r="2108" spans="1:16" x14ac:dyDescent="0.2">
      <c r="A2108" t="s">
        <v>8133</v>
      </c>
      <c r="B2108" t="s">
        <v>135</v>
      </c>
      <c r="C2108" t="s">
        <v>98</v>
      </c>
      <c r="E2108" t="s">
        <v>135</v>
      </c>
      <c r="F2108" t="s">
        <v>7792</v>
      </c>
      <c r="H2108">
        <v>65</v>
      </c>
      <c r="I2108" t="s">
        <v>8134</v>
      </c>
      <c r="J2108" t="s">
        <v>5878</v>
      </c>
      <c r="L2108" t="s">
        <v>8135</v>
      </c>
      <c r="N2108" t="s">
        <v>17</v>
      </c>
      <c r="O2108" t="s">
        <v>8133</v>
      </c>
      <c r="P2108" t="s">
        <v>18</v>
      </c>
    </row>
    <row r="2109" spans="1:16" x14ac:dyDescent="0.2">
      <c r="A2109" t="s">
        <v>8136</v>
      </c>
      <c r="B2109" t="s">
        <v>4221</v>
      </c>
      <c r="C2109" t="s">
        <v>114</v>
      </c>
      <c r="E2109" t="s">
        <v>4221</v>
      </c>
      <c r="F2109" t="s">
        <v>341</v>
      </c>
      <c r="H2109">
        <v>44</v>
      </c>
      <c r="I2109" t="s">
        <v>8137</v>
      </c>
      <c r="J2109" t="s">
        <v>5678</v>
      </c>
      <c r="L2109" t="s">
        <v>8138</v>
      </c>
      <c r="N2109" t="s">
        <v>17</v>
      </c>
      <c r="O2109" t="s">
        <v>8136</v>
      </c>
      <c r="P2109" t="s">
        <v>18</v>
      </c>
    </row>
    <row r="2110" spans="1:16" x14ac:dyDescent="0.2">
      <c r="A2110" t="s">
        <v>8139</v>
      </c>
      <c r="B2110" t="s">
        <v>6964</v>
      </c>
      <c r="C2110" t="s">
        <v>39</v>
      </c>
      <c r="E2110" t="s">
        <v>6964</v>
      </c>
      <c r="F2110" t="s">
        <v>22</v>
      </c>
      <c r="H2110">
        <v>40</v>
      </c>
      <c r="I2110" t="s">
        <v>8140</v>
      </c>
      <c r="J2110" t="s">
        <v>4627</v>
      </c>
      <c r="L2110" t="s">
        <v>8141</v>
      </c>
      <c r="N2110" t="s">
        <v>17</v>
      </c>
      <c r="O2110" t="s">
        <v>8139</v>
      </c>
      <c r="P2110" t="s">
        <v>18</v>
      </c>
    </row>
    <row r="2111" spans="1:16" x14ac:dyDescent="0.2">
      <c r="A2111" t="s">
        <v>0</v>
      </c>
      <c r="B2111" t="s">
        <v>2</v>
      </c>
      <c r="C2111" t="s">
        <v>1</v>
      </c>
      <c r="E2111" t="s">
        <v>2</v>
      </c>
      <c r="F2111" t="s">
        <v>3</v>
      </c>
      <c r="H2111" t="s">
        <v>4</v>
      </c>
      <c r="I2111" t="s">
        <v>90</v>
      </c>
      <c r="J2111" t="s">
        <v>91</v>
      </c>
      <c r="L2111" t="s">
        <v>7</v>
      </c>
      <c r="N2111" t="s">
        <v>8</v>
      </c>
      <c r="O2111" t="s">
        <v>0</v>
      </c>
      <c r="P2111" t="s">
        <v>18</v>
      </c>
    </row>
    <row r="2112" spans="1:16" x14ac:dyDescent="0.2">
      <c r="A2112" t="s">
        <v>8142</v>
      </c>
      <c r="B2112" t="s">
        <v>2879</v>
      </c>
      <c r="C2112" t="s">
        <v>114</v>
      </c>
      <c r="E2112" t="s">
        <v>2879</v>
      </c>
      <c r="F2112" t="s">
        <v>4683</v>
      </c>
      <c r="H2112">
        <v>39</v>
      </c>
      <c r="I2112" t="s">
        <v>8143</v>
      </c>
      <c r="J2112" t="s">
        <v>3720</v>
      </c>
      <c r="L2112" t="s">
        <v>8144</v>
      </c>
      <c r="N2112" t="s">
        <v>17</v>
      </c>
      <c r="O2112" t="s">
        <v>8142</v>
      </c>
      <c r="P2112" t="s">
        <v>18</v>
      </c>
    </row>
    <row r="2113" spans="1:16" x14ac:dyDescent="0.2">
      <c r="A2113" t="s">
        <v>8145</v>
      </c>
      <c r="B2113" t="s">
        <v>1103</v>
      </c>
      <c r="C2113" t="s">
        <v>504</v>
      </c>
      <c r="E2113" t="s">
        <v>1103</v>
      </c>
      <c r="F2113" t="s">
        <v>3148</v>
      </c>
      <c r="H2113">
        <v>50</v>
      </c>
      <c r="I2113" t="s">
        <v>8146</v>
      </c>
      <c r="J2113" t="s">
        <v>2668</v>
      </c>
      <c r="L2113" t="s">
        <v>8147</v>
      </c>
      <c r="N2113" t="s">
        <v>17</v>
      </c>
      <c r="O2113" t="s">
        <v>8145</v>
      </c>
      <c r="P2113" t="s">
        <v>18</v>
      </c>
    </row>
    <row r="2114" spans="1:16" x14ac:dyDescent="0.2">
      <c r="A2114" t="s">
        <v>8148</v>
      </c>
      <c r="B2114" t="s">
        <v>3766</v>
      </c>
      <c r="C2114" t="s">
        <v>98</v>
      </c>
      <c r="E2114" t="s">
        <v>3766</v>
      </c>
      <c r="F2114" t="s">
        <v>7825</v>
      </c>
      <c r="H2114">
        <v>55</v>
      </c>
      <c r="I2114" t="s">
        <v>8149</v>
      </c>
      <c r="J2114" t="s">
        <v>8150</v>
      </c>
      <c r="L2114" t="s">
        <v>8151</v>
      </c>
      <c r="N2114" t="s">
        <v>17</v>
      </c>
      <c r="O2114" t="s">
        <v>8148</v>
      </c>
      <c r="P2114" t="s">
        <v>18</v>
      </c>
    </row>
    <row r="2115" spans="1:16" x14ac:dyDescent="0.2">
      <c r="A2115" t="s">
        <v>8152</v>
      </c>
      <c r="B2115" t="s">
        <v>919</v>
      </c>
      <c r="C2115" t="s">
        <v>98</v>
      </c>
      <c r="E2115" t="s">
        <v>919</v>
      </c>
      <c r="F2115" t="s">
        <v>212</v>
      </c>
      <c r="H2115">
        <v>56</v>
      </c>
      <c r="I2115" t="s">
        <v>7241</v>
      </c>
      <c r="J2115" t="s">
        <v>4627</v>
      </c>
      <c r="L2115" t="s">
        <v>8153</v>
      </c>
      <c r="N2115" t="s">
        <v>17</v>
      </c>
      <c r="O2115" t="s">
        <v>8152</v>
      </c>
      <c r="P2115" t="s">
        <v>18</v>
      </c>
    </row>
    <row r="2116" spans="1:16" x14ac:dyDescent="0.2">
      <c r="A2116" t="s">
        <v>8154</v>
      </c>
      <c r="B2116" t="s">
        <v>2283</v>
      </c>
      <c r="C2116" t="s">
        <v>98</v>
      </c>
      <c r="E2116" t="s">
        <v>2283</v>
      </c>
      <c r="F2116" t="s">
        <v>3626</v>
      </c>
      <c r="H2116">
        <v>68</v>
      </c>
      <c r="I2116" t="s">
        <v>8155</v>
      </c>
      <c r="J2116" t="s">
        <v>8156</v>
      </c>
      <c r="L2116" t="s">
        <v>8157</v>
      </c>
      <c r="N2116" t="s">
        <v>17</v>
      </c>
      <c r="O2116" t="s">
        <v>8154</v>
      </c>
      <c r="P2116" t="s">
        <v>18</v>
      </c>
    </row>
    <row r="2117" spans="1:16" x14ac:dyDescent="0.2">
      <c r="A2117" t="s">
        <v>8158</v>
      </c>
      <c r="B2117" t="s">
        <v>2792</v>
      </c>
      <c r="C2117" t="s">
        <v>98</v>
      </c>
      <c r="E2117" t="s">
        <v>2792</v>
      </c>
      <c r="F2117" t="s">
        <v>4749</v>
      </c>
      <c r="H2117">
        <v>53</v>
      </c>
      <c r="I2117" t="s">
        <v>8159</v>
      </c>
      <c r="J2117" t="s">
        <v>6614</v>
      </c>
      <c r="L2117" t="s">
        <v>8160</v>
      </c>
      <c r="N2117" t="s">
        <v>17</v>
      </c>
      <c r="O2117" t="s">
        <v>8158</v>
      </c>
      <c r="P2117" t="s">
        <v>18</v>
      </c>
    </row>
    <row r="2118" spans="1:16" x14ac:dyDescent="0.2">
      <c r="A2118" t="s">
        <v>8161</v>
      </c>
      <c r="B2118" t="s">
        <v>968</v>
      </c>
      <c r="C2118" t="s">
        <v>114</v>
      </c>
      <c r="E2118" t="s">
        <v>968</v>
      </c>
      <c r="F2118" t="s">
        <v>341</v>
      </c>
      <c r="H2118">
        <v>37</v>
      </c>
      <c r="I2118" t="s">
        <v>8162</v>
      </c>
      <c r="J2118" t="s">
        <v>4033</v>
      </c>
      <c r="L2118" t="s">
        <v>8163</v>
      </c>
      <c r="N2118" t="s">
        <v>17</v>
      </c>
      <c r="O2118" t="s">
        <v>8161</v>
      </c>
      <c r="P2118" t="s">
        <v>18</v>
      </c>
    </row>
    <row r="2119" spans="1:16" x14ac:dyDescent="0.2">
      <c r="A2119" t="s">
        <v>8164</v>
      </c>
      <c r="B2119" t="s">
        <v>4840</v>
      </c>
      <c r="C2119" t="s">
        <v>114</v>
      </c>
      <c r="E2119" t="s">
        <v>4840</v>
      </c>
      <c r="F2119" t="s">
        <v>8165</v>
      </c>
      <c r="H2119">
        <v>68</v>
      </c>
      <c r="I2119" t="s">
        <v>8166</v>
      </c>
      <c r="J2119" t="s">
        <v>8167</v>
      </c>
      <c r="L2119" t="s">
        <v>8168</v>
      </c>
      <c r="N2119" t="s">
        <v>17</v>
      </c>
      <c r="O2119" t="s">
        <v>8164</v>
      </c>
      <c r="P2119" t="s">
        <v>18</v>
      </c>
    </row>
    <row r="2120" spans="1:16" x14ac:dyDescent="0.2">
      <c r="A2120" t="s">
        <v>5368</v>
      </c>
      <c r="B2120" t="s">
        <v>2547</v>
      </c>
      <c r="C2120" t="s">
        <v>504</v>
      </c>
      <c r="E2120" t="s">
        <v>2547</v>
      </c>
      <c r="F2120" t="s">
        <v>341</v>
      </c>
      <c r="H2120">
        <v>48</v>
      </c>
      <c r="I2120" t="s">
        <v>7500</v>
      </c>
      <c r="J2120" t="s">
        <v>2668</v>
      </c>
      <c r="L2120" t="s">
        <v>8169</v>
      </c>
      <c r="N2120" t="s">
        <v>17</v>
      </c>
      <c r="O2120" t="s">
        <v>5368</v>
      </c>
      <c r="P2120" t="s">
        <v>18</v>
      </c>
    </row>
    <row r="2121" spans="1:16" x14ac:dyDescent="0.2">
      <c r="A2121" t="s">
        <v>8170</v>
      </c>
      <c r="B2121" t="s">
        <v>4221</v>
      </c>
      <c r="C2121" t="s">
        <v>114</v>
      </c>
      <c r="E2121" t="s">
        <v>4221</v>
      </c>
      <c r="F2121" t="s">
        <v>212</v>
      </c>
      <c r="H2121">
        <v>62</v>
      </c>
      <c r="I2121" t="s">
        <v>8171</v>
      </c>
      <c r="J2121" t="s">
        <v>8172</v>
      </c>
      <c r="L2121" t="s">
        <v>8173</v>
      </c>
      <c r="N2121" t="s">
        <v>17</v>
      </c>
      <c r="O2121" t="s">
        <v>8170</v>
      </c>
      <c r="P2121" t="s">
        <v>18</v>
      </c>
    </row>
    <row r="2122" spans="1:16" x14ac:dyDescent="0.2">
      <c r="A2122" t="s">
        <v>8174</v>
      </c>
      <c r="B2122" t="s">
        <v>3295</v>
      </c>
      <c r="C2122" t="s">
        <v>166</v>
      </c>
      <c r="E2122" t="s">
        <v>3295</v>
      </c>
      <c r="F2122" t="s">
        <v>8175</v>
      </c>
      <c r="H2122">
        <v>50</v>
      </c>
      <c r="I2122" t="s">
        <v>8176</v>
      </c>
      <c r="J2122" t="s">
        <v>8177</v>
      </c>
      <c r="L2122" t="s">
        <v>8178</v>
      </c>
      <c r="N2122" t="s">
        <v>17</v>
      </c>
      <c r="O2122" t="s">
        <v>8174</v>
      </c>
      <c r="P2122" t="s">
        <v>18</v>
      </c>
    </row>
    <row r="2123" spans="1:16" x14ac:dyDescent="0.2">
      <c r="A2123" t="s">
        <v>8179</v>
      </c>
      <c r="B2123" t="s">
        <v>1528</v>
      </c>
      <c r="C2123" t="s">
        <v>98</v>
      </c>
      <c r="E2123" t="s">
        <v>1528</v>
      </c>
      <c r="F2123" t="s">
        <v>5127</v>
      </c>
      <c r="H2123">
        <v>39</v>
      </c>
      <c r="I2123" t="s">
        <v>8180</v>
      </c>
      <c r="J2123" t="s">
        <v>4033</v>
      </c>
      <c r="L2123" t="s">
        <v>8181</v>
      </c>
      <c r="N2123" t="s">
        <v>17</v>
      </c>
      <c r="O2123" t="s">
        <v>8179</v>
      </c>
      <c r="P2123" t="s">
        <v>18</v>
      </c>
    </row>
    <row r="2124" spans="1:16" x14ac:dyDescent="0.2">
      <c r="A2124" t="s">
        <v>8182</v>
      </c>
      <c r="B2124" t="s">
        <v>617</v>
      </c>
      <c r="C2124" t="s">
        <v>33</v>
      </c>
      <c r="E2124" t="s">
        <v>617</v>
      </c>
      <c r="F2124" t="s">
        <v>3626</v>
      </c>
      <c r="H2124">
        <v>60</v>
      </c>
      <c r="I2124" t="s">
        <v>8183</v>
      </c>
      <c r="J2124" t="s">
        <v>4468</v>
      </c>
      <c r="L2124" t="s">
        <v>8184</v>
      </c>
      <c r="N2124" t="s">
        <v>17</v>
      </c>
      <c r="O2124" t="s">
        <v>8182</v>
      </c>
      <c r="P2124" t="s">
        <v>18</v>
      </c>
    </row>
    <row r="2125" spans="1:16" x14ac:dyDescent="0.2">
      <c r="A2125" t="s">
        <v>8185</v>
      </c>
      <c r="B2125" t="s">
        <v>1951</v>
      </c>
      <c r="C2125" t="s">
        <v>177</v>
      </c>
      <c r="E2125" t="s">
        <v>1951</v>
      </c>
      <c r="F2125" t="s">
        <v>8186</v>
      </c>
      <c r="H2125">
        <v>49</v>
      </c>
      <c r="I2125" t="s">
        <v>8187</v>
      </c>
      <c r="J2125" t="s">
        <v>7331</v>
      </c>
      <c r="L2125" t="s">
        <v>8188</v>
      </c>
      <c r="N2125" t="s">
        <v>17</v>
      </c>
      <c r="O2125" t="s">
        <v>8185</v>
      </c>
      <c r="P2125" t="s">
        <v>18</v>
      </c>
    </row>
    <row r="2126" spans="1:16" x14ac:dyDescent="0.2">
      <c r="A2126" t="s">
        <v>0</v>
      </c>
      <c r="B2126" t="s">
        <v>2</v>
      </c>
      <c r="C2126" t="s">
        <v>1</v>
      </c>
      <c r="E2126" t="s">
        <v>2</v>
      </c>
      <c r="F2126" t="s">
        <v>3</v>
      </c>
      <c r="H2126" t="s">
        <v>4</v>
      </c>
      <c r="I2126" t="s">
        <v>90</v>
      </c>
      <c r="J2126" t="s">
        <v>91</v>
      </c>
      <c r="L2126" t="s">
        <v>7</v>
      </c>
      <c r="N2126" t="s">
        <v>8</v>
      </c>
      <c r="O2126" t="s">
        <v>0</v>
      </c>
      <c r="P2126" t="s">
        <v>18</v>
      </c>
    </row>
    <row r="2127" spans="1:16" x14ac:dyDescent="0.2">
      <c r="A2127" t="s">
        <v>8189</v>
      </c>
      <c r="B2127" t="s">
        <v>2792</v>
      </c>
      <c r="C2127" t="s">
        <v>98</v>
      </c>
      <c r="E2127" t="s">
        <v>2792</v>
      </c>
      <c r="F2127" t="s">
        <v>6064</v>
      </c>
      <c r="H2127">
        <v>55</v>
      </c>
      <c r="I2127" t="s">
        <v>8190</v>
      </c>
      <c r="J2127" t="s">
        <v>6566</v>
      </c>
      <c r="L2127" t="s">
        <v>8191</v>
      </c>
      <c r="N2127" t="s">
        <v>17</v>
      </c>
      <c r="O2127" t="s">
        <v>8189</v>
      </c>
      <c r="P2127" t="s">
        <v>18</v>
      </c>
    </row>
    <row r="2128" spans="1:16" x14ac:dyDescent="0.2">
      <c r="A2128" t="s">
        <v>8192</v>
      </c>
      <c r="B2128" t="s">
        <v>2383</v>
      </c>
      <c r="C2128" t="s">
        <v>222</v>
      </c>
      <c r="E2128" t="s">
        <v>2383</v>
      </c>
      <c r="F2128" t="s">
        <v>22</v>
      </c>
      <c r="H2128">
        <v>45</v>
      </c>
      <c r="I2128" t="s">
        <v>8193</v>
      </c>
      <c r="J2128" t="s">
        <v>4967</v>
      </c>
      <c r="L2128" t="s">
        <v>8194</v>
      </c>
      <c r="N2128" t="s">
        <v>17</v>
      </c>
      <c r="O2128" t="s">
        <v>8192</v>
      </c>
      <c r="P2128" t="s">
        <v>18</v>
      </c>
    </row>
    <row r="2129" spans="1:16" x14ac:dyDescent="0.2">
      <c r="A2129" t="s">
        <v>8195</v>
      </c>
      <c r="B2129" t="s">
        <v>330</v>
      </c>
      <c r="C2129" t="s">
        <v>33</v>
      </c>
      <c r="E2129" t="s">
        <v>330</v>
      </c>
      <c r="F2129" t="s">
        <v>3626</v>
      </c>
      <c r="H2129">
        <v>70</v>
      </c>
      <c r="I2129" t="s">
        <v>8196</v>
      </c>
      <c r="J2129" t="s">
        <v>7921</v>
      </c>
      <c r="L2129" t="s">
        <v>8197</v>
      </c>
      <c r="N2129" t="s">
        <v>17</v>
      </c>
      <c r="O2129" t="s">
        <v>8195</v>
      </c>
      <c r="P2129" t="s">
        <v>18</v>
      </c>
    </row>
    <row r="2130" spans="1:16" x14ac:dyDescent="0.2">
      <c r="A2130" t="s">
        <v>8198</v>
      </c>
      <c r="B2130" t="s">
        <v>1739</v>
      </c>
      <c r="C2130" t="s">
        <v>441</v>
      </c>
      <c r="E2130" t="s">
        <v>1739</v>
      </c>
      <c r="F2130" t="s">
        <v>3148</v>
      </c>
      <c r="H2130">
        <v>60</v>
      </c>
      <c r="I2130" t="s">
        <v>8199</v>
      </c>
      <c r="J2130" t="s">
        <v>8200</v>
      </c>
      <c r="L2130" t="s">
        <v>8201</v>
      </c>
      <c r="N2130" t="s">
        <v>17</v>
      </c>
      <c r="O2130" t="s">
        <v>8198</v>
      </c>
      <c r="P2130" t="s">
        <v>18</v>
      </c>
    </row>
    <row r="2131" spans="1:16" x14ac:dyDescent="0.2">
      <c r="A2131" t="s">
        <v>8202</v>
      </c>
      <c r="B2131" t="s">
        <v>2047</v>
      </c>
      <c r="C2131" t="s">
        <v>566</v>
      </c>
      <c r="E2131" t="s">
        <v>2047</v>
      </c>
      <c r="F2131" t="s">
        <v>341</v>
      </c>
      <c r="H2131">
        <v>26</v>
      </c>
      <c r="I2131" t="s">
        <v>8203</v>
      </c>
      <c r="J2131" t="s">
        <v>3720</v>
      </c>
      <c r="L2131" t="s">
        <v>8204</v>
      </c>
      <c r="N2131" t="s">
        <v>17</v>
      </c>
      <c r="O2131" t="s">
        <v>8202</v>
      </c>
      <c r="P2131" t="s">
        <v>18</v>
      </c>
    </row>
    <row r="2132" spans="1:16" x14ac:dyDescent="0.2">
      <c r="A2132" t="s">
        <v>8205</v>
      </c>
      <c r="B2132" t="s">
        <v>1014</v>
      </c>
      <c r="C2132" t="s">
        <v>98</v>
      </c>
      <c r="E2132" t="s">
        <v>1014</v>
      </c>
      <c r="F2132" t="s">
        <v>341</v>
      </c>
      <c r="H2132">
        <v>37</v>
      </c>
      <c r="I2132" t="s">
        <v>8206</v>
      </c>
      <c r="J2132" t="s">
        <v>7023</v>
      </c>
      <c r="L2132" t="s">
        <v>8207</v>
      </c>
      <c r="N2132" t="s">
        <v>17</v>
      </c>
      <c r="O2132" t="s">
        <v>8205</v>
      </c>
      <c r="P2132" t="s">
        <v>18</v>
      </c>
    </row>
    <row r="2133" spans="1:16" x14ac:dyDescent="0.2">
      <c r="A2133" t="s">
        <v>8208</v>
      </c>
      <c r="B2133" t="s">
        <v>775</v>
      </c>
      <c r="C2133" t="s">
        <v>58</v>
      </c>
      <c r="E2133" t="s">
        <v>775</v>
      </c>
      <c r="F2133" t="s">
        <v>341</v>
      </c>
      <c r="H2133">
        <v>39</v>
      </c>
      <c r="I2133" t="s">
        <v>8209</v>
      </c>
      <c r="J2133" t="s">
        <v>8210</v>
      </c>
      <c r="L2133" t="s">
        <v>8211</v>
      </c>
      <c r="N2133" t="s">
        <v>17</v>
      </c>
      <c r="O2133" t="s">
        <v>8208</v>
      </c>
      <c r="P2133" t="s">
        <v>18</v>
      </c>
    </row>
    <row r="2134" spans="1:16" x14ac:dyDescent="0.2">
      <c r="A2134" t="s">
        <v>8212</v>
      </c>
      <c r="B2134" t="s">
        <v>4085</v>
      </c>
      <c r="C2134" t="s">
        <v>255</v>
      </c>
      <c r="E2134" t="s">
        <v>4085</v>
      </c>
      <c r="F2134" t="s">
        <v>212</v>
      </c>
      <c r="H2134">
        <v>48</v>
      </c>
      <c r="I2134" t="s">
        <v>8213</v>
      </c>
      <c r="J2134" t="s">
        <v>7072</v>
      </c>
      <c r="L2134" t="s">
        <v>8214</v>
      </c>
      <c r="N2134" t="s">
        <v>17</v>
      </c>
      <c r="O2134" t="s">
        <v>8212</v>
      </c>
      <c r="P2134" t="s">
        <v>18</v>
      </c>
    </row>
    <row r="2135" spans="1:16" x14ac:dyDescent="0.2">
      <c r="A2135" t="s">
        <v>8215</v>
      </c>
      <c r="B2135" t="s">
        <v>1234</v>
      </c>
      <c r="C2135" t="s">
        <v>33</v>
      </c>
      <c r="E2135" t="s">
        <v>1234</v>
      </c>
      <c r="F2135" t="s">
        <v>41</v>
      </c>
      <c r="H2135">
        <v>60</v>
      </c>
      <c r="I2135" t="s">
        <v>8216</v>
      </c>
      <c r="J2135" t="s">
        <v>5678</v>
      </c>
      <c r="L2135" t="s">
        <v>8217</v>
      </c>
      <c r="N2135" t="s">
        <v>17</v>
      </c>
      <c r="O2135" t="s">
        <v>8215</v>
      </c>
      <c r="P2135" t="s">
        <v>18</v>
      </c>
    </row>
    <row r="2136" spans="1:16" x14ac:dyDescent="0.2">
      <c r="A2136" t="s">
        <v>8218</v>
      </c>
      <c r="B2136" t="s">
        <v>160</v>
      </c>
      <c r="C2136" t="s">
        <v>69</v>
      </c>
      <c r="E2136" t="s">
        <v>160</v>
      </c>
      <c r="F2136" t="s">
        <v>2675</v>
      </c>
      <c r="H2136">
        <v>68</v>
      </c>
      <c r="I2136" t="s">
        <v>8219</v>
      </c>
      <c r="J2136" t="s">
        <v>8220</v>
      </c>
      <c r="L2136" t="s">
        <v>8221</v>
      </c>
      <c r="N2136" t="s">
        <v>17</v>
      </c>
      <c r="O2136" t="s">
        <v>8218</v>
      </c>
      <c r="P2136" t="s">
        <v>18</v>
      </c>
    </row>
    <row r="2137" spans="1:16" x14ac:dyDescent="0.2">
      <c r="A2137" t="s">
        <v>8222</v>
      </c>
      <c r="B2137" t="s">
        <v>3295</v>
      </c>
      <c r="C2137" t="s">
        <v>166</v>
      </c>
      <c r="E2137" t="s">
        <v>3295</v>
      </c>
      <c r="F2137" t="s">
        <v>8223</v>
      </c>
      <c r="H2137">
        <v>57</v>
      </c>
      <c r="I2137" t="s">
        <v>8224</v>
      </c>
      <c r="J2137" t="s">
        <v>6566</v>
      </c>
      <c r="L2137" t="s">
        <v>8225</v>
      </c>
      <c r="N2137" t="s">
        <v>17</v>
      </c>
      <c r="O2137" t="s">
        <v>8222</v>
      </c>
      <c r="P2137" t="s">
        <v>18</v>
      </c>
    </row>
    <row r="2138" spans="1:16" x14ac:dyDescent="0.2">
      <c r="A2138" t="s">
        <v>8226</v>
      </c>
      <c r="B2138" t="s">
        <v>3671</v>
      </c>
      <c r="C2138" t="s">
        <v>566</v>
      </c>
      <c r="E2138" t="s">
        <v>3671</v>
      </c>
      <c r="F2138" t="s">
        <v>22</v>
      </c>
      <c r="H2138">
        <v>58</v>
      </c>
      <c r="I2138" t="s">
        <v>8227</v>
      </c>
      <c r="J2138" t="s">
        <v>8228</v>
      </c>
      <c r="L2138" t="s">
        <v>8229</v>
      </c>
      <c r="N2138" t="s">
        <v>17</v>
      </c>
      <c r="O2138" t="s">
        <v>8226</v>
      </c>
      <c r="P2138" t="s">
        <v>18</v>
      </c>
    </row>
    <row r="2139" spans="1:16" x14ac:dyDescent="0.2">
      <c r="A2139" t="s">
        <v>8230</v>
      </c>
      <c r="B2139" t="s">
        <v>3671</v>
      </c>
      <c r="C2139" t="s">
        <v>566</v>
      </c>
      <c r="E2139" t="s">
        <v>3671</v>
      </c>
      <c r="F2139" t="s">
        <v>212</v>
      </c>
      <c r="H2139">
        <v>38</v>
      </c>
      <c r="I2139" t="s">
        <v>2668</v>
      </c>
      <c r="J2139" t="s">
        <v>8231</v>
      </c>
      <c r="L2139" t="s">
        <v>8232</v>
      </c>
      <c r="N2139" t="s">
        <v>17</v>
      </c>
      <c r="O2139" t="s">
        <v>8230</v>
      </c>
      <c r="P2139" t="s">
        <v>18</v>
      </c>
    </row>
    <row r="2140" spans="1:16" x14ac:dyDescent="0.2">
      <c r="A2140" t="s">
        <v>8233</v>
      </c>
      <c r="B2140" t="s">
        <v>607</v>
      </c>
      <c r="C2140" t="s">
        <v>504</v>
      </c>
      <c r="E2140" t="s">
        <v>607</v>
      </c>
      <c r="F2140" t="s">
        <v>8234</v>
      </c>
      <c r="H2140">
        <v>53</v>
      </c>
      <c r="I2140" t="s">
        <v>8235</v>
      </c>
      <c r="J2140" t="s">
        <v>1436</v>
      </c>
      <c r="L2140" t="s">
        <v>8232</v>
      </c>
      <c r="N2140" t="s">
        <v>17</v>
      </c>
      <c r="O2140" t="s">
        <v>8233</v>
      </c>
      <c r="P2140" t="s">
        <v>18</v>
      </c>
    </row>
    <row r="2141" spans="1:16" x14ac:dyDescent="0.2">
      <c r="A2141" t="s">
        <v>0</v>
      </c>
      <c r="B2141" t="s">
        <v>2</v>
      </c>
      <c r="C2141" t="s">
        <v>1</v>
      </c>
      <c r="E2141" t="s">
        <v>2</v>
      </c>
      <c r="F2141" t="s">
        <v>3</v>
      </c>
      <c r="H2141" t="s">
        <v>4</v>
      </c>
      <c r="I2141" t="s">
        <v>90</v>
      </c>
      <c r="J2141" t="s">
        <v>91</v>
      </c>
      <c r="L2141" t="s">
        <v>7</v>
      </c>
      <c r="N2141" t="s">
        <v>8</v>
      </c>
      <c r="O2141" t="s">
        <v>0</v>
      </c>
      <c r="P2141" t="s">
        <v>18</v>
      </c>
    </row>
    <row r="2142" spans="1:16" x14ac:dyDescent="0.2">
      <c r="A2142" t="s">
        <v>8236</v>
      </c>
      <c r="B2142" t="s">
        <v>856</v>
      </c>
      <c r="C2142" t="s">
        <v>69</v>
      </c>
      <c r="E2142" t="s">
        <v>856</v>
      </c>
      <c r="F2142" t="s">
        <v>3626</v>
      </c>
      <c r="H2142">
        <v>61</v>
      </c>
      <c r="I2142" t="s">
        <v>8237</v>
      </c>
      <c r="J2142" t="s">
        <v>7233</v>
      </c>
      <c r="L2142" t="s">
        <v>8238</v>
      </c>
      <c r="N2142" t="s">
        <v>17</v>
      </c>
      <c r="O2142" t="s">
        <v>8236</v>
      </c>
      <c r="P2142" t="s">
        <v>18</v>
      </c>
    </row>
    <row r="2143" spans="1:16" x14ac:dyDescent="0.2">
      <c r="A2143" t="s">
        <v>8239</v>
      </c>
      <c r="B2143" t="s">
        <v>919</v>
      </c>
      <c r="C2143" t="s">
        <v>98</v>
      </c>
      <c r="E2143" t="s">
        <v>919</v>
      </c>
      <c r="F2143" t="s">
        <v>341</v>
      </c>
      <c r="H2143">
        <v>45</v>
      </c>
      <c r="I2143" t="s">
        <v>8240</v>
      </c>
      <c r="J2143" t="s">
        <v>5738</v>
      </c>
      <c r="L2143" t="s">
        <v>8241</v>
      </c>
      <c r="N2143" t="s">
        <v>17</v>
      </c>
      <c r="O2143" t="s">
        <v>8239</v>
      </c>
      <c r="P2143" t="s">
        <v>18</v>
      </c>
    </row>
    <row r="2144" spans="1:16" x14ac:dyDescent="0.2">
      <c r="A2144" t="s">
        <v>8242</v>
      </c>
      <c r="B2144" t="s">
        <v>3269</v>
      </c>
      <c r="C2144" t="s">
        <v>39</v>
      </c>
      <c r="E2144" t="s">
        <v>3269</v>
      </c>
      <c r="F2144" t="s">
        <v>8243</v>
      </c>
      <c r="H2144">
        <v>55</v>
      </c>
      <c r="I2144" t="s">
        <v>8244</v>
      </c>
      <c r="J2144" t="s">
        <v>7469</v>
      </c>
      <c r="L2144" t="s">
        <v>8245</v>
      </c>
      <c r="N2144" t="s">
        <v>17</v>
      </c>
      <c r="O2144" t="s">
        <v>8242</v>
      </c>
      <c r="P2144" t="s">
        <v>18</v>
      </c>
    </row>
    <row r="2145" spans="1:16" x14ac:dyDescent="0.2">
      <c r="A2145" t="s">
        <v>8246</v>
      </c>
      <c r="B2145" t="s">
        <v>1891</v>
      </c>
      <c r="C2145" t="s">
        <v>80</v>
      </c>
      <c r="E2145" t="s">
        <v>1891</v>
      </c>
      <c r="F2145" t="s">
        <v>341</v>
      </c>
      <c r="H2145">
        <v>70</v>
      </c>
      <c r="I2145" t="s">
        <v>8247</v>
      </c>
      <c r="J2145" t="s">
        <v>8248</v>
      </c>
      <c r="L2145" t="s">
        <v>8249</v>
      </c>
      <c r="N2145" t="s">
        <v>17</v>
      </c>
      <c r="O2145" t="s">
        <v>8246</v>
      </c>
      <c r="P2145" t="s">
        <v>18</v>
      </c>
    </row>
    <row r="2146" spans="1:16" x14ac:dyDescent="0.2">
      <c r="A2146" t="s">
        <v>8250</v>
      </c>
      <c r="B2146" t="s">
        <v>8251</v>
      </c>
      <c r="C2146" t="s">
        <v>69</v>
      </c>
      <c r="E2146" t="s">
        <v>8251</v>
      </c>
      <c r="F2146" t="s">
        <v>161</v>
      </c>
      <c r="H2146">
        <v>61</v>
      </c>
      <c r="I2146" t="s">
        <v>8252</v>
      </c>
      <c r="J2146" t="s">
        <v>4850</v>
      </c>
      <c r="L2146" t="s">
        <v>8253</v>
      </c>
      <c r="N2146" t="s">
        <v>17</v>
      </c>
      <c r="O2146" t="s">
        <v>8250</v>
      </c>
      <c r="P2146" t="s">
        <v>18</v>
      </c>
    </row>
    <row r="2147" spans="1:16" x14ac:dyDescent="0.2">
      <c r="A2147" t="s">
        <v>8254</v>
      </c>
      <c r="B2147" t="s">
        <v>4044</v>
      </c>
      <c r="C2147" t="s">
        <v>441</v>
      </c>
      <c r="E2147" t="s">
        <v>4044</v>
      </c>
      <c r="F2147" t="s">
        <v>341</v>
      </c>
      <c r="H2147">
        <v>63</v>
      </c>
      <c r="I2147" t="s">
        <v>8255</v>
      </c>
      <c r="J2147" t="s">
        <v>7488</v>
      </c>
      <c r="L2147" t="s">
        <v>8256</v>
      </c>
      <c r="N2147" t="s">
        <v>17</v>
      </c>
      <c r="O2147" t="s">
        <v>8254</v>
      </c>
      <c r="P2147" t="s">
        <v>18</v>
      </c>
    </row>
    <row r="2148" spans="1:16" x14ac:dyDescent="0.2">
      <c r="A2148" t="s">
        <v>8257</v>
      </c>
      <c r="B2148" t="s">
        <v>4351</v>
      </c>
      <c r="C2148" t="s">
        <v>1171</v>
      </c>
      <c r="E2148" t="s">
        <v>4351</v>
      </c>
      <c r="F2148" t="s">
        <v>341</v>
      </c>
      <c r="H2148">
        <v>53</v>
      </c>
      <c r="I2148" t="s">
        <v>8258</v>
      </c>
      <c r="J2148" t="s">
        <v>1569</v>
      </c>
      <c r="L2148" t="s">
        <v>8259</v>
      </c>
      <c r="N2148" t="s">
        <v>17</v>
      </c>
      <c r="O2148" t="s">
        <v>8257</v>
      </c>
      <c r="P2148" t="s">
        <v>18</v>
      </c>
    </row>
    <row r="2149" spans="1:16" x14ac:dyDescent="0.2">
      <c r="A2149" t="s">
        <v>8260</v>
      </c>
      <c r="B2149" t="s">
        <v>34</v>
      </c>
      <c r="C2149" t="s">
        <v>33</v>
      </c>
      <c r="E2149" t="s">
        <v>34</v>
      </c>
      <c r="F2149" t="s">
        <v>341</v>
      </c>
      <c r="H2149">
        <v>60</v>
      </c>
      <c r="I2149" t="s">
        <v>8261</v>
      </c>
      <c r="J2149" t="s">
        <v>2386</v>
      </c>
      <c r="L2149" t="s">
        <v>8262</v>
      </c>
      <c r="N2149" t="s">
        <v>17</v>
      </c>
      <c r="O2149" t="s">
        <v>8260</v>
      </c>
      <c r="P2149" t="s">
        <v>18</v>
      </c>
    </row>
    <row r="2150" spans="1:16" x14ac:dyDescent="0.2">
      <c r="A2150" t="s">
        <v>8263</v>
      </c>
      <c r="B2150" t="s">
        <v>718</v>
      </c>
      <c r="C2150" t="s">
        <v>58</v>
      </c>
      <c r="E2150" t="s">
        <v>718</v>
      </c>
      <c r="F2150" t="s">
        <v>341</v>
      </c>
      <c r="H2150">
        <v>58</v>
      </c>
      <c r="I2150" t="s">
        <v>8264</v>
      </c>
      <c r="J2150" t="s">
        <v>8265</v>
      </c>
      <c r="L2150" t="s">
        <v>8266</v>
      </c>
      <c r="N2150" t="s">
        <v>17</v>
      </c>
      <c r="O2150" t="s">
        <v>8263</v>
      </c>
      <c r="P2150" t="s">
        <v>18</v>
      </c>
    </row>
    <row r="2151" spans="1:16" x14ac:dyDescent="0.2">
      <c r="A2151" t="s">
        <v>8267</v>
      </c>
      <c r="B2151" t="s">
        <v>178</v>
      </c>
      <c r="C2151" t="s">
        <v>177</v>
      </c>
      <c r="E2151" t="s">
        <v>178</v>
      </c>
      <c r="F2151" t="s">
        <v>341</v>
      </c>
      <c r="H2151">
        <v>73</v>
      </c>
      <c r="I2151" t="s">
        <v>8268</v>
      </c>
      <c r="J2151" t="s">
        <v>7072</v>
      </c>
      <c r="L2151" t="s">
        <v>8269</v>
      </c>
      <c r="N2151" t="s">
        <v>17</v>
      </c>
      <c r="O2151" t="s">
        <v>8267</v>
      </c>
      <c r="P2151" t="s">
        <v>18</v>
      </c>
    </row>
    <row r="2152" spans="1:16" x14ac:dyDescent="0.2">
      <c r="A2152" t="s">
        <v>8270</v>
      </c>
      <c r="B2152" t="s">
        <v>638</v>
      </c>
      <c r="C2152" t="s">
        <v>20</v>
      </c>
      <c r="E2152" t="s">
        <v>638</v>
      </c>
      <c r="F2152" t="s">
        <v>8271</v>
      </c>
      <c r="H2152">
        <v>54</v>
      </c>
      <c r="I2152" t="s">
        <v>8272</v>
      </c>
      <c r="J2152" t="s">
        <v>8177</v>
      </c>
      <c r="L2152" t="s">
        <v>8273</v>
      </c>
      <c r="N2152" t="s">
        <v>17</v>
      </c>
      <c r="O2152" t="s">
        <v>8270</v>
      </c>
      <c r="P2152" t="s">
        <v>18</v>
      </c>
    </row>
    <row r="2153" spans="1:16" x14ac:dyDescent="0.2">
      <c r="A2153" t="s">
        <v>8274</v>
      </c>
      <c r="B2153" t="s">
        <v>505</v>
      </c>
      <c r="C2153" t="s">
        <v>504</v>
      </c>
      <c r="E2153" t="s">
        <v>505</v>
      </c>
      <c r="F2153" t="s">
        <v>41</v>
      </c>
      <c r="H2153">
        <v>58</v>
      </c>
      <c r="I2153" t="s">
        <v>8275</v>
      </c>
      <c r="J2153" t="s">
        <v>2386</v>
      </c>
      <c r="L2153" t="s">
        <v>8276</v>
      </c>
      <c r="N2153" t="s">
        <v>17</v>
      </c>
      <c r="O2153" t="s">
        <v>8274</v>
      </c>
      <c r="P2153" t="s">
        <v>18</v>
      </c>
    </row>
    <row r="2154" spans="1:16" x14ac:dyDescent="0.2">
      <c r="A2154" t="s">
        <v>50</v>
      </c>
      <c r="B2154" t="s">
        <v>1037</v>
      </c>
      <c r="C2154" t="s">
        <v>114</v>
      </c>
      <c r="E2154" t="s">
        <v>1037</v>
      </c>
      <c r="F2154" t="s">
        <v>341</v>
      </c>
      <c r="H2154">
        <v>59</v>
      </c>
      <c r="I2154" t="s">
        <v>8277</v>
      </c>
      <c r="J2154" t="s">
        <v>8278</v>
      </c>
      <c r="L2154" t="s">
        <v>8279</v>
      </c>
      <c r="N2154" t="s">
        <v>17</v>
      </c>
      <c r="O2154" t="s">
        <v>50</v>
      </c>
      <c r="P2154" t="s">
        <v>18</v>
      </c>
    </row>
    <row r="2155" spans="1:16" x14ac:dyDescent="0.2">
      <c r="A2155" t="s">
        <v>8280</v>
      </c>
      <c r="B2155" t="s">
        <v>394</v>
      </c>
      <c r="C2155" t="s">
        <v>114</v>
      </c>
      <c r="E2155" t="s">
        <v>394</v>
      </c>
      <c r="F2155" t="s">
        <v>212</v>
      </c>
      <c r="H2155">
        <v>33</v>
      </c>
      <c r="I2155" t="s">
        <v>8281</v>
      </c>
      <c r="J2155" t="s">
        <v>8282</v>
      </c>
      <c r="L2155" t="s">
        <v>8283</v>
      </c>
      <c r="N2155" t="s">
        <v>17</v>
      </c>
      <c r="O2155" t="s">
        <v>8280</v>
      </c>
      <c r="P2155" t="s">
        <v>18</v>
      </c>
    </row>
    <row r="2156" spans="1:16" x14ac:dyDescent="0.2">
      <c r="A2156" t="s">
        <v>0</v>
      </c>
      <c r="B2156" t="s">
        <v>2</v>
      </c>
      <c r="C2156" t="s">
        <v>1</v>
      </c>
      <c r="E2156" t="s">
        <v>2</v>
      </c>
      <c r="F2156" t="s">
        <v>3</v>
      </c>
      <c r="H2156" t="s">
        <v>4</v>
      </c>
      <c r="I2156" t="s">
        <v>90</v>
      </c>
      <c r="J2156" t="s">
        <v>91</v>
      </c>
      <c r="L2156" t="s">
        <v>7</v>
      </c>
      <c r="N2156" t="s">
        <v>8</v>
      </c>
      <c r="O2156" t="s">
        <v>0</v>
      </c>
      <c r="P2156" t="s">
        <v>18</v>
      </c>
    </row>
    <row r="2157" spans="1:16" x14ac:dyDescent="0.2">
      <c r="A2157" t="s">
        <v>8284</v>
      </c>
      <c r="B2157" t="s">
        <v>1872</v>
      </c>
      <c r="C2157" t="s">
        <v>504</v>
      </c>
      <c r="E2157" t="s">
        <v>1872</v>
      </c>
      <c r="F2157" t="s">
        <v>4801</v>
      </c>
      <c r="H2157">
        <v>64</v>
      </c>
      <c r="I2157" t="s">
        <v>8285</v>
      </c>
      <c r="J2157" t="s">
        <v>5280</v>
      </c>
      <c r="L2157" t="s">
        <v>8286</v>
      </c>
      <c r="N2157" t="s">
        <v>17</v>
      </c>
      <c r="O2157" t="s">
        <v>8284</v>
      </c>
      <c r="P2157" t="s">
        <v>18</v>
      </c>
    </row>
    <row r="2158" spans="1:16" x14ac:dyDescent="0.2">
      <c r="A2158" t="s">
        <v>8287</v>
      </c>
      <c r="B2158" t="s">
        <v>1802</v>
      </c>
      <c r="C2158" t="s">
        <v>11</v>
      </c>
      <c r="E2158" t="s">
        <v>1802</v>
      </c>
      <c r="F2158" t="s">
        <v>341</v>
      </c>
      <c r="H2158">
        <v>68</v>
      </c>
      <c r="I2158" t="s">
        <v>8288</v>
      </c>
      <c r="J2158" t="s">
        <v>5678</v>
      </c>
      <c r="L2158" t="s">
        <v>8289</v>
      </c>
      <c r="N2158" t="s">
        <v>17</v>
      </c>
      <c r="O2158" t="s">
        <v>8287</v>
      </c>
      <c r="P2158" t="s">
        <v>18</v>
      </c>
    </row>
    <row r="2159" spans="1:16" x14ac:dyDescent="0.2">
      <c r="A2159" t="s">
        <v>8290</v>
      </c>
      <c r="B2159" t="s">
        <v>3142</v>
      </c>
      <c r="C2159" t="s">
        <v>177</v>
      </c>
      <c r="E2159" t="s">
        <v>3142</v>
      </c>
      <c r="F2159" t="s">
        <v>22</v>
      </c>
      <c r="H2159">
        <v>50</v>
      </c>
      <c r="I2159" t="s">
        <v>8291</v>
      </c>
      <c r="J2159" t="s">
        <v>7440</v>
      </c>
      <c r="L2159" t="s">
        <v>8292</v>
      </c>
      <c r="N2159" t="s">
        <v>17</v>
      </c>
      <c r="O2159" t="s">
        <v>8290</v>
      </c>
      <c r="P2159" t="s">
        <v>18</v>
      </c>
    </row>
    <row r="2160" spans="1:16" x14ac:dyDescent="0.2">
      <c r="A2160" t="s">
        <v>8293</v>
      </c>
      <c r="B2160" t="s">
        <v>3812</v>
      </c>
      <c r="C2160" t="s">
        <v>566</v>
      </c>
      <c r="E2160" t="s">
        <v>3812</v>
      </c>
      <c r="F2160" t="s">
        <v>212</v>
      </c>
      <c r="H2160">
        <v>52</v>
      </c>
      <c r="I2160" t="s">
        <v>8294</v>
      </c>
      <c r="J2160" t="s">
        <v>4976</v>
      </c>
      <c r="L2160" t="s">
        <v>8295</v>
      </c>
      <c r="N2160" t="s">
        <v>17</v>
      </c>
      <c r="O2160" t="s">
        <v>8293</v>
      </c>
      <c r="P2160" t="s">
        <v>18</v>
      </c>
    </row>
    <row r="2161" spans="1:16" x14ac:dyDescent="0.2">
      <c r="A2161" t="s">
        <v>8296</v>
      </c>
      <c r="B2161" t="s">
        <v>551</v>
      </c>
      <c r="C2161" t="s">
        <v>271</v>
      </c>
      <c r="E2161" t="s">
        <v>551</v>
      </c>
      <c r="F2161" t="s">
        <v>341</v>
      </c>
      <c r="H2161">
        <v>64</v>
      </c>
      <c r="I2161" t="s">
        <v>2840</v>
      </c>
      <c r="J2161" t="s">
        <v>8005</v>
      </c>
      <c r="L2161" t="s">
        <v>8297</v>
      </c>
      <c r="N2161" t="s">
        <v>17</v>
      </c>
      <c r="O2161" t="s">
        <v>8296</v>
      </c>
      <c r="P2161" t="s">
        <v>18</v>
      </c>
    </row>
    <row r="2162" spans="1:16" x14ac:dyDescent="0.2">
      <c r="A2162" t="s">
        <v>8298</v>
      </c>
      <c r="B2162" t="s">
        <v>1613</v>
      </c>
      <c r="C2162" t="s">
        <v>69</v>
      </c>
      <c r="E2162" t="s">
        <v>1613</v>
      </c>
      <c r="F2162" t="s">
        <v>2069</v>
      </c>
      <c r="H2162">
        <v>54</v>
      </c>
      <c r="I2162" t="s">
        <v>8299</v>
      </c>
      <c r="J2162" t="s">
        <v>2668</v>
      </c>
      <c r="L2162" t="s">
        <v>8300</v>
      </c>
      <c r="N2162" t="s">
        <v>17</v>
      </c>
      <c r="O2162" t="s">
        <v>8298</v>
      </c>
      <c r="P2162" t="s">
        <v>18</v>
      </c>
    </row>
    <row r="2163" spans="1:16" x14ac:dyDescent="0.2">
      <c r="A2163" t="s">
        <v>8301</v>
      </c>
      <c r="B2163" t="s">
        <v>2283</v>
      </c>
      <c r="C2163" t="s">
        <v>98</v>
      </c>
      <c r="E2163" t="s">
        <v>2283</v>
      </c>
      <c r="F2163" t="s">
        <v>7339</v>
      </c>
      <c r="H2163">
        <v>58</v>
      </c>
      <c r="I2163" t="s">
        <v>8302</v>
      </c>
      <c r="J2163" t="s">
        <v>5678</v>
      </c>
      <c r="L2163" t="s">
        <v>8303</v>
      </c>
      <c r="N2163" t="s">
        <v>17</v>
      </c>
      <c r="O2163" t="s">
        <v>8301</v>
      </c>
      <c r="P2163" t="s">
        <v>18</v>
      </c>
    </row>
    <row r="2164" spans="1:16" x14ac:dyDescent="0.2">
      <c r="A2164" t="s">
        <v>8304</v>
      </c>
      <c r="B2164" t="s">
        <v>4053</v>
      </c>
      <c r="C2164" t="s">
        <v>11</v>
      </c>
      <c r="E2164" t="s">
        <v>4053</v>
      </c>
      <c r="F2164" t="s">
        <v>341</v>
      </c>
      <c r="H2164">
        <v>50</v>
      </c>
      <c r="I2164" t="s">
        <v>6097</v>
      </c>
      <c r="J2164" t="s">
        <v>7484</v>
      </c>
      <c r="L2164" t="s">
        <v>8305</v>
      </c>
      <c r="N2164" t="s">
        <v>17</v>
      </c>
      <c r="O2164" t="s">
        <v>8304</v>
      </c>
      <c r="P2164" t="s">
        <v>18</v>
      </c>
    </row>
    <row r="2165" spans="1:16" x14ac:dyDescent="0.2">
      <c r="A2165" t="s">
        <v>8306</v>
      </c>
      <c r="B2165" t="s">
        <v>2783</v>
      </c>
      <c r="C2165" t="s">
        <v>255</v>
      </c>
      <c r="E2165" t="s">
        <v>2783</v>
      </c>
      <c r="F2165" t="s">
        <v>212</v>
      </c>
      <c r="H2165">
        <v>60</v>
      </c>
      <c r="I2165" t="s">
        <v>8307</v>
      </c>
      <c r="J2165" t="s">
        <v>4621</v>
      </c>
      <c r="L2165" t="s">
        <v>8308</v>
      </c>
      <c r="N2165" t="s">
        <v>17</v>
      </c>
      <c r="O2165" t="s">
        <v>8306</v>
      </c>
      <c r="P2165" t="s">
        <v>18</v>
      </c>
    </row>
    <row r="2166" spans="1:16" x14ac:dyDescent="0.2">
      <c r="A2166" t="s">
        <v>8309</v>
      </c>
      <c r="B2166" t="s">
        <v>944</v>
      </c>
      <c r="C2166" t="s">
        <v>474</v>
      </c>
      <c r="E2166" t="s">
        <v>944</v>
      </c>
      <c r="F2166" t="s">
        <v>5203</v>
      </c>
      <c r="H2166">
        <v>48</v>
      </c>
      <c r="I2166" t="s">
        <v>8310</v>
      </c>
      <c r="J2166" t="s">
        <v>5280</v>
      </c>
      <c r="L2166" t="s">
        <v>8311</v>
      </c>
      <c r="N2166" t="s">
        <v>17</v>
      </c>
      <c r="O2166" t="s">
        <v>8309</v>
      </c>
      <c r="P2166" t="s">
        <v>18</v>
      </c>
    </row>
    <row r="2167" spans="1:16" x14ac:dyDescent="0.2">
      <c r="A2167" t="s">
        <v>8312</v>
      </c>
      <c r="B2167" t="s">
        <v>272</v>
      </c>
      <c r="C2167" t="s">
        <v>271</v>
      </c>
      <c r="E2167" t="s">
        <v>272</v>
      </c>
      <c r="F2167" t="s">
        <v>341</v>
      </c>
      <c r="H2167">
        <v>63</v>
      </c>
      <c r="I2167" t="s">
        <v>8313</v>
      </c>
      <c r="J2167" t="s">
        <v>7881</v>
      </c>
      <c r="L2167" t="s">
        <v>8314</v>
      </c>
      <c r="N2167" t="s">
        <v>17</v>
      </c>
      <c r="O2167" t="s">
        <v>8312</v>
      </c>
      <c r="P2167" t="s">
        <v>18</v>
      </c>
    </row>
    <row r="2168" spans="1:16" x14ac:dyDescent="0.2">
      <c r="A2168" t="s">
        <v>8315</v>
      </c>
      <c r="B2168" t="s">
        <v>223</v>
      </c>
      <c r="C2168" t="s">
        <v>222</v>
      </c>
      <c r="E2168" t="s">
        <v>223</v>
      </c>
      <c r="F2168" t="s">
        <v>5821</v>
      </c>
      <c r="H2168">
        <v>56</v>
      </c>
      <c r="I2168" t="s">
        <v>8316</v>
      </c>
      <c r="J2168" t="s">
        <v>8317</v>
      </c>
      <c r="L2168" t="s">
        <v>8318</v>
      </c>
      <c r="N2168" t="s">
        <v>17</v>
      </c>
      <c r="O2168" t="s">
        <v>8315</v>
      </c>
      <c r="P2168" t="s">
        <v>18</v>
      </c>
    </row>
    <row r="2169" spans="1:16" x14ac:dyDescent="0.2">
      <c r="A2169" t="s">
        <v>8319</v>
      </c>
      <c r="B2169" t="s">
        <v>8320</v>
      </c>
      <c r="C2169" t="s">
        <v>441</v>
      </c>
      <c r="E2169" t="s">
        <v>8320</v>
      </c>
      <c r="F2169" t="s">
        <v>2231</v>
      </c>
      <c r="H2169">
        <v>67</v>
      </c>
      <c r="I2169" t="s">
        <v>8321</v>
      </c>
      <c r="J2169" t="s">
        <v>8322</v>
      </c>
      <c r="L2169" t="s">
        <v>8323</v>
      </c>
      <c r="N2169" t="s">
        <v>17</v>
      </c>
      <c r="O2169" t="s">
        <v>8319</v>
      </c>
      <c r="P2169" t="s">
        <v>18</v>
      </c>
    </row>
    <row r="2170" spans="1:16" x14ac:dyDescent="0.2">
      <c r="A2170" t="s">
        <v>8324</v>
      </c>
      <c r="B2170" t="s">
        <v>7112</v>
      </c>
      <c r="C2170" t="s">
        <v>255</v>
      </c>
      <c r="E2170" t="s">
        <v>7112</v>
      </c>
      <c r="F2170" t="s">
        <v>41</v>
      </c>
      <c r="H2170">
        <v>63</v>
      </c>
      <c r="I2170" t="s">
        <v>8325</v>
      </c>
      <c r="J2170" t="s">
        <v>4468</v>
      </c>
      <c r="L2170" t="s">
        <v>8326</v>
      </c>
      <c r="N2170" t="s">
        <v>17</v>
      </c>
      <c r="O2170" t="s">
        <v>8324</v>
      </c>
      <c r="P2170" t="s">
        <v>18</v>
      </c>
    </row>
    <row r="2171" spans="1:16" x14ac:dyDescent="0.2">
      <c r="A2171" t="s">
        <v>0</v>
      </c>
      <c r="B2171" t="s">
        <v>2</v>
      </c>
      <c r="C2171" t="s">
        <v>1</v>
      </c>
      <c r="E2171" t="s">
        <v>2</v>
      </c>
      <c r="F2171" t="s">
        <v>3</v>
      </c>
      <c r="H2171" t="s">
        <v>4</v>
      </c>
      <c r="I2171" t="s">
        <v>90</v>
      </c>
      <c r="J2171" t="s">
        <v>91</v>
      </c>
      <c r="L2171" t="s">
        <v>7</v>
      </c>
      <c r="N2171" t="s">
        <v>8</v>
      </c>
      <c r="O2171" t="s">
        <v>0</v>
      </c>
      <c r="P2171" t="s">
        <v>18</v>
      </c>
    </row>
    <row r="2172" spans="1:16" x14ac:dyDescent="0.2">
      <c r="A2172" t="s">
        <v>8327</v>
      </c>
      <c r="B2172" t="s">
        <v>5163</v>
      </c>
      <c r="C2172" t="s">
        <v>1171</v>
      </c>
      <c r="E2172" t="s">
        <v>5163</v>
      </c>
      <c r="F2172" t="s">
        <v>4357</v>
      </c>
      <c r="H2172">
        <v>61</v>
      </c>
      <c r="I2172" t="s">
        <v>8328</v>
      </c>
      <c r="J2172" t="s">
        <v>8329</v>
      </c>
      <c r="L2172" t="s">
        <v>8330</v>
      </c>
      <c r="N2172" t="s">
        <v>17</v>
      </c>
      <c r="O2172" t="s">
        <v>8327</v>
      </c>
      <c r="P2172" t="s">
        <v>18</v>
      </c>
    </row>
    <row r="2173" spans="1:16" x14ac:dyDescent="0.2">
      <c r="A2173" t="s">
        <v>8331</v>
      </c>
      <c r="B2173" t="s">
        <v>464</v>
      </c>
      <c r="C2173" t="s">
        <v>51</v>
      </c>
      <c r="E2173" t="s">
        <v>464</v>
      </c>
      <c r="F2173" t="s">
        <v>8332</v>
      </c>
      <c r="H2173">
        <v>46</v>
      </c>
      <c r="I2173" t="s">
        <v>8333</v>
      </c>
      <c r="J2173" t="s">
        <v>6614</v>
      </c>
      <c r="L2173" t="s">
        <v>8334</v>
      </c>
      <c r="N2173" t="s">
        <v>17</v>
      </c>
      <c r="O2173" t="s">
        <v>8331</v>
      </c>
      <c r="P2173" t="s">
        <v>18</v>
      </c>
    </row>
    <row r="2174" spans="1:16" x14ac:dyDescent="0.2">
      <c r="A2174" t="s">
        <v>8335</v>
      </c>
      <c r="B2174" t="s">
        <v>2763</v>
      </c>
      <c r="C2174" t="s">
        <v>1171</v>
      </c>
      <c r="E2174" t="s">
        <v>2763</v>
      </c>
      <c r="F2174" t="s">
        <v>341</v>
      </c>
      <c r="H2174">
        <v>48</v>
      </c>
      <c r="I2174" t="s">
        <v>8336</v>
      </c>
      <c r="J2174" t="s">
        <v>8150</v>
      </c>
      <c r="L2174" t="s">
        <v>8337</v>
      </c>
      <c r="N2174" t="s">
        <v>17</v>
      </c>
      <c r="O2174" t="s">
        <v>8335</v>
      </c>
      <c r="P2174" t="s">
        <v>18</v>
      </c>
    </row>
    <row r="2175" spans="1:16" x14ac:dyDescent="0.2">
      <c r="A2175" t="s">
        <v>8338</v>
      </c>
      <c r="B2175" t="s">
        <v>668</v>
      </c>
      <c r="C2175" t="s">
        <v>222</v>
      </c>
      <c r="E2175" t="s">
        <v>668</v>
      </c>
      <c r="F2175" t="s">
        <v>2231</v>
      </c>
      <c r="H2175">
        <v>70</v>
      </c>
      <c r="I2175" t="s">
        <v>8339</v>
      </c>
      <c r="J2175" t="s">
        <v>3184</v>
      </c>
      <c r="L2175" t="s">
        <v>8340</v>
      </c>
      <c r="N2175" t="s">
        <v>17</v>
      </c>
      <c r="O2175" t="s">
        <v>8338</v>
      </c>
      <c r="P2175" t="s">
        <v>18</v>
      </c>
    </row>
    <row r="2176" spans="1:16" x14ac:dyDescent="0.2">
      <c r="A2176" t="s">
        <v>8341</v>
      </c>
      <c r="B2176" t="s">
        <v>394</v>
      </c>
      <c r="C2176" t="s">
        <v>114</v>
      </c>
      <c r="E2176" t="s">
        <v>394</v>
      </c>
      <c r="F2176" t="s">
        <v>8342</v>
      </c>
      <c r="H2176">
        <v>55</v>
      </c>
      <c r="I2176" t="s">
        <v>8343</v>
      </c>
      <c r="J2176" t="s">
        <v>2668</v>
      </c>
      <c r="L2176" t="s">
        <v>8344</v>
      </c>
      <c r="N2176" t="s">
        <v>17</v>
      </c>
      <c r="O2176" t="s">
        <v>8341</v>
      </c>
      <c r="P2176" t="s">
        <v>18</v>
      </c>
    </row>
    <row r="2177" spans="1:16" x14ac:dyDescent="0.2">
      <c r="A2177" t="s">
        <v>8345</v>
      </c>
      <c r="B2177" t="s">
        <v>2378</v>
      </c>
      <c r="C2177" t="s">
        <v>58</v>
      </c>
      <c r="E2177" t="s">
        <v>2378</v>
      </c>
      <c r="F2177" t="s">
        <v>212</v>
      </c>
      <c r="H2177">
        <v>58</v>
      </c>
      <c r="I2177" t="s">
        <v>8346</v>
      </c>
      <c r="J2177" t="s">
        <v>5280</v>
      </c>
      <c r="L2177" t="s">
        <v>8347</v>
      </c>
      <c r="N2177" t="s">
        <v>17</v>
      </c>
      <c r="O2177" t="s">
        <v>8345</v>
      </c>
      <c r="P2177" t="s">
        <v>18</v>
      </c>
    </row>
    <row r="2178" spans="1:16" x14ac:dyDescent="0.2">
      <c r="A2178" t="s">
        <v>8348</v>
      </c>
      <c r="B2178" t="s">
        <v>1733</v>
      </c>
      <c r="C2178" t="s">
        <v>1707</v>
      </c>
      <c r="E2178" t="s">
        <v>1733</v>
      </c>
      <c r="F2178" t="s">
        <v>341</v>
      </c>
      <c r="H2178">
        <v>59</v>
      </c>
      <c r="I2178" t="s">
        <v>8349</v>
      </c>
      <c r="J2178" t="s">
        <v>6566</v>
      </c>
      <c r="L2178" t="s">
        <v>8350</v>
      </c>
      <c r="N2178" t="s">
        <v>17</v>
      </c>
      <c r="O2178" t="s">
        <v>8348</v>
      </c>
      <c r="P2178" t="s">
        <v>18</v>
      </c>
    </row>
    <row r="2179" spans="1:16" x14ac:dyDescent="0.2">
      <c r="A2179" t="s">
        <v>8351</v>
      </c>
      <c r="B2179" t="s">
        <v>2524</v>
      </c>
      <c r="C2179" t="s">
        <v>114</v>
      </c>
      <c r="E2179" t="s">
        <v>2524</v>
      </c>
      <c r="F2179" t="s">
        <v>341</v>
      </c>
      <c r="H2179">
        <v>44</v>
      </c>
      <c r="I2179" t="s">
        <v>8352</v>
      </c>
      <c r="J2179" t="s">
        <v>7072</v>
      </c>
      <c r="L2179" t="s">
        <v>8353</v>
      </c>
      <c r="N2179" t="s">
        <v>17</v>
      </c>
      <c r="O2179" t="s">
        <v>8351</v>
      </c>
      <c r="P2179" t="s">
        <v>18</v>
      </c>
    </row>
    <row r="2180" spans="1:16" x14ac:dyDescent="0.2">
      <c r="A2180" t="s">
        <v>8354</v>
      </c>
      <c r="B2180" t="s">
        <v>2524</v>
      </c>
      <c r="C2180" t="s">
        <v>114</v>
      </c>
      <c r="E2180" t="s">
        <v>2524</v>
      </c>
      <c r="F2180" t="s">
        <v>212</v>
      </c>
      <c r="H2180">
        <v>44</v>
      </c>
      <c r="I2180" t="s">
        <v>8352</v>
      </c>
      <c r="J2180" t="s">
        <v>7072</v>
      </c>
      <c r="L2180" t="s">
        <v>8353</v>
      </c>
      <c r="N2180" t="s">
        <v>17</v>
      </c>
      <c r="O2180" t="s">
        <v>8354</v>
      </c>
      <c r="P2180" t="s">
        <v>18</v>
      </c>
    </row>
    <row r="2181" spans="1:16" x14ac:dyDescent="0.2">
      <c r="A2181" t="s">
        <v>8355</v>
      </c>
      <c r="B2181" t="s">
        <v>898</v>
      </c>
      <c r="C2181" t="s">
        <v>566</v>
      </c>
      <c r="E2181" t="s">
        <v>898</v>
      </c>
      <c r="F2181" t="s">
        <v>4441</v>
      </c>
      <c r="H2181">
        <v>30</v>
      </c>
      <c r="I2181" t="s">
        <v>8356</v>
      </c>
      <c r="J2181" t="s">
        <v>2668</v>
      </c>
      <c r="L2181" t="s">
        <v>8357</v>
      </c>
      <c r="N2181" t="s">
        <v>17</v>
      </c>
      <c r="O2181" t="s">
        <v>8355</v>
      </c>
      <c r="P2181" t="s">
        <v>18</v>
      </c>
    </row>
    <row r="2182" spans="1:16" x14ac:dyDescent="0.2">
      <c r="A2182" t="s">
        <v>8358</v>
      </c>
      <c r="B2182" t="s">
        <v>416</v>
      </c>
      <c r="C2182" t="s">
        <v>33</v>
      </c>
      <c r="E2182" t="s">
        <v>416</v>
      </c>
      <c r="F2182" t="s">
        <v>8359</v>
      </c>
      <c r="H2182">
        <v>45</v>
      </c>
      <c r="I2182" t="s">
        <v>8360</v>
      </c>
      <c r="J2182" t="s">
        <v>1436</v>
      </c>
      <c r="L2182" t="s">
        <v>8361</v>
      </c>
      <c r="N2182" t="s">
        <v>17</v>
      </c>
      <c r="O2182" t="s">
        <v>8358</v>
      </c>
      <c r="P2182" t="s">
        <v>18</v>
      </c>
    </row>
    <row r="2183" spans="1:16" x14ac:dyDescent="0.2">
      <c r="A2183" t="s">
        <v>8362</v>
      </c>
      <c r="B2183" t="s">
        <v>64</v>
      </c>
      <c r="C2183" t="s">
        <v>58</v>
      </c>
      <c r="E2183" t="s">
        <v>64</v>
      </c>
      <c r="F2183" t="s">
        <v>2818</v>
      </c>
      <c r="H2183">
        <v>52</v>
      </c>
      <c r="I2183" t="s">
        <v>7538</v>
      </c>
      <c r="J2183" t="s">
        <v>7557</v>
      </c>
      <c r="L2183" t="s">
        <v>8363</v>
      </c>
      <c r="N2183" t="s">
        <v>17</v>
      </c>
      <c r="O2183" t="s">
        <v>8362</v>
      </c>
      <c r="P2183" t="s">
        <v>18</v>
      </c>
    </row>
    <row r="2184" spans="1:16" x14ac:dyDescent="0.2">
      <c r="A2184" t="s">
        <v>8364</v>
      </c>
      <c r="B2184" t="s">
        <v>2547</v>
      </c>
      <c r="C2184" t="s">
        <v>504</v>
      </c>
      <c r="E2184" t="s">
        <v>2547</v>
      </c>
      <c r="F2184" t="s">
        <v>341</v>
      </c>
      <c r="H2184">
        <v>40</v>
      </c>
      <c r="I2184" t="s">
        <v>8365</v>
      </c>
      <c r="J2184" t="s">
        <v>2668</v>
      </c>
      <c r="L2184" t="s">
        <v>8366</v>
      </c>
      <c r="N2184" t="s">
        <v>17</v>
      </c>
      <c r="O2184" t="s">
        <v>8364</v>
      </c>
      <c r="P2184" t="s">
        <v>18</v>
      </c>
    </row>
    <row r="2185" spans="1:16" x14ac:dyDescent="0.2">
      <c r="A2185" t="s">
        <v>8367</v>
      </c>
      <c r="B2185" t="s">
        <v>638</v>
      </c>
      <c r="C2185" t="s">
        <v>20</v>
      </c>
      <c r="E2185" t="s">
        <v>638</v>
      </c>
      <c r="F2185" t="s">
        <v>341</v>
      </c>
      <c r="H2185">
        <v>62</v>
      </c>
      <c r="I2185" t="s">
        <v>8368</v>
      </c>
      <c r="J2185" t="s">
        <v>7697</v>
      </c>
      <c r="L2185" t="s">
        <v>8369</v>
      </c>
      <c r="N2185" t="s">
        <v>17</v>
      </c>
      <c r="O2185" t="s">
        <v>8367</v>
      </c>
      <c r="P2185" t="s">
        <v>18</v>
      </c>
    </row>
    <row r="2186" spans="1:16" x14ac:dyDescent="0.2">
      <c r="A2186" t="s">
        <v>0</v>
      </c>
      <c r="B2186" t="s">
        <v>2</v>
      </c>
      <c r="C2186" t="s">
        <v>1</v>
      </c>
      <c r="E2186" t="s">
        <v>2</v>
      </c>
      <c r="F2186" t="s">
        <v>3</v>
      </c>
      <c r="H2186" t="s">
        <v>4</v>
      </c>
      <c r="I2186" t="s">
        <v>90</v>
      </c>
      <c r="J2186" t="s">
        <v>91</v>
      </c>
      <c r="L2186" t="s">
        <v>7</v>
      </c>
      <c r="N2186" t="s">
        <v>8</v>
      </c>
      <c r="O2186" t="s">
        <v>0</v>
      </c>
      <c r="P2186" t="s">
        <v>18</v>
      </c>
    </row>
    <row r="2187" spans="1:16" x14ac:dyDescent="0.2">
      <c r="A2187" t="s">
        <v>8370</v>
      </c>
      <c r="B2187" t="s">
        <v>1118</v>
      </c>
      <c r="C2187" t="s">
        <v>51</v>
      </c>
      <c r="E2187" t="s">
        <v>1118</v>
      </c>
      <c r="F2187" t="s">
        <v>341</v>
      </c>
      <c r="H2187">
        <v>48</v>
      </c>
      <c r="I2187" t="s">
        <v>8371</v>
      </c>
      <c r="J2187" t="s">
        <v>8372</v>
      </c>
      <c r="L2187" t="s">
        <v>8373</v>
      </c>
      <c r="N2187" t="s">
        <v>17</v>
      </c>
      <c r="O2187" t="s">
        <v>8370</v>
      </c>
      <c r="P2187" t="s">
        <v>18</v>
      </c>
    </row>
    <row r="2188" spans="1:16" x14ac:dyDescent="0.2">
      <c r="A2188" t="s">
        <v>8374</v>
      </c>
      <c r="B2188" t="s">
        <v>904</v>
      </c>
      <c r="C2188" t="s">
        <v>114</v>
      </c>
      <c r="E2188" t="s">
        <v>904</v>
      </c>
      <c r="F2188" t="s">
        <v>6721</v>
      </c>
      <c r="H2188">
        <v>46</v>
      </c>
      <c r="I2188" t="s">
        <v>8375</v>
      </c>
      <c r="J2188" t="s">
        <v>8376</v>
      </c>
      <c r="L2188" t="s">
        <v>8377</v>
      </c>
      <c r="N2188" t="s">
        <v>17</v>
      </c>
      <c r="O2188" t="s">
        <v>8374</v>
      </c>
      <c r="P2188" t="s">
        <v>18</v>
      </c>
    </row>
    <row r="2189" spans="1:16" x14ac:dyDescent="0.2">
      <c r="A2189" t="s">
        <v>8378</v>
      </c>
      <c r="B2189" t="s">
        <v>1366</v>
      </c>
      <c r="C2189" t="s">
        <v>20</v>
      </c>
      <c r="E2189" t="s">
        <v>1366</v>
      </c>
      <c r="F2189" t="s">
        <v>41</v>
      </c>
      <c r="H2189">
        <v>41</v>
      </c>
      <c r="I2189" t="s">
        <v>8379</v>
      </c>
      <c r="J2189" t="s">
        <v>8380</v>
      </c>
      <c r="L2189" t="s">
        <v>8381</v>
      </c>
      <c r="N2189" t="s">
        <v>17</v>
      </c>
      <c r="O2189" t="s">
        <v>8378</v>
      </c>
      <c r="P2189" t="s">
        <v>18</v>
      </c>
    </row>
    <row r="2190" spans="1:16" x14ac:dyDescent="0.2">
      <c r="A2190" t="s">
        <v>8382</v>
      </c>
      <c r="B2190" t="s">
        <v>3972</v>
      </c>
      <c r="C2190" t="s">
        <v>441</v>
      </c>
      <c r="E2190" t="s">
        <v>3972</v>
      </c>
      <c r="F2190" t="s">
        <v>22</v>
      </c>
      <c r="H2190">
        <v>69</v>
      </c>
      <c r="I2190" t="s">
        <v>8383</v>
      </c>
      <c r="J2190" t="s">
        <v>6614</v>
      </c>
      <c r="L2190" t="s">
        <v>8384</v>
      </c>
      <c r="N2190" t="s">
        <v>17</v>
      </c>
      <c r="O2190" t="s">
        <v>8382</v>
      </c>
      <c r="P2190" t="s">
        <v>18</v>
      </c>
    </row>
    <row r="2191" spans="1:16" x14ac:dyDescent="0.2">
      <c r="A2191" t="s">
        <v>8385</v>
      </c>
      <c r="B2191" t="s">
        <v>2406</v>
      </c>
      <c r="C2191" t="s">
        <v>566</v>
      </c>
      <c r="E2191" t="s">
        <v>2406</v>
      </c>
      <c r="F2191" t="s">
        <v>341</v>
      </c>
      <c r="H2191">
        <v>28</v>
      </c>
      <c r="I2191" t="s">
        <v>8386</v>
      </c>
      <c r="J2191" t="s">
        <v>8387</v>
      </c>
      <c r="L2191" t="s">
        <v>8388</v>
      </c>
      <c r="N2191" t="s">
        <v>17</v>
      </c>
      <c r="O2191" t="s">
        <v>8385</v>
      </c>
      <c r="P2191" t="s">
        <v>18</v>
      </c>
    </row>
    <row r="2192" spans="1:16" x14ac:dyDescent="0.2">
      <c r="A2192" t="s">
        <v>8389</v>
      </c>
      <c r="B2192" t="s">
        <v>380</v>
      </c>
      <c r="C2192" t="s">
        <v>379</v>
      </c>
      <c r="E2192" t="s">
        <v>380</v>
      </c>
      <c r="F2192" t="s">
        <v>341</v>
      </c>
      <c r="H2192">
        <v>38</v>
      </c>
      <c r="I2192" t="s">
        <v>8390</v>
      </c>
      <c r="J2192" t="s">
        <v>2668</v>
      </c>
      <c r="L2192" t="s">
        <v>8391</v>
      </c>
      <c r="N2192" t="s">
        <v>17</v>
      </c>
      <c r="O2192" t="s">
        <v>8389</v>
      </c>
      <c r="P2192" t="s">
        <v>18</v>
      </c>
    </row>
    <row r="2193" spans="1:16" x14ac:dyDescent="0.2">
      <c r="A2193" t="s">
        <v>8392</v>
      </c>
      <c r="B2193" t="s">
        <v>2483</v>
      </c>
      <c r="C2193" t="s">
        <v>1171</v>
      </c>
      <c r="E2193" t="s">
        <v>2483</v>
      </c>
      <c r="F2193" t="s">
        <v>22</v>
      </c>
      <c r="H2193">
        <v>46</v>
      </c>
      <c r="I2193" t="s">
        <v>8393</v>
      </c>
      <c r="J2193" t="s">
        <v>4033</v>
      </c>
      <c r="L2193" t="s">
        <v>8394</v>
      </c>
      <c r="N2193" t="s">
        <v>17</v>
      </c>
      <c r="O2193" t="s">
        <v>8392</v>
      </c>
      <c r="P2193" t="s">
        <v>18</v>
      </c>
    </row>
    <row r="2194" spans="1:16" x14ac:dyDescent="0.2">
      <c r="A2194" t="s">
        <v>8395</v>
      </c>
      <c r="B2194" t="s">
        <v>663</v>
      </c>
      <c r="C2194" t="s">
        <v>20</v>
      </c>
      <c r="E2194" t="s">
        <v>663</v>
      </c>
      <c r="F2194" t="s">
        <v>341</v>
      </c>
      <c r="H2194">
        <v>52</v>
      </c>
      <c r="I2194" t="s">
        <v>8396</v>
      </c>
      <c r="J2194" t="s">
        <v>7697</v>
      </c>
      <c r="L2194" t="s">
        <v>8397</v>
      </c>
      <c r="N2194" t="s">
        <v>17</v>
      </c>
      <c r="O2194" t="s">
        <v>8395</v>
      </c>
      <c r="P2194" t="s">
        <v>18</v>
      </c>
    </row>
    <row r="2195" spans="1:16" x14ac:dyDescent="0.2">
      <c r="A2195" t="s">
        <v>8398</v>
      </c>
      <c r="B2195" t="s">
        <v>308</v>
      </c>
      <c r="C2195" t="s">
        <v>98</v>
      </c>
      <c r="E2195" t="s">
        <v>308</v>
      </c>
      <c r="F2195" t="s">
        <v>4849</v>
      </c>
      <c r="H2195">
        <v>67</v>
      </c>
      <c r="I2195" t="s">
        <v>8399</v>
      </c>
      <c r="J2195" t="s">
        <v>7610</v>
      </c>
      <c r="L2195" t="s">
        <v>8400</v>
      </c>
      <c r="N2195" t="s">
        <v>17</v>
      </c>
      <c r="O2195" t="s">
        <v>8398</v>
      </c>
      <c r="P2195" t="s">
        <v>18</v>
      </c>
    </row>
    <row r="2196" spans="1:16" x14ac:dyDescent="0.2">
      <c r="A2196" t="s">
        <v>8401</v>
      </c>
      <c r="B2196" t="s">
        <v>1476</v>
      </c>
      <c r="C2196" t="s">
        <v>51</v>
      </c>
      <c r="E2196" t="s">
        <v>1476</v>
      </c>
      <c r="F2196" t="s">
        <v>3767</v>
      </c>
      <c r="H2196">
        <v>69</v>
      </c>
      <c r="I2196" t="s">
        <v>8402</v>
      </c>
      <c r="J2196" t="s">
        <v>8403</v>
      </c>
      <c r="L2196" t="s">
        <v>8404</v>
      </c>
      <c r="N2196" t="s">
        <v>17</v>
      </c>
      <c r="O2196" t="s">
        <v>8401</v>
      </c>
      <c r="P2196" t="s">
        <v>18</v>
      </c>
    </row>
    <row r="2197" spans="1:16" x14ac:dyDescent="0.2">
      <c r="A2197" t="s">
        <v>8405</v>
      </c>
      <c r="B2197" t="s">
        <v>2709</v>
      </c>
      <c r="C2197" t="s">
        <v>177</v>
      </c>
      <c r="E2197" t="s">
        <v>2709</v>
      </c>
      <c r="F2197" t="s">
        <v>8406</v>
      </c>
      <c r="H2197">
        <v>41</v>
      </c>
      <c r="I2197" t="s">
        <v>8407</v>
      </c>
      <c r="J2197" t="s">
        <v>2668</v>
      </c>
      <c r="L2197" t="s">
        <v>8408</v>
      </c>
      <c r="N2197" t="s">
        <v>2914</v>
      </c>
      <c r="O2197" t="s">
        <v>8405</v>
      </c>
      <c r="P2197" t="s">
        <v>18</v>
      </c>
    </row>
    <row r="2198" spans="1:16" x14ac:dyDescent="0.2">
      <c r="A2198" t="s">
        <v>8409</v>
      </c>
      <c r="B2198" t="s">
        <v>1825</v>
      </c>
      <c r="C2198" t="s">
        <v>474</v>
      </c>
      <c r="E2198" t="s">
        <v>1825</v>
      </c>
      <c r="F2198" t="s">
        <v>8410</v>
      </c>
      <c r="H2198">
        <v>55</v>
      </c>
      <c r="I2198" t="s">
        <v>8411</v>
      </c>
      <c r="J2198" t="s">
        <v>8412</v>
      </c>
      <c r="L2198" t="s">
        <v>8413</v>
      </c>
      <c r="N2198" t="s">
        <v>17</v>
      </c>
      <c r="O2198" t="s">
        <v>8409</v>
      </c>
      <c r="P2198" t="s">
        <v>18</v>
      </c>
    </row>
    <row r="2199" spans="1:16" x14ac:dyDescent="0.2">
      <c r="A2199" t="s">
        <v>8414</v>
      </c>
      <c r="B2199" t="s">
        <v>6008</v>
      </c>
      <c r="C2199" t="s">
        <v>80</v>
      </c>
      <c r="E2199" t="s">
        <v>6008</v>
      </c>
      <c r="F2199" t="s">
        <v>41</v>
      </c>
      <c r="H2199">
        <v>73</v>
      </c>
      <c r="I2199" t="s">
        <v>8415</v>
      </c>
      <c r="J2199" t="s">
        <v>5483</v>
      </c>
      <c r="L2199" t="s">
        <v>8416</v>
      </c>
      <c r="N2199" t="s">
        <v>17</v>
      </c>
      <c r="O2199" t="s">
        <v>8414</v>
      </c>
      <c r="P2199" t="s">
        <v>18</v>
      </c>
    </row>
    <row r="2200" spans="1:16" x14ac:dyDescent="0.2">
      <c r="A2200" t="s">
        <v>8417</v>
      </c>
      <c r="B2200" t="s">
        <v>4965</v>
      </c>
      <c r="C2200" t="s">
        <v>69</v>
      </c>
      <c r="E2200" t="s">
        <v>4965</v>
      </c>
      <c r="F2200" t="s">
        <v>161</v>
      </c>
      <c r="H2200">
        <v>66</v>
      </c>
      <c r="I2200" t="s">
        <v>8418</v>
      </c>
      <c r="J2200" t="s">
        <v>4361</v>
      </c>
      <c r="L2200" t="s">
        <v>8419</v>
      </c>
      <c r="N2200" t="s">
        <v>17</v>
      </c>
      <c r="O2200" t="s">
        <v>8417</v>
      </c>
      <c r="P2200" t="s">
        <v>18</v>
      </c>
    </row>
    <row r="2201" spans="1:16" x14ac:dyDescent="0.2">
      <c r="A2201" t="s">
        <v>0</v>
      </c>
      <c r="B2201" t="s">
        <v>2</v>
      </c>
      <c r="C2201" t="s">
        <v>1</v>
      </c>
      <c r="E2201" t="s">
        <v>2</v>
      </c>
      <c r="F2201" t="s">
        <v>3</v>
      </c>
      <c r="H2201" t="s">
        <v>4</v>
      </c>
      <c r="I2201" t="s">
        <v>90</v>
      </c>
      <c r="J2201" t="s">
        <v>91</v>
      </c>
      <c r="L2201" t="s">
        <v>7</v>
      </c>
      <c r="N2201" t="s">
        <v>8</v>
      </c>
      <c r="O2201" t="s">
        <v>0</v>
      </c>
      <c r="P2201" t="s">
        <v>18</v>
      </c>
    </row>
    <row r="2202" spans="1:16" x14ac:dyDescent="0.2">
      <c r="A2202" t="s">
        <v>8420</v>
      </c>
      <c r="B2202" t="s">
        <v>8421</v>
      </c>
      <c r="C2202" t="s">
        <v>69</v>
      </c>
      <c r="E2202" t="s">
        <v>8421</v>
      </c>
      <c r="F2202" t="s">
        <v>212</v>
      </c>
      <c r="H2202">
        <v>60</v>
      </c>
      <c r="I2202" t="s">
        <v>8422</v>
      </c>
      <c r="J2202" t="s">
        <v>8423</v>
      </c>
      <c r="L2202" t="s">
        <v>8424</v>
      </c>
      <c r="N2202" t="s">
        <v>17</v>
      </c>
      <c r="O2202" t="s">
        <v>8420</v>
      </c>
      <c r="P2202" t="s">
        <v>18</v>
      </c>
    </row>
    <row r="2203" spans="1:16" x14ac:dyDescent="0.2">
      <c r="A2203" t="s">
        <v>8425</v>
      </c>
      <c r="B2203" t="s">
        <v>426</v>
      </c>
      <c r="C2203" t="s">
        <v>51</v>
      </c>
      <c r="E2203" t="s">
        <v>426</v>
      </c>
      <c r="F2203" t="s">
        <v>341</v>
      </c>
      <c r="H2203">
        <v>61</v>
      </c>
      <c r="I2203" t="s">
        <v>8426</v>
      </c>
      <c r="J2203" t="s">
        <v>6164</v>
      </c>
      <c r="L2203" t="s">
        <v>8427</v>
      </c>
      <c r="N2203" t="s">
        <v>17</v>
      </c>
      <c r="O2203" t="s">
        <v>8425</v>
      </c>
      <c r="P2203" t="s">
        <v>18</v>
      </c>
    </row>
    <row r="2204" spans="1:16" x14ac:dyDescent="0.2">
      <c r="A2204" t="s">
        <v>8428</v>
      </c>
      <c r="B2204" t="s">
        <v>2709</v>
      </c>
      <c r="C2204" t="s">
        <v>177</v>
      </c>
      <c r="E2204" t="s">
        <v>2709</v>
      </c>
      <c r="F2204" t="s">
        <v>22</v>
      </c>
      <c r="H2204">
        <v>49</v>
      </c>
      <c r="I2204" t="s">
        <v>8429</v>
      </c>
      <c r="J2204" t="s">
        <v>4554</v>
      </c>
      <c r="L2204" t="s">
        <v>8430</v>
      </c>
      <c r="N2204" t="s">
        <v>17</v>
      </c>
      <c r="O2204" t="s">
        <v>8428</v>
      </c>
      <c r="P2204" t="s">
        <v>18</v>
      </c>
    </row>
    <row r="2205" spans="1:16" x14ac:dyDescent="0.2">
      <c r="A2205" t="s">
        <v>8431</v>
      </c>
      <c r="B2205" t="s">
        <v>2774</v>
      </c>
      <c r="C2205" t="s">
        <v>51</v>
      </c>
      <c r="E2205" t="s">
        <v>2774</v>
      </c>
      <c r="F2205" t="s">
        <v>41</v>
      </c>
      <c r="H2205">
        <v>48</v>
      </c>
      <c r="I2205" t="s">
        <v>8432</v>
      </c>
      <c r="J2205" t="s">
        <v>8433</v>
      </c>
      <c r="L2205" t="s">
        <v>8434</v>
      </c>
      <c r="N2205" t="s">
        <v>17</v>
      </c>
      <c r="O2205" t="s">
        <v>8431</v>
      </c>
      <c r="P2205" t="s">
        <v>18</v>
      </c>
    </row>
    <row r="2206" spans="1:16" x14ac:dyDescent="0.2">
      <c r="A2206" t="s">
        <v>8435</v>
      </c>
      <c r="B2206" t="s">
        <v>2047</v>
      </c>
      <c r="C2206" t="s">
        <v>566</v>
      </c>
      <c r="E2206" t="s">
        <v>2047</v>
      </c>
      <c r="F2206" t="s">
        <v>8436</v>
      </c>
      <c r="H2206">
        <v>55</v>
      </c>
      <c r="I2206" t="s">
        <v>8437</v>
      </c>
      <c r="J2206" t="s">
        <v>5483</v>
      </c>
      <c r="L2206" t="s">
        <v>8438</v>
      </c>
      <c r="N2206" t="s">
        <v>17</v>
      </c>
      <c r="O2206" t="s">
        <v>8435</v>
      </c>
      <c r="P2206" t="s">
        <v>18</v>
      </c>
    </row>
    <row r="2207" spans="1:16" x14ac:dyDescent="0.2">
      <c r="A2207" t="s">
        <v>8439</v>
      </c>
      <c r="B2207" t="s">
        <v>8440</v>
      </c>
      <c r="C2207" t="s">
        <v>441</v>
      </c>
      <c r="E2207" t="s">
        <v>8440</v>
      </c>
      <c r="F2207" t="s">
        <v>41</v>
      </c>
      <c r="H2207">
        <v>60</v>
      </c>
      <c r="I2207" t="s">
        <v>8441</v>
      </c>
      <c r="J2207" t="s">
        <v>8442</v>
      </c>
      <c r="L2207" t="s">
        <v>8443</v>
      </c>
      <c r="N2207" t="s">
        <v>17</v>
      </c>
      <c r="O2207" t="s">
        <v>8439</v>
      </c>
      <c r="P2207" t="s">
        <v>18</v>
      </c>
    </row>
    <row r="2208" spans="1:16" x14ac:dyDescent="0.2">
      <c r="A2208" t="s">
        <v>8444</v>
      </c>
      <c r="B2208" t="s">
        <v>1443</v>
      </c>
      <c r="C2208" t="s">
        <v>114</v>
      </c>
      <c r="E2208" t="s">
        <v>1443</v>
      </c>
      <c r="F2208" t="s">
        <v>3094</v>
      </c>
      <c r="H2208">
        <v>36</v>
      </c>
      <c r="I2208" t="s">
        <v>8445</v>
      </c>
      <c r="J2208" t="s">
        <v>7072</v>
      </c>
      <c r="L2208" t="s">
        <v>8446</v>
      </c>
      <c r="N2208" t="s">
        <v>17</v>
      </c>
      <c r="O2208" t="s">
        <v>8444</v>
      </c>
      <c r="P2208" t="s">
        <v>18</v>
      </c>
    </row>
    <row r="2209" spans="1:16" x14ac:dyDescent="0.2">
      <c r="A2209" t="s">
        <v>8447</v>
      </c>
      <c r="B2209" t="s">
        <v>1014</v>
      </c>
      <c r="C2209" t="s">
        <v>98</v>
      </c>
      <c r="E2209" t="s">
        <v>1014</v>
      </c>
      <c r="F2209" t="s">
        <v>995</v>
      </c>
      <c r="H2209">
        <v>60</v>
      </c>
      <c r="I2209" t="s">
        <v>8448</v>
      </c>
      <c r="J2209" t="s">
        <v>7484</v>
      </c>
      <c r="L2209" t="s">
        <v>8449</v>
      </c>
      <c r="N2209" t="s">
        <v>17</v>
      </c>
      <c r="O2209" t="s">
        <v>8447</v>
      </c>
      <c r="P2209" t="s">
        <v>18</v>
      </c>
    </row>
    <row r="2210" spans="1:16" x14ac:dyDescent="0.2">
      <c r="A2210" t="s">
        <v>8450</v>
      </c>
      <c r="B2210" t="s">
        <v>2283</v>
      </c>
      <c r="C2210" t="s">
        <v>98</v>
      </c>
      <c r="E2210" t="s">
        <v>2283</v>
      </c>
      <c r="F2210" t="s">
        <v>4749</v>
      </c>
      <c r="H2210">
        <v>44</v>
      </c>
      <c r="I2210" t="s">
        <v>8451</v>
      </c>
      <c r="J2210" t="s">
        <v>4627</v>
      </c>
      <c r="L2210" t="s">
        <v>8452</v>
      </c>
      <c r="N2210" t="s">
        <v>17</v>
      </c>
      <c r="O2210" t="s">
        <v>8450</v>
      </c>
      <c r="P2210" t="s">
        <v>18</v>
      </c>
    </row>
    <row r="2211" spans="1:16" x14ac:dyDescent="0.2">
      <c r="A2211" t="s">
        <v>8453</v>
      </c>
      <c r="B2211" t="s">
        <v>2278</v>
      </c>
      <c r="C2211" t="s">
        <v>114</v>
      </c>
      <c r="E2211" t="s">
        <v>2278</v>
      </c>
      <c r="F2211" t="s">
        <v>185</v>
      </c>
      <c r="H2211">
        <v>25</v>
      </c>
      <c r="I2211" t="s">
        <v>8454</v>
      </c>
      <c r="J2211" t="s">
        <v>2386</v>
      </c>
      <c r="L2211" t="s">
        <v>8455</v>
      </c>
      <c r="N2211" t="s">
        <v>17</v>
      </c>
      <c r="O2211" t="s">
        <v>8453</v>
      </c>
      <c r="P2211" t="s">
        <v>18</v>
      </c>
    </row>
    <row r="2212" spans="1:16" x14ac:dyDescent="0.2">
      <c r="A2212" t="s">
        <v>8456</v>
      </c>
      <c r="B2212" t="s">
        <v>808</v>
      </c>
      <c r="C2212" t="s">
        <v>98</v>
      </c>
      <c r="E2212" t="s">
        <v>808</v>
      </c>
      <c r="F2212" t="s">
        <v>212</v>
      </c>
      <c r="H2212">
        <v>52</v>
      </c>
      <c r="I2212" t="s">
        <v>8457</v>
      </c>
      <c r="J2212" t="s">
        <v>5280</v>
      </c>
      <c r="L2212" t="s">
        <v>8458</v>
      </c>
      <c r="N2212" t="s">
        <v>17</v>
      </c>
      <c r="O2212" t="s">
        <v>8456</v>
      </c>
      <c r="P2212" t="s">
        <v>18</v>
      </c>
    </row>
    <row r="2213" spans="1:16" x14ac:dyDescent="0.2">
      <c r="A2213" t="s">
        <v>8459</v>
      </c>
      <c r="B2213" t="s">
        <v>1733</v>
      </c>
      <c r="C2213" t="s">
        <v>1707</v>
      </c>
      <c r="E2213" t="s">
        <v>1733</v>
      </c>
      <c r="F2213" t="s">
        <v>8460</v>
      </c>
      <c r="H2213">
        <v>44</v>
      </c>
      <c r="I2213" t="s">
        <v>8461</v>
      </c>
      <c r="J2213" t="s">
        <v>8150</v>
      </c>
      <c r="L2213" t="s">
        <v>8462</v>
      </c>
      <c r="N2213" t="s">
        <v>17</v>
      </c>
      <c r="O2213" t="s">
        <v>8459</v>
      </c>
      <c r="P2213" t="s">
        <v>18</v>
      </c>
    </row>
    <row r="2214" spans="1:16" x14ac:dyDescent="0.2">
      <c r="A2214" t="s">
        <v>8463</v>
      </c>
      <c r="B2214" t="s">
        <v>6661</v>
      </c>
      <c r="C2214" t="s">
        <v>441</v>
      </c>
      <c r="E2214" t="s">
        <v>6661</v>
      </c>
      <c r="F2214" t="s">
        <v>212</v>
      </c>
      <c r="H2214">
        <v>60</v>
      </c>
      <c r="I2214" t="s">
        <v>8464</v>
      </c>
      <c r="J2214" t="s">
        <v>7072</v>
      </c>
      <c r="L2214" t="s">
        <v>8465</v>
      </c>
      <c r="N2214" t="s">
        <v>17</v>
      </c>
      <c r="O2214" t="s">
        <v>8463</v>
      </c>
      <c r="P2214" t="s">
        <v>18</v>
      </c>
    </row>
    <row r="2215" spans="1:16" x14ac:dyDescent="0.2">
      <c r="A2215" t="s">
        <v>3294</v>
      </c>
      <c r="B2215" t="s">
        <v>898</v>
      </c>
      <c r="C2215" t="s">
        <v>566</v>
      </c>
      <c r="E2215" t="s">
        <v>898</v>
      </c>
      <c r="F2215" t="s">
        <v>8466</v>
      </c>
      <c r="H2215">
        <v>41</v>
      </c>
      <c r="I2215" t="s">
        <v>8467</v>
      </c>
      <c r="J2215" t="s">
        <v>8468</v>
      </c>
      <c r="L2215" t="s">
        <v>8469</v>
      </c>
      <c r="N2215" t="s">
        <v>17</v>
      </c>
      <c r="O2215" t="s">
        <v>3294</v>
      </c>
      <c r="P2215" t="s">
        <v>18</v>
      </c>
    </row>
    <row r="2216" spans="1:16" x14ac:dyDescent="0.2">
      <c r="A2216" t="s">
        <v>0</v>
      </c>
      <c r="B2216" t="s">
        <v>2</v>
      </c>
      <c r="C2216" t="s">
        <v>1</v>
      </c>
      <c r="E2216" t="s">
        <v>2</v>
      </c>
      <c r="F2216" t="s">
        <v>3</v>
      </c>
      <c r="H2216" t="s">
        <v>4</v>
      </c>
      <c r="I2216" t="s">
        <v>90</v>
      </c>
      <c r="J2216" t="s">
        <v>91</v>
      </c>
      <c r="L2216" t="s">
        <v>7</v>
      </c>
      <c r="N2216" t="s">
        <v>8</v>
      </c>
      <c r="O2216" t="s">
        <v>0</v>
      </c>
      <c r="P2216" t="s">
        <v>18</v>
      </c>
    </row>
    <row r="2217" spans="1:16" x14ac:dyDescent="0.2">
      <c r="A2217" t="s">
        <v>8470</v>
      </c>
      <c r="B2217" t="s">
        <v>1708</v>
      </c>
      <c r="C2217" t="s">
        <v>1707</v>
      </c>
      <c r="E2217" t="s">
        <v>1708</v>
      </c>
      <c r="F2217" t="s">
        <v>8471</v>
      </c>
      <c r="H2217">
        <v>40</v>
      </c>
      <c r="I2217" t="s">
        <v>8472</v>
      </c>
      <c r="J2217" t="s">
        <v>8473</v>
      </c>
      <c r="L2217" t="s">
        <v>8474</v>
      </c>
      <c r="N2217" t="s">
        <v>17</v>
      </c>
      <c r="O2217" t="s">
        <v>8470</v>
      </c>
      <c r="P2217" t="s">
        <v>18</v>
      </c>
    </row>
    <row r="2218" spans="1:16" x14ac:dyDescent="0.2">
      <c r="A2218" t="s">
        <v>8475</v>
      </c>
      <c r="B2218" t="s">
        <v>1037</v>
      </c>
      <c r="C2218" t="s">
        <v>114</v>
      </c>
      <c r="E2218" t="s">
        <v>1037</v>
      </c>
      <c r="F2218" t="s">
        <v>8476</v>
      </c>
      <c r="H2218">
        <v>28</v>
      </c>
      <c r="I2218" t="s">
        <v>8477</v>
      </c>
      <c r="J2218" t="s">
        <v>8478</v>
      </c>
      <c r="L2218" t="s">
        <v>8479</v>
      </c>
      <c r="N2218" t="s">
        <v>17</v>
      </c>
      <c r="O2218" t="s">
        <v>8475</v>
      </c>
      <c r="P2218" t="s">
        <v>18</v>
      </c>
    </row>
    <row r="2219" spans="1:16" x14ac:dyDescent="0.2">
      <c r="A2219" t="s">
        <v>8480</v>
      </c>
      <c r="B2219" t="s">
        <v>1137</v>
      </c>
      <c r="C2219" t="s">
        <v>51</v>
      </c>
      <c r="E2219" t="s">
        <v>1137</v>
      </c>
      <c r="F2219" t="s">
        <v>341</v>
      </c>
      <c r="H2219">
        <v>51</v>
      </c>
      <c r="I2219" t="s">
        <v>8481</v>
      </c>
      <c r="J2219" t="s">
        <v>5327</v>
      </c>
      <c r="L2219" t="s">
        <v>8482</v>
      </c>
      <c r="N2219" t="s">
        <v>17</v>
      </c>
      <c r="O2219" t="s">
        <v>8480</v>
      </c>
      <c r="P2219" t="s">
        <v>18</v>
      </c>
    </row>
    <row r="2220" spans="1:16" x14ac:dyDescent="0.2">
      <c r="A2220" t="s">
        <v>8483</v>
      </c>
      <c r="B2220" t="s">
        <v>1317</v>
      </c>
      <c r="C2220" t="s">
        <v>98</v>
      </c>
      <c r="E2220" t="s">
        <v>1317</v>
      </c>
      <c r="F2220" t="s">
        <v>8484</v>
      </c>
      <c r="H2220">
        <v>54</v>
      </c>
      <c r="I2220" t="s">
        <v>8485</v>
      </c>
      <c r="J2220" t="s">
        <v>8486</v>
      </c>
      <c r="L2220" t="s">
        <v>8487</v>
      </c>
      <c r="N2220" t="s">
        <v>17</v>
      </c>
      <c r="O2220" t="s">
        <v>8483</v>
      </c>
      <c r="P2220" t="s">
        <v>18</v>
      </c>
    </row>
    <row r="2221" spans="1:16" x14ac:dyDescent="0.2">
      <c r="A2221" t="s">
        <v>8488</v>
      </c>
      <c r="B2221" t="s">
        <v>1266</v>
      </c>
      <c r="C2221" t="s">
        <v>114</v>
      </c>
      <c r="E2221" t="s">
        <v>1266</v>
      </c>
      <c r="F2221" t="s">
        <v>7267</v>
      </c>
      <c r="H2221">
        <v>65</v>
      </c>
      <c r="I2221" t="s">
        <v>5984</v>
      </c>
      <c r="J2221" t="s">
        <v>3681</v>
      </c>
      <c r="L2221" t="s">
        <v>8489</v>
      </c>
      <c r="N2221" t="s">
        <v>17</v>
      </c>
      <c r="O2221" t="s">
        <v>8488</v>
      </c>
      <c r="P2221" t="s">
        <v>18</v>
      </c>
    </row>
    <row r="2222" spans="1:16" x14ac:dyDescent="0.2">
      <c r="A2222" t="s">
        <v>8490</v>
      </c>
      <c r="B2222" t="s">
        <v>1198</v>
      </c>
      <c r="C2222" t="s">
        <v>474</v>
      </c>
      <c r="E2222" t="s">
        <v>1198</v>
      </c>
      <c r="F2222" t="s">
        <v>1693</v>
      </c>
      <c r="H2222">
        <v>57</v>
      </c>
      <c r="I2222" t="s">
        <v>8491</v>
      </c>
      <c r="J2222" t="s">
        <v>2668</v>
      </c>
      <c r="L2222" t="s">
        <v>8492</v>
      </c>
      <c r="N2222" t="s">
        <v>17</v>
      </c>
      <c r="O2222" t="s">
        <v>8490</v>
      </c>
      <c r="P2222" t="s">
        <v>18</v>
      </c>
    </row>
    <row r="2223" spans="1:16" x14ac:dyDescent="0.2">
      <c r="A2223" t="s">
        <v>8493</v>
      </c>
      <c r="B2223" t="s">
        <v>1056</v>
      </c>
      <c r="C2223" t="s">
        <v>98</v>
      </c>
      <c r="E2223" t="s">
        <v>1056</v>
      </c>
      <c r="F2223" t="s">
        <v>8223</v>
      </c>
      <c r="H2223">
        <v>45</v>
      </c>
      <c r="I2223" t="s">
        <v>8494</v>
      </c>
      <c r="J2223" t="s">
        <v>3681</v>
      </c>
      <c r="L2223" t="s">
        <v>8495</v>
      </c>
      <c r="N2223" t="s">
        <v>17</v>
      </c>
      <c r="O2223" t="s">
        <v>8493</v>
      </c>
      <c r="P2223" t="s">
        <v>18</v>
      </c>
    </row>
    <row r="2224" spans="1:16" x14ac:dyDescent="0.2">
      <c r="A2224" t="s">
        <v>8496</v>
      </c>
      <c r="B2224" t="s">
        <v>261</v>
      </c>
      <c r="C2224" t="s">
        <v>11</v>
      </c>
      <c r="E2224" t="s">
        <v>261</v>
      </c>
      <c r="F2224" t="s">
        <v>341</v>
      </c>
      <c r="H2224">
        <v>69</v>
      </c>
      <c r="I2224" t="s">
        <v>8497</v>
      </c>
      <c r="J2224" t="s">
        <v>4627</v>
      </c>
      <c r="L2224" t="s">
        <v>8498</v>
      </c>
      <c r="N2224" t="s">
        <v>17</v>
      </c>
      <c r="O2224" t="s">
        <v>8496</v>
      </c>
      <c r="P2224" t="s">
        <v>18</v>
      </c>
    </row>
    <row r="2225" spans="1:16" x14ac:dyDescent="0.2">
      <c r="A2225" t="s">
        <v>8499</v>
      </c>
      <c r="B2225" t="s">
        <v>2383</v>
      </c>
      <c r="C2225" t="s">
        <v>222</v>
      </c>
      <c r="E2225" t="s">
        <v>2383</v>
      </c>
      <c r="F2225" t="s">
        <v>341</v>
      </c>
      <c r="H2225">
        <v>65</v>
      </c>
      <c r="I2225" t="s">
        <v>8500</v>
      </c>
      <c r="J2225" t="s">
        <v>2668</v>
      </c>
      <c r="L2225" t="s">
        <v>8501</v>
      </c>
      <c r="N2225" t="s">
        <v>17</v>
      </c>
      <c r="O2225" t="s">
        <v>8499</v>
      </c>
      <c r="P2225" t="s">
        <v>18</v>
      </c>
    </row>
    <row r="2226" spans="1:16" x14ac:dyDescent="0.2">
      <c r="A2226" t="s">
        <v>8502</v>
      </c>
      <c r="B2226" t="s">
        <v>3859</v>
      </c>
      <c r="C2226" t="s">
        <v>69</v>
      </c>
      <c r="E2226" t="s">
        <v>3859</v>
      </c>
      <c r="F2226" t="s">
        <v>161</v>
      </c>
      <c r="H2226">
        <v>49</v>
      </c>
      <c r="I2226" t="s">
        <v>8503</v>
      </c>
      <c r="J2226" t="s">
        <v>8504</v>
      </c>
      <c r="L2226" t="s">
        <v>8505</v>
      </c>
      <c r="N2226" t="s">
        <v>17</v>
      </c>
      <c r="O2226" t="s">
        <v>8502</v>
      </c>
      <c r="P2226" t="s">
        <v>18</v>
      </c>
    </row>
    <row r="2227" spans="1:16" x14ac:dyDescent="0.2">
      <c r="A2227" t="s">
        <v>8506</v>
      </c>
      <c r="B2227" t="s">
        <v>989</v>
      </c>
      <c r="C2227" t="s">
        <v>566</v>
      </c>
      <c r="E2227" t="s">
        <v>989</v>
      </c>
      <c r="F2227" t="s">
        <v>341</v>
      </c>
      <c r="H2227">
        <v>49</v>
      </c>
      <c r="I2227" t="s">
        <v>8507</v>
      </c>
      <c r="J2227" t="s">
        <v>7697</v>
      </c>
      <c r="L2227" t="s">
        <v>8508</v>
      </c>
      <c r="N2227" t="s">
        <v>17</v>
      </c>
      <c r="O2227" t="s">
        <v>8506</v>
      </c>
      <c r="P2227" t="s">
        <v>18</v>
      </c>
    </row>
    <row r="2228" spans="1:16" x14ac:dyDescent="0.2">
      <c r="A2228" t="s">
        <v>8509</v>
      </c>
      <c r="B2228" t="s">
        <v>1763</v>
      </c>
      <c r="C2228" t="s">
        <v>504</v>
      </c>
      <c r="E2228" t="s">
        <v>1763</v>
      </c>
      <c r="F2228" t="s">
        <v>341</v>
      </c>
      <c r="H2228">
        <v>60</v>
      </c>
      <c r="I2228" t="s">
        <v>8510</v>
      </c>
      <c r="J2228" t="s">
        <v>2386</v>
      </c>
      <c r="L2228" t="s">
        <v>8511</v>
      </c>
      <c r="N2228" t="s">
        <v>17</v>
      </c>
      <c r="O2228" t="s">
        <v>8509</v>
      </c>
      <c r="P2228" t="s">
        <v>18</v>
      </c>
    </row>
    <row r="2229" spans="1:16" x14ac:dyDescent="0.2">
      <c r="A2229" t="s">
        <v>8512</v>
      </c>
      <c r="B2229" t="s">
        <v>3731</v>
      </c>
      <c r="C2229" t="s">
        <v>80</v>
      </c>
      <c r="E2229" t="s">
        <v>3731</v>
      </c>
      <c r="F2229" t="s">
        <v>22</v>
      </c>
      <c r="H2229">
        <v>45</v>
      </c>
      <c r="I2229" t="s">
        <v>8513</v>
      </c>
      <c r="J2229" t="s">
        <v>8514</v>
      </c>
      <c r="L2229" t="s">
        <v>8515</v>
      </c>
      <c r="N2229" t="s">
        <v>17</v>
      </c>
      <c r="O2229" t="s">
        <v>8512</v>
      </c>
      <c r="P2229" t="s">
        <v>18</v>
      </c>
    </row>
    <row r="2230" spans="1:16" x14ac:dyDescent="0.2">
      <c r="A2230" t="s">
        <v>8516</v>
      </c>
      <c r="B2230" t="s">
        <v>21</v>
      </c>
      <c r="C2230" t="s">
        <v>20</v>
      </c>
      <c r="E2230" t="s">
        <v>21</v>
      </c>
      <c r="F2230" t="s">
        <v>341</v>
      </c>
      <c r="H2230">
        <v>48</v>
      </c>
      <c r="I2230" t="s">
        <v>2668</v>
      </c>
      <c r="J2230" t="s">
        <v>2386</v>
      </c>
      <c r="L2230" t="s">
        <v>8517</v>
      </c>
      <c r="N2230" t="s">
        <v>17</v>
      </c>
      <c r="O2230" t="s">
        <v>8516</v>
      </c>
      <c r="P2230" t="s">
        <v>18</v>
      </c>
    </row>
    <row r="2231" spans="1:16" x14ac:dyDescent="0.2">
      <c r="A2231" t="s">
        <v>0</v>
      </c>
      <c r="B2231" t="s">
        <v>2</v>
      </c>
      <c r="C2231" t="s">
        <v>1</v>
      </c>
      <c r="E2231" t="s">
        <v>2</v>
      </c>
      <c r="F2231" t="s">
        <v>3</v>
      </c>
      <c r="H2231" t="s">
        <v>4</v>
      </c>
      <c r="I2231" t="s">
        <v>90</v>
      </c>
      <c r="J2231" t="s">
        <v>91</v>
      </c>
      <c r="L2231" t="s">
        <v>7</v>
      </c>
      <c r="N2231" t="s">
        <v>8</v>
      </c>
      <c r="O2231" t="s">
        <v>0</v>
      </c>
      <c r="P2231" t="s">
        <v>18</v>
      </c>
    </row>
    <row r="2232" spans="1:16" x14ac:dyDescent="0.2">
      <c r="A2232" t="s">
        <v>8518</v>
      </c>
      <c r="B2232" t="s">
        <v>713</v>
      </c>
      <c r="C2232" t="s">
        <v>177</v>
      </c>
      <c r="E2232" t="s">
        <v>713</v>
      </c>
      <c r="F2232" t="s">
        <v>341</v>
      </c>
      <c r="H2232">
        <v>74</v>
      </c>
      <c r="I2232" t="s">
        <v>8519</v>
      </c>
      <c r="J2232" t="s">
        <v>8520</v>
      </c>
      <c r="L2232" t="s">
        <v>8521</v>
      </c>
      <c r="N2232" t="s">
        <v>17</v>
      </c>
      <c r="O2232" t="s">
        <v>8518</v>
      </c>
      <c r="P2232" t="s">
        <v>18</v>
      </c>
    </row>
    <row r="2233" spans="1:16" x14ac:dyDescent="0.2">
      <c r="A2233" t="s">
        <v>8522</v>
      </c>
      <c r="B2233" t="s">
        <v>612</v>
      </c>
      <c r="C2233" t="s">
        <v>58</v>
      </c>
      <c r="E2233" t="s">
        <v>612</v>
      </c>
      <c r="F2233" t="s">
        <v>341</v>
      </c>
      <c r="H2233">
        <v>47</v>
      </c>
      <c r="I2233" t="s">
        <v>8523</v>
      </c>
      <c r="J2233" t="s">
        <v>5280</v>
      </c>
      <c r="L2233" t="s">
        <v>8524</v>
      </c>
      <c r="N2233" t="s">
        <v>17</v>
      </c>
      <c r="O2233" t="s">
        <v>8522</v>
      </c>
      <c r="P2233" t="s">
        <v>18</v>
      </c>
    </row>
    <row r="2234" spans="1:16" x14ac:dyDescent="0.2">
      <c r="A2234" t="s">
        <v>8525</v>
      </c>
      <c r="B2234" t="s">
        <v>109</v>
      </c>
      <c r="C2234" t="s">
        <v>11</v>
      </c>
      <c r="E2234" t="s">
        <v>109</v>
      </c>
      <c r="F2234" t="s">
        <v>341</v>
      </c>
      <c r="H2234">
        <v>37</v>
      </c>
      <c r="I2234" t="s">
        <v>8526</v>
      </c>
      <c r="J2234" t="s">
        <v>3184</v>
      </c>
      <c r="L2234" t="s">
        <v>8527</v>
      </c>
      <c r="N2234" t="s">
        <v>17</v>
      </c>
      <c r="O2234" t="s">
        <v>8525</v>
      </c>
      <c r="P2234" t="s">
        <v>18</v>
      </c>
    </row>
    <row r="2235" spans="1:16" x14ac:dyDescent="0.2">
      <c r="A2235" t="s">
        <v>8528</v>
      </c>
      <c r="B2235" t="s">
        <v>2483</v>
      </c>
      <c r="C2235" t="s">
        <v>1171</v>
      </c>
      <c r="E2235" t="s">
        <v>2483</v>
      </c>
      <c r="F2235" t="s">
        <v>212</v>
      </c>
      <c r="H2235">
        <v>51</v>
      </c>
      <c r="I2235" t="s">
        <v>8529</v>
      </c>
      <c r="J2235" t="s">
        <v>8530</v>
      </c>
      <c r="L2235" t="s">
        <v>8531</v>
      </c>
      <c r="N2235" t="s">
        <v>17</v>
      </c>
      <c r="O2235" t="s">
        <v>8528</v>
      </c>
      <c r="P2235" t="s">
        <v>18</v>
      </c>
    </row>
    <row r="2236" spans="1:16" x14ac:dyDescent="0.2">
      <c r="A2236" t="s">
        <v>8532</v>
      </c>
      <c r="B2236" t="s">
        <v>426</v>
      </c>
      <c r="C2236" t="s">
        <v>51</v>
      </c>
      <c r="E2236" t="s">
        <v>426</v>
      </c>
      <c r="F2236" t="s">
        <v>341</v>
      </c>
      <c r="H2236">
        <v>64</v>
      </c>
      <c r="I2236" t="s">
        <v>8533</v>
      </c>
      <c r="J2236" t="s">
        <v>7684</v>
      </c>
      <c r="L2236" t="s">
        <v>8534</v>
      </c>
      <c r="N2236" t="s">
        <v>17</v>
      </c>
      <c r="O2236" t="s">
        <v>8532</v>
      </c>
      <c r="P2236" t="s">
        <v>18</v>
      </c>
    </row>
    <row r="2237" spans="1:16" x14ac:dyDescent="0.2">
      <c r="A2237" t="s">
        <v>8535</v>
      </c>
      <c r="B2237" t="s">
        <v>1147</v>
      </c>
      <c r="C2237" t="s">
        <v>51</v>
      </c>
      <c r="E2237" t="s">
        <v>1147</v>
      </c>
      <c r="F2237" t="s">
        <v>341</v>
      </c>
      <c r="H2237">
        <v>66</v>
      </c>
      <c r="I2237" t="s">
        <v>8533</v>
      </c>
      <c r="J2237" t="s">
        <v>7684</v>
      </c>
      <c r="L2237" t="s">
        <v>8534</v>
      </c>
      <c r="N2237" t="s">
        <v>17</v>
      </c>
      <c r="O2237" t="s">
        <v>8535</v>
      </c>
      <c r="P2237" t="s">
        <v>18</v>
      </c>
    </row>
    <row r="2238" spans="1:16" x14ac:dyDescent="0.2">
      <c r="A2238" t="s">
        <v>8536</v>
      </c>
      <c r="B2238" t="s">
        <v>426</v>
      </c>
      <c r="C2238" t="s">
        <v>51</v>
      </c>
      <c r="E2238" t="s">
        <v>426</v>
      </c>
      <c r="F2238" t="s">
        <v>212</v>
      </c>
      <c r="H2238">
        <v>60</v>
      </c>
      <c r="I2238" t="s">
        <v>8537</v>
      </c>
      <c r="J2238" t="s">
        <v>8538</v>
      </c>
      <c r="L2238" t="s">
        <v>8539</v>
      </c>
      <c r="N2238" t="s">
        <v>17</v>
      </c>
      <c r="O2238" t="s">
        <v>8536</v>
      </c>
      <c r="P2238" t="s">
        <v>18</v>
      </c>
    </row>
    <row r="2239" spans="1:16" x14ac:dyDescent="0.2">
      <c r="A2239" t="s">
        <v>8540</v>
      </c>
      <c r="B2239" t="s">
        <v>5100</v>
      </c>
      <c r="C2239" t="s">
        <v>69</v>
      </c>
      <c r="E2239" t="s">
        <v>5100</v>
      </c>
      <c r="F2239" t="s">
        <v>8541</v>
      </c>
      <c r="H2239">
        <v>62</v>
      </c>
      <c r="I2239" t="s">
        <v>8542</v>
      </c>
      <c r="J2239" t="s">
        <v>5280</v>
      </c>
      <c r="L2239" t="s">
        <v>8543</v>
      </c>
      <c r="N2239" t="s">
        <v>17</v>
      </c>
      <c r="O2239" t="s">
        <v>8540</v>
      </c>
      <c r="P2239" t="s">
        <v>18</v>
      </c>
    </row>
    <row r="2240" spans="1:16" x14ac:dyDescent="0.2">
      <c r="A2240" t="s">
        <v>8544</v>
      </c>
      <c r="B2240" t="s">
        <v>617</v>
      </c>
      <c r="C2240" t="s">
        <v>33</v>
      </c>
      <c r="E2240" t="s">
        <v>617</v>
      </c>
      <c r="F2240" t="s">
        <v>278</v>
      </c>
      <c r="H2240">
        <v>38</v>
      </c>
      <c r="I2240" t="s">
        <v>8545</v>
      </c>
      <c r="J2240" t="s">
        <v>4468</v>
      </c>
      <c r="L2240" t="s">
        <v>8546</v>
      </c>
      <c r="N2240" t="s">
        <v>17</v>
      </c>
      <c r="O2240" t="s">
        <v>8544</v>
      </c>
      <c r="P2240" t="s">
        <v>18</v>
      </c>
    </row>
    <row r="2241" spans="1:16" x14ac:dyDescent="0.2">
      <c r="A2241" t="s">
        <v>8547</v>
      </c>
      <c r="B2241" t="s">
        <v>2288</v>
      </c>
      <c r="C2241" t="s">
        <v>2288</v>
      </c>
      <c r="E2241" t="s">
        <v>2288</v>
      </c>
      <c r="F2241" t="s">
        <v>8548</v>
      </c>
      <c r="H2241">
        <v>35</v>
      </c>
      <c r="I2241" t="s">
        <v>8549</v>
      </c>
      <c r="J2241" t="s">
        <v>8550</v>
      </c>
      <c r="L2241" t="s">
        <v>8551</v>
      </c>
      <c r="N2241" t="s">
        <v>17</v>
      </c>
      <c r="O2241" t="s">
        <v>8547</v>
      </c>
      <c r="P2241" t="s">
        <v>18</v>
      </c>
    </row>
    <row r="2242" spans="1:16" x14ac:dyDescent="0.2">
      <c r="A2242" t="s">
        <v>8552</v>
      </c>
      <c r="B2242" t="s">
        <v>1466</v>
      </c>
      <c r="C2242" t="s">
        <v>33</v>
      </c>
      <c r="E2242" t="s">
        <v>1466</v>
      </c>
      <c r="F2242" t="s">
        <v>278</v>
      </c>
      <c r="H2242">
        <v>57</v>
      </c>
      <c r="I2242" t="s">
        <v>8553</v>
      </c>
      <c r="J2242" t="s">
        <v>8554</v>
      </c>
      <c r="L2242" t="s">
        <v>8555</v>
      </c>
      <c r="N2242" t="s">
        <v>17</v>
      </c>
      <c r="O2242" t="s">
        <v>8552</v>
      </c>
      <c r="P2242" t="s">
        <v>18</v>
      </c>
    </row>
    <row r="2243" spans="1:16" x14ac:dyDescent="0.2">
      <c r="A2243" t="s">
        <v>8556</v>
      </c>
      <c r="B2243" t="s">
        <v>3766</v>
      </c>
      <c r="C2243" t="s">
        <v>98</v>
      </c>
      <c r="E2243" t="s">
        <v>3766</v>
      </c>
      <c r="F2243" t="s">
        <v>341</v>
      </c>
      <c r="H2243">
        <v>68</v>
      </c>
      <c r="I2243" t="s">
        <v>8557</v>
      </c>
      <c r="J2243" t="s">
        <v>7072</v>
      </c>
      <c r="L2243" t="s">
        <v>8558</v>
      </c>
      <c r="N2243" t="s">
        <v>17</v>
      </c>
      <c r="O2243" t="s">
        <v>8556</v>
      </c>
      <c r="P2243" t="s">
        <v>18</v>
      </c>
    </row>
    <row r="2244" spans="1:16" x14ac:dyDescent="0.2">
      <c r="A2244" t="s">
        <v>8559</v>
      </c>
      <c r="B2244" t="s">
        <v>898</v>
      </c>
      <c r="C2244" t="s">
        <v>566</v>
      </c>
      <c r="E2244" t="s">
        <v>898</v>
      </c>
      <c r="F2244" t="s">
        <v>8560</v>
      </c>
      <c r="H2244">
        <v>57</v>
      </c>
      <c r="I2244" t="s">
        <v>8561</v>
      </c>
      <c r="J2244" t="s">
        <v>7756</v>
      </c>
      <c r="L2244" t="s">
        <v>8562</v>
      </c>
      <c r="N2244" t="s">
        <v>17</v>
      </c>
      <c r="O2244" t="s">
        <v>8559</v>
      </c>
      <c r="P2244" t="s">
        <v>18</v>
      </c>
    </row>
    <row r="2245" spans="1:16" x14ac:dyDescent="0.2">
      <c r="A2245" t="s">
        <v>8563</v>
      </c>
      <c r="B2245" t="s">
        <v>2197</v>
      </c>
      <c r="C2245" t="s">
        <v>58</v>
      </c>
      <c r="E2245" t="s">
        <v>2197</v>
      </c>
      <c r="F2245" t="s">
        <v>8564</v>
      </c>
      <c r="H2245">
        <v>33</v>
      </c>
      <c r="I2245" t="s">
        <v>8565</v>
      </c>
      <c r="J2245" t="s">
        <v>2386</v>
      </c>
      <c r="L2245" t="s">
        <v>8566</v>
      </c>
      <c r="N2245" t="s">
        <v>17</v>
      </c>
      <c r="O2245" t="s">
        <v>8563</v>
      </c>
      <c r="P2245" t="s">
        <v>18</v>
      </c>
    </row>
    <row r="2246" spans="1:16" x14ac:dyDescent="0.2">
      <c r="A2246" t="s">
        <v>0</v>
      </c>
      <c r="B2246" t="s">
        <v>2</v>
      </c>
      <c r="C2246" t="s">
        <v>1</v>
      </c>
      <c r="E2246" t="s">
        <v>2</v>
      </c>
      <c r="F2246" t="s">
        <v>3</v>
      </c>
      <c r="H2246" t="s">
        <v>4</v>
      </c>
      <c r="I2246" t="s">
        <v>90</v>
      </c>
      <c r="J2246" t="s">
        <v>91</v>
      </c>
      <c r="L2246" t="s">
        <v>7</v>
      </c>
      <c r="N2246" t="s">
        <v>8</v>
      </c>
      <c r="O2246" t="s">
        <v>0</v>
      </c>
      <c r="P2246" t="s">
        <v>18</v>
      </c>
    </row>
    <row r="2247" spans="1:16" x14ac:dyDescent="0.2">
      <c r="A2247" t="s">
        <v>8567</v>
      </c>
      <c r="B2247" t="s">
        <v>2318</v>
      </c>
      <c r="C2247" t="s">
        <v>58</v>
      </c>
      <c r="E2247" t="s">
        <v>2318</v>
      </c>
      <c r="F2247" t="s">
        <v>8564</v>
      </c>
      <c r="H2247">
        <v>33</v>
      </c>
      <c r="I2247" t="s">
        <v>8565</v>
      </c>
      <c r="J2247" t="s">
        <v>2386</v>
      </c>
      <c r="L2247" t="s">
        <v>8566</v>
      </c>
      <c r="N2247" t="s">
        <v>17</v>
      </c>
      <c r="O2247" t="s">
        <v>8567</v>
      </c>
      <c r="P2247" t="s">
        <v>18</v>
      </c>
    </row>
    <row r="2248" spans="1:16" x14ac:dyDescent="0.2">
      <c r="A2248" t="s">
        <v>8568</v>
      </c>
      <c r="B2248" t="s">
        <v>6032</v>
      </c>
      <c r="C2248" t="s">
        <v>166</v>
      </c>
      <c r="E2248" t="s">
        <v>6032</v>
      </c>
      <c r="F2248" t="s">
        <v>41</v>
      </c>
      <c r="H2248">
        <v>65</v>
      </c>
      <c r="I2248" t="s">
        <v>8569</v>
      </c>
      <c r="J2248" t="s">
        <v>8570</v>
      </c>
      <c r="L2248" t="s">
        <v>8571</v>
      </c>
      <c r="N2248" t="s">
        <v>17</v>
      </c>
      <c r="O2248" t="s">
        <v>8568</v>
      </c>
      <c r="P2248" t="s">
        <v>18</v>
      </c>
    </row>
    <row r="2249" spans="1:16" x14ac:dyDescent="0.2">
      <c r="A2249" t="s">
        <v>8572</v>
      </c>
      <c r="B2249" t="s">
        <v>5689</v>
      </c>
      <c r="C2249" t="s">
        <v>271</v>
      </c>
      <c r="E2249" t="s">
        <v>5689</v>
      </c>
      <c r="F2249" t="s">
        <v>341</v>
      </c>
      <c r="H2249">
        <v>67</v>
      </c>
      <c r="I2249" t="s">
        <v>8573</v>
      </c>
      <c r="J2249" t="s">
        <v>4967</v>
      </c>
      <c r="L2249" t="s">
        <v>8574</v>
      </c>
      <c r="N2249" t="s">
        <v>17</v>
      </c>
      <c r="O2249" t="s">
        <v>8572</v>
      </c>
      <c r="P2249" t="s">
        <v>18</v>
      </c>
    </row>
    <row r="2250" spans="1:16" x14ac:dyDescent="0.2">
      <c r="A2250" t="s">
        <v>8575</v>
      </c>
      <c r="B2250" t="s">
        <v>5506</v>
      </c>
      <c r="C2250" t="s">
        <v>69</v>
      </c>
      <c r="E2250" t="s">
        <v>5506</v>
      </c>
      <c r="F2250" t="s">
        <v>41</v>
      </c>
      <c r="H2250">
        <v>53</v>
      </c>
      <c r="I2250" t="s">
        <v>8576</v>
      </c>
      <c r="J2250" t="s">
        <v>8577</v>
      </c>
      <c r="L2250" t="s">
        <v>8578</v>
      </c>
      <c r="N2250" t="s">
        <v>17</v>
      </c>
      <c r="O2250" t="s">
        <v>8575</v>
      </c>
      <c r="P2250" t="s">
        <v>18</v>
      </c>
    </row>
    <row r="2251" spans="1:16" x14ac:dyDescent="0.2">
      <c r="A2251" t="s">
        <v>8579</v>
      </c>
      <c r="B2251" t="s">
        <v>350</v>
      </c>
      <c r="C2251" t="s">
        <v>350</v>
      </c>
      <c r="E2251" t="s">
        <v>350</v>
      </c>
      <c r="F2251" t="s">
        <v>341</v>
      </c>
      <c r="H2251">
        <v>46</v>
      </c>
      <c r="I2251" t="s">
        <v>8177</v>
      </c>
      <c r="J2251" t="s">
        <v>2386</v>
      </c>
      <c r="L2251" t="s">
        <v>8580</v>
      </c>
      <c r="N2251" t="s">
        <v>2914</v>
      </c>
      <c r="O2251" t="s">
        <v>8579</v>
      </c>
      <c r="P2251" t="s">
        <v>18</v>
      </c>
    </row>
    <row r="2252" spans="1:16" x14ac:dyDescent="0.2">
      <c r="A2252" t="s">
        <v>8581</v>
      </c>
      <c r="B2252" t="s">
        <v>737</v>
      </c>
      <c r="C2252" t="s">
        <v>98</v>
      </c>
      <c r="E2252" t="s">
        <v>737</v>
      </c>
      <c r="F2252" t="s">
        <v>341</v>
      </c>
      <c r="H2252">
        <v>50</v>
      </c>
      <c r="I2252" t="s">
        <v>8582</v>
      </c>
      <c r="J2252" t="s">
        <v>5327</v>
      </c>
      <c r="L2252" t="s">
        <v>8583</v>
      </c>
      <c r="N2252" t="s">
        <v>17</v>
      </c>
      <c r="O2252" t="s">
        <v>8581</v>
      </c>
      <c r="P2252" t="s">
        <v>18</v>
      </c>
    </row>
    <row r="2253" spans="1:16" x14ac:dyDescent="0.2">
      <c r="A2253" t="s">
        <v>8584</v>
      </c>
      <c r="B2253" t="s">
        <v>746</v>
      </c>
      <c r="C2253" t="s">
        <v>11</v>
      </c>
      <c r="E2253" t="s">
        <v>746</v>
      </c>
      <c r="F2253" t="s">
        <v>341</v>
      </c>
      <c r="H2253">
        <v>41</v>
      </c>
      <c r="I2253" t="s">
        <v>8585</v>
      </c>
      <c r="J2253" t="s">
        <v>4976</v>
      </c>
      <c r="L2253" t="s">
        <v>8586</v>
      </c>
      <c r="N2253" t="s">
        <v>17</v>
      </c>
      <c r="O2253" t="s">
        <v>8584</v>
      </c>
      <c r="P2253" t="s">
        <v>18</v>
      </c>
    </row>
    <row r="2254" spans="1:16" x14ac:dyDescent="0.2">
      <c r="A2254" t="s">
        <v>8587</v>
      </c>
      <c r="B2254" t="s">
        <v>880</v>
      </c>
      <c r="C2254" t="s">
        <v>114</v>
      </c>
      <c r="E2254" t="s">
        <v>880</v>
      </c>
      <c r="F2254" t="s">
        <v>341</v>
      </c>
      <c r="H2254">
        <v>36</v>
      </c>
      <c r="I2254" t="s">
        <v>8588</v>
      </c>
      <c r="J2254" t="s">
        <v>6614</v>
      </c>
      <c r="L2254" t="s">
        <v>8589</v>
      </c>
      <c r="N2254" t="s">
        <v>17</v>
      </c>
      <c r="O2254" t="s">
        <v>8587</v>
      </c>
      <c r="P2254" t="s">
        <v>18</v>
      </c>
    </row>
    <row r="2255" spans="1:16" x14ac:dyDescent="0.2">
      <c r="A2255" t="s">
        <v>8590</v>
      </c>
      <c r="B2255" t="s">
        <v>1047</v>
      </c>
      <c r="C2255" t="s">
        <v>39</v>
      </c>
      <c r="E2255" t="s">
        <v>1047</v>
      </c>
      <c r="F2255" t="s">
        <v>6064</v>
      </c>
      <c r="H2255">
        <v>56</v>
      </c>
      <c r="I2255" t="s">
        <v>8591</v>
      </c>
      <c r="J2255" t="s">
        <v>4627</v>
      </c>
      <c r="L2255" t="s">
        <v>8592</v>
      </c>
      <c r="N2255" t="s">
        <v>17</v>
      </c>
      <c r="O2255" t="s">
        <v>8590</v>
      </c>
      <c r="P2255" t="s">
        <v>18</v>
      </c>
    </row>
    <row r="2256" spans="1:16" x14ac:dyDescent="0.2">
      <c r="A2256" t="s">
        <v>8593</v>
      </c>
      <c r="B2256" t="s">
        <v>6749</v>
      </c>
      <c r="C2256" t="s">
        <v>69</v>
      </c>
      <c r="E2256" t="s">
        <v>6749</v>
      </c>
      <c r="F2256" t="s">
        <v>2069</v>
      </c>
      <c r="H2256">
        <v>54</v>
      </c>
      <c r="I2256" t="s">
        <v>8594</v>
      </c>
      <c r="J2256" t="s">
        <v>4627</v>
      </c>
      <c r="L2256" t="s">
        <v>8595</v>
      </c>
      <c r="N2256" t="s">
        <v>17</v>
      </c>
      <c r="O2256" t="s">
        <v>8593</v>
      </c>
      <c r="P2256" t="s">
        <v>18</v>
      </c>
    </row>
    <row r="2257" spans="1:16" x14ac:dyDescent="0.2">
      <c r="A2257" t="s">
        <v>8596</v>
      </c>
      <c r="B2257" t="s">
        <v>1743</v>
      </c>
      <c r="C2257" t="s">
        <v>114</v>
      </c>
      <c r="E2257" t="s">
        <v>1743</v>
      </c>
      <c r="F2257" t="s">
        <v>6956</v>
      </c>
      <c r="H2257">
        <v>51</v>
      </c>
      <c r="I2257" t="s">
        <v>8597</v>
      </c>
      <c r="J2257" t="s">
        <v>5678</v>
      </c>
      <c r="L2257" t="s">
        <v>8598</v>
      </c>
      <c r="N2257" t="s">
        <v>17</v>
      </c>
      <c r="O2257" t="s">
        <v>8596</v>
      </c>
      <c r="P2257" t="s">
        <v>18</v>
      </c>
    </row>
    <row r="2258" spans="1:16" x14ac:dyDescent="0.2">
      <c r="A2258" t="s">
        <v>8599</v>
      </c>
      <c r="B2258" t="s">
        <v>3116</v>
      </c>
      <c r="C2258" t="s">
        <v>379</v>
      </c>
      <c r="E2258" t="s">
        <v>3116</v>
      </c>
      <c r="F2258" t="s">
        <v>8600</v>
      </c>
      <c r="H2258">
        <v>52</v>
      </c>
      <c r="I2258" t="s">
        <v>8190</v>
      </c>
      <c r="J2258" t="s">
        <v>5678</v>
      </c>
      <c r="L2258" t="s">
        <v>8601</v>
      </c>
      <c r="N2258" t="s">
        <v>17</v>
      </c>
      <c r="O2258" t="s">
        <v>8599</v>
      </c>
      <c r="P2258" t="s">
        <v>18</v>
      </c>
    </row>
    <row r="2259" spans="1:16" x14ac:dyDescent="0.2">
      <c r="A2259" t="s">
        <v>8602</v>
      </c>
      <c r="B2259" t="s">
        <v>8049</v>
      </c>
      <c r="C2259" t="s">
        <v>1171</v>
      </c>
      <c r="E2259" t="s">
        <v>8049</v>
      </c>
      <c r="F2259" t="s">
        <v>8603</v>
      </c>
      <c r="H2259">
        <v>46</v>
      </c>
      <c r="I2259" t="s">
        <v>8604</v>
      </c>
      <c r="J2259" t="s">
        <v>6432</v>
      </c>
      <c r="L2259" t="s">
        <v>8605</v>
      </c>
      <c r="N2259" t="s">
        <v>17</v>
      </c>
      <c r="O2259" t="s">
        <v>8602</v>
      </c>
      <c r="P2259" t="s">
        <v>18</v>
      </c>
    </row>
    <row r="2260" spans="1:16" x14ac:dyDescent="0.2">
      <c r="A2260" t="s">
        <v>8606</v>
      </c>
      <c r="B2260" t="s">
        <v>4503</v>
      </c>
      <c r="C2260" t="s">
        <v>114</v>
      </c>
      <c r="E2260" t="s">
        <v>4503</v>
      </c>
      <c r="F2260" t="s">
        <v>41</v>
      </c>
      <c r="H2260">
        <v>58</v>
      </c>
      <c r="I2260" t="s">
        <v>8607</v>
      </c>
      <c r="J2260" t="s">
        <v>8608</v>
      </c>
      <c r="L2260" t="s">
        <v>8609</v>
      </c>
      <c r="N2260" t="s">
        <v>17</v>
      </c>
      <c r="O2260" t="s">
        <v>8606</v>
      </c>
      <c r="P2260" t="s">
        <v>18</v>
      </c>
    </row>
    <row r="2261" spans="1:16" x14ac:dyDescent="0.2">
      <c r="A2261" t="s">
        <v>0</v>
      </c>
      <c r="B2261" t="s">
        <v>2</v>
      </c>
      <c r="C2261" t="s">
        <v>1</v>
      </c>
      <c r="E2261" t="s">
        <v>2</v>
      </c>
      <c r="F2261" t="s">
        <v>3</v>
      </c>
      <c r="H2261" t="s">
        <v>4</v>
      </c>
      <c r="I2261" t="s">
        <v>90</v>
      </c>
      <c r="J2261" t="s">
        <v>91</v>
      </c>
      <c r="L2261" t="s">
        <v>7</v>
      </c>
      <c r="N2261" t="s">
        <v>8</v>
      </c>
      <c r="O2261" t="s">
        <v>0</v>
      </c>
      <c r="P2261" t="s">
        <v>18</v>
      </c>
    </row>
    <row r="2262" spans="1:16" x14ac:dyDescent="0.2">
      <c r="A2262" t="s">
        <v>8610</v>
      </c>
      <c r="B2262" t="s">
        <v>2336</v>
      </c>
      <c r="C2262" t="s">
        <v>566</v>
      </c>
      <c r="E2262" t="s">
        <v>2336</v>
      </c>
      <c r="F2262" t="s">
        <v>8611</v>
      </c>
      <c r="H2262">
        <v>37</v>
      </c>
      <c r="I2262" t="s">
        <v>8612</v>
      </c>
      <c r="J2262" t="s">
        <v>8282</v>
      </c>
      <c r="L2262" t="s">
        <v>8613</v>
      </c>
      <c r="N2262" t="s">
        <v>17</v>
      </c>
      <c r="O2262" t="s">
        <v>8610</v>
      </c>
      <c r="P2262" t="s">
        <v>18</v>
      </c>
    </row>
    <row r="2263" spans="1:16" x14ac:dyDescent="0.2">
      <c r="A2263" t="s">
        <v>8614</v>
      </c>
      <c r="B2263" t="s">
        <v>1056</v>
      </c>
      <c r="C2263" t="s">
        <v>98</v>
      </c>
      <c r="E2263" t="s">
        <v>1056</v>
      </c>
      <c r="F2263" t="s">
        <v>341</v>
      </c>
      <c r="H2263">
        <v>44</v>
      </c>
      <c r="I2263" t="s">
        <v>8615</v>
      </c>
      <c r="J2263" t="s">
        <v>8616</v>
      </c>
      <c r="L2263" t="s">
        <v>8617</v>
      </c>
      <c r="N2263" t="s">
        <v>17</v>
      </c>
      <c r="O2263" t="s">
        <v>8614</v>
      </c>
      <c r="P2263" t="s">
        <v>18</v>
      </c>
    </row>
    <row r="2264" spans="1:16" x14ac:dyDescent="0.2">
      <c r="A2264" t="s">
        <v>8618</v>
      </c>
      <c r="B2264" t="s">
        <v>1708</v>
      </c>
      <c r="C2264" t="s">
        <v>1707</v>
      </c>
      <c r="E2264" t="s">
        <v>1708</v>
      </c>
      <c r="F2264" t="s">
        <v>341</v>
      </c>
      <c r="H2264">
        <v>49</v>
      </c>
      <c r="I2264" t="s">
        <v>8619</v>
      </c>
      <c r="J2264" t="s">
        <v>8620</v>
      </c>
      <c r="L2264" t="s">
        <v>8621</v>
      </c>
      <c r="N2264" t="s">
        <v>17</v>
      </c>
      <c r="O2264" t="s">
        <v>8618</v>
      </c>
      <c r="P2264" t="s">
        <v>18</v>
      </c>
    </row>
    <row r="2265" spans="1:16" x14ac:dyDescent="0.2">
      <c r="A2265" t="s">
        <v>8622</v>
      </c>
      <c r="B2265" t="s">
        <v>190</v>
      </c>
      <c r="C2265" t="s">
        <v>11</v>
      </c>
      <c r="E2265" t="s">
        <v>190</v>
      </c>
      <c r="F2265" t="s">
        <v>341</v>
      </c>
      <c r="H2265">
        <v>49</v>
      </c>
      <c r="I2265" t="s">
        <v>8623</v>
      </c>
      <c r="J2265" t="s">
        <v>4627</v>
      </c>
      <c r="L2265" t="s">
        <v>8624</v>
      </c>
      <c r="N2265" t="s">
        <v>17</v>
      </c>
      <c r="O2265" t="s">
        <v>8622</v>
      </c>
      <c r="P2265" t="s">
        <v>18</v>
      </c>
    </row>
    <row r="2266" spans="1:16" x14ac:dyDescent="0.2">
      <c r="A2266" t="s">
        <v>5368</v>
      </c>
      <c r="B2266" t="s">
        <v>1936</v>
      </c>
      <c r="C2266" t="s">
        <v>566</v>
      </c>
      <c r="E2266" t="s">
        <v>1936</v>
      </c>
      <c r="F2266" t="s">
        <v>8625</v>
      </c>
      <c r="H2266">
        <v>42</v>
      </c>
      <c r="I2266" t="s">
        <v>8626</v>
      </c>
      <c r="J2266" t="s">
        <v>8627</v>
      </c>
      <c r="L2266" t="s">
        <v>8628</v>
      </c>
      <c r="N2266" t="s">
        <v>17</v>
      </c>
      <c r="O2266" t="s">
        <v>5368</v>
      </c>
      <c r="P2266" t="s">
        <v>18</v>
      </c>
    </row>
    <row r="2267" spans="1:16" x14ac:dyDescent="0.2">
      <c r="A2267" t="s">
        <v>8629</v>
      </c>
      <c r="B2267" t="s">
        <v>3423</v>
      </c>
      <c r="C2267" t="s">
        <v>98</v>
      </c>
      <c r="E2267" t="s">
        <v>3423</v>
      </c>
      <c r="F2267" t="s">
        <v>995</v>
      </c>
      <c r="H2267">
        <v>43</v>
      </c>
      <c r="I2267" t="s">
        <v>8630</v>
      </c>
      <c r="J2267" t="s">
        <v>7538</v>
      </c>
      <c r="L2267" t="s">
        <v>8631</v>
      </c>
      <c r="N2267" t="s">
        <v>17</v>
      </c>
      <c r="O2267" t="s">
        <v>8629</v>
      </c>
      <c r="P2267" t="s">
        <v>18</v>
      </c>
    </row>
    <row r="2268" spans="1:16" x14ac:dyDescent="0.2">
      <c r="A2268" t="s">
        <v>8632</v>
      </c>
      <c r="B2268" t="s">
        <v>939</v>
      </c>
      <c r="C2268" t="s">
        <v>114</v>
      </c>
      <c r="E2268" t="s">
        <v>939</v>
      </c>
      <c r="F2268" t="s">
        <v>185</v>
      </c>
      <c r="H2268">
        <v>43</v>
      </c>
      <c r="I2268" t="s">
        <v>8633</v>
      </c>
      <c r="J2268" t="s">
        <v>5508</v>
      </c>
      <c r="L2268" t="s">
        <v>8634</v>
      </c>
      <c r="N2268" t="s">
        <v>17</v>
      </c>
      <c r="O2268" t="s">
        <v>8632</v>
      </c>
      <c r="P2268" t="s">
        <v>18</v>
      </c>
    </row>
    <row r="2269" spans="1:16" x14ac:dyDescent="0.2">
      <c r="A2269" t="s">
        <v>8635</v>
      </c>
      <c r="B2269" t="s">
        <v>1820</v>
      </c>
      <c r="C2269" t="s">
        <v>271</v>
      </c>
      <c r="E2269" t="s">
        <v>1820</v>
      </c>
      <c r="F2269" t="s">
        <v>212</v>
      </c>
      <c r="H2269">
        <v>55</v>
      </c>
      <c r="I2269" t="s">
        <v>8636</v>
      </c>
      <c r="J2269" t="s">
        <v>5738</v>
      </c>
      <c r="L2269" t="s">
        <v>8637</v>
      </c>
      <c r="N2269" t="s">
        <v>17</v>
      </c>
      <c r="O2269" t="s">
        <v>8635</v>
      </c>
      <c r="P2269" t="s">
        <v>18</v>
      </c>
    </row>
    <row r="2270" spans="1:16" x14ac:dyDescent="0.2">
      <c r="A2270" t="s">
        <v>8638</v>
      </c>
      <c r="B2270" t="s">
        <v>8639</v>
      </c>
      <c r="C2270" t="s">
        <v>69</v>
      </c>
      <c r="E2270" t="s">
        <v>8639</v>
      </c>
      <c r="F2270" t="s">
        <v>2231</v>
      </c>
      <c r="H2270">
        <v>31</v>
      </c>
      <c r="I2270" t="s">
        <v>8640</v>
      </c>
      <c r="J2270" t="s">
        <v>8641</v>
      </c>
      <c r="L2270" t="s">
        <v>8642</v>
      </c>
      <c r="N2270" t="s">
        <v>17</v>
      </c>
      <c r="O2270" t="s">
        <v>8638</v>
      </c>
      <c r="P2270" t="s">
        <v>18</v>
      </c>
    </row>
    <row r="2271" spans="1:16" x14ac:dyDescent="0.2">
      <c r="A2271" t="s">
        <v>8643</v>
      </c>
      <c r="B2271" t="s">
        <v>3992</v>
      </c>
      <c r="C2271" t="s">
        <v>51</v>
      </c>
      <c r="E2271" t="s">
        <v>3992</v>
      </c>
      <c r="F2271" t="s">
        <v>581</v>
      </c>
      <c r="H2271">
        <v>51</v>
      </c>
      <c r="I2271" t="s">
        <v>8644</v>
      </c>
      <c r="J2271" t="s">
        <v>1569</v>
      </c>
      <c r="L2271" t="s">
        <v>8645</v>
      </c>
      <c r="N2271" t="s">
        <v>17</v>
      </c>
      <c r="O2271" t="s">
        <v>8643</v>
      </c>
      <c r="P2271" t="s">
        <v>18</v>
      </c>
    </row>
    <row r="2272" spans="1:16" x14ac:dyDescent="0.2">
      <c r="A2272" t="s">
        <v>8646</v>
      </c>
      <c r="B2272" t="s">
        <v>2009</v>
      </c>
      <c r="C2272" t="s">
        <v>69</v>
      </c>
      <c r="E2272" t="s">
        <v>2009</v>
      </c>
      <c r="F2272" t="s">
        <v>341</v>
      </c>
      <c r="H2272">
        <v>52</v>
      </c>
      <c r="I2272" t="s">
        <v>8647</v>
      </c>
      <c r="J2272" t="s">
        <v>4518</v>
      </c>
      <c r="L2272" t="s">
        <v>8648</v>
      </c>
      <c r="N2272" t="s">
        <v>17</v>
      </c>
      <c r="O2272" t="s">
        <v>8646</v>
      </c>
      <c r="P2272" t="s">
        <v>18</v>
      </c>
    </row>
    <row r="2273" spans="1:16" x14ac:dyDescent="0.2">
      <c r="A2273" t="s">
        <v>8649</v>
      </c>
      <c r="B2273" t="s">
        <v>832</v>
      </c>
      <c r="C2273" t="s">
        <v>474</v>
      </c>
      <c r="E2273" t="s">
        <v>832</v>
      </c>
      <c r="F2273" t="s">
        <v>341</v>
      </c>
      <c r="H2273">
        <v>62</v>
      </c>
      <c r="I2273" t="s">
        <v>8650</v>
      </c>
      <c r="J2273" t="s">
        <v>8651</v>
      </c>
      <c r="L2273" t="s">
        <v>8652</v>
      </c>
      <c r="N2273" t="s">
        <v>17</v>
      </c>
      <c r="O2273" t="s">
        <v>8649</v>
      </c>
      <c r="P2273" t="s">
        <v>18</v>
      </c>
    </row>
    <row r="2274" spans="1:16" x14ac:dyDescent="0.2">
      <c r="A2274" t="s">
        <v>8653</v>
      </c>
      <c r="B2274" t="s">
        <v>909</v>
      </c>
      <c r="C2274" t="s">
        <v>222</v>
      </c>
      <c r="E2274" t="s">
        <v>909</v>
      </c>
      <c r="F2274" t="s">
        <v>8654</v>
      </c>
      <c r="H2274">
        <v>57</v>
      </c>
      <c r="I2274" t="s">
        <v>8655</v>
      </c>
      <c r="J2274" t="s">
        <v>8167</v>
      </c>
      <c r="L2274" t="s">
        <v>8656</v>
      </c>
      <c r="N2274" t="s">
        <v>17</v>
      </c>
      <c r="O2274" t="s">
        <v>8653</v>
      </c>
      <c r="P2274" t="s">
        <v>18</v>
      </c>
    </row>
    <row r="2275" spans="1:16" x14ac:dyDescent="0.2">
      <c r="A2275" t="s">
        <v>8657</v>
      </c>
      <c r="B2275" t="s">
        <v>5158</v>
      </c>
      <c r="C2275" t="s">
        <v>114</v>
      </c>
      <c r="E2275" t="s">
        <v>5158</v>
      </c>
      <c r="F2275" t="s">
        <v>185</v>
      </c>
      <c r="H2275">
        <v>49</v>
      </c>
      <c r="I2275" t="s">
        <v>8658</v>
      </c>
      <c r="J2275" t="s">
        <v>8131</v>
      </c>
      <c r="L2275" t="s">
        <v>8659</v>
      </c>
      <c r="N2275" t="s">
        <v>17</v>
      </c>
      <c r="O2275" t="s">
        <v>8657</v>
      </c>
      <c r="P2275" t="s">
        <v>18</v>
      </c>
    </row>
    <row r="2276" spans="1:16" x14ac:dyDescent="0.2">
      <c r="A2276" t="s">
        <v>0</v>
      </c>
      <c r="B2276" t="s">
        <v>2</v>
      </c>
      <c r="C2276" t="s">
        <v>1</v>
      </c>
      <c r="E2276" t="s">
        <v>2</v>
      </c>
      <c r="F2276" t="s">
        <v>3</v>
      </c>
      <c r="H2276" t="s">
        <v>4</v>
      </c>
      <c r="I2276" t="s">
        <v>90</v>
      </c>
      <c r="J2276" t="s">
        <v>91</v>
      </c>
      <c r="L2276" t="s">
        <v>7</v>
      </c>
      <c r="N2276" t="s">
        <v>8</v>
      </c>
      <c r="O2276" t="s">
        <v>0</v>
      </c>
      <c r="P2276" t="s">
        <v>18</v>
      </c>
    </row>
    <row r="2277" spans="1:16" x14ac:dyDescent="0.2">
      <c r="A2277" t="s">
        <v>8660</v>
      </c>
      <c r="B2277" t="s">
        <v>4044</v>
      </c>
      <c r="C2277" t="s">
        <v>441</v>
      </c>
      <c r="E2277" t="s">
        <v>4044</v>
      </c>
      <c r="F2277" t="s">
        <v>2231</v>
      </c>
      <c r="H2277">
        <v>63</v>
      </c>
      <c r="I2277" t="s">
        <v>8661</v>
      </c>
      <c r="J2277" t="s">
        <v>8662</v>
      </c>
      <c r="L2277" t="s">
        <v>8663</v>
      </c>
      <c r="N2277" t="s">
        <v>17</v>
      </c>
      <c r="O2277" t="s">
        <v>8660</v>
      </c>
      <c r="P2277" t="s">
        <v>18</v>
      </c>
    </row>
    <row r="2278" spans="1:16" x14ac:dyDescent="0.2">
      <c r="A2278" t="s">
        <v>8664</v>
      </c>
      <c r="B2278" t="s">
        <v>2250</v>
      </c>
      <c r="C2278" t="s">
        <v>2250</v>
      </c>
      <c r="E2278" t="s">
        <v>2250</v>
      </c>
      <c r="F2278" t="s">
        <v>341</v>
      </c>
      <c r="H2278">
        <v>66</v>
      </c>
      <c r="I2278" t="s">
        <v>8665</v>
      </c>
      <c r="J2278" t="s">
        <v>4967</v>
      </c>
      <c r="L2278" t="s">
        <v>8666</v>
      </c>
      <c r="N2278" t="s">
        <v>17</v>
      </c>
      <c r="O2278" t="s">
        <v>8664</v>
      </c>
      <c r="P2278" t="s">
        <v>18</v>
      </c>
    </row>
    <row r="2279" spans="1:16" x14ac:dyDescent="0.2">
      <c r="A2279" t="s">
        <v>8667</v>
      </c>
      <c r="B2279" t="s">
        <v>229</v>
      </c>
      <c r="C2279" t="s">
        <v>51</v>
      </c>
      <c r="E2279" t="s">
        <v>229</v>
      </c>
      <c r="F2279" t="s">
        <v>1627</v>
      </c>
      <c r="H2279">
        <v>44</v>
      </c>
      <c r="I2279" t="s">
        <v>8668</v>
      </c>
      <c r="J2279" t="s">
        <v>8669</v>
      </c>
      <c r="L2279" t="s">
        <v>8670</v>
      </c>
      <c r="N2279" t="s">
        <v>17</v>
      </c>
      <c r="O2279" t="s">
        <v>8667</v>
      </c>
      <c r="P2279" t="s">
        <v>18</v>
      </c>
    </row>
    <row r="2280" spans="1:16" x14ac:dyDescent="0.2">
      <c r="A2280" t="s">
        <v>8671</v>
      </c>
      <c r="B2280" t="s">
        <v>6201</v>
      </c>
      <c r="C2280" t="s">
        <v>39</v>
      </c>
      <c r="E2280" t="s">
        <v>6201</v>
      </c>
      <c r="F2280" t="s">
        <v>41</v>
      </c>
      <c r="H2280">
        <v>42</v>
      </c>
      <c r="I2280" t="s">
        <v>8672</v>
      </c>
      <c r="J2280" t="s">
        <v>4967</v>
      </c>
      <c r="L2280" t="s">
        <v>8673</v>
      </c>
      <c r="N2280" t="s">
        <v>17</v>
      </c>
      <c r="O2280" t="s">
        <v>8671</v>
      </c>
      <c r="P2280" t="s">
        <v>18</v>
      </c>
    </row>
    <row r="2281" spans="1:16" x14ac:dyDescent="0.2">
      <c r="A2281" t="s">
        <v>8674</v>
      </c>
      <c r="B2281" t="s">
        <v>1162</v>
      </c>
      <c r="C2281" t="s">
        <v>114</v>
      </c>
      <c r="E2281" t="s">
        <v>1162</v>
      </c>
      <c r="F2281" t="s">
        <v>8675</v>
      </c>
      <c r="H2281">
        <v>45</v>
      </c>
      <c r="I2281" t="s">
        <v>8676</v>
      </c>
      <c r="J2281" t="s">
        <v>3184</v>
      </c>
      <c r="L2281" t="s">
        <v>8677</v>
      </c>
      <c r="N2281" t="s">
        <v>17</v>
      </c>
      <c r="O2281" t="s">
        <v>8674</v>
      </c>
      <c r="P2281" t="s">
        <v>18</v>
      </c>
    </row>
    <row r="2282" spans="1:16" x14ac:dyDescent="0.2">
      <c r="A2282" t="s">
        <v>8678</v>
      </c>
      <c r="B2282" t="s">
        <v>3080</v>
      </c>
      <c r="C2282" t="s">
        <v>114</v>
      </c>
      <c r="E2282" t="s">
        <v>3080</v>
      </c>
      <c r="F2282" t="s">
        <v>3290</v>
      </c>
      <c r="H2282">
        <v>43</v>
      </c>
      <c r="I2282" t="s">
        <v>8679</v>
      </c>
      <c r="J2282" t="s">
        <v>4518</v>
      </c>
      <c r="L2282" t="s">
        <v>8680</v>
      </c>
      <c r="N2282" t="s">
        <v>17</v>
      </c>
      <c r="O2282" t="s">
        <v>8678</v>
      </c>
      <c r="P2282" t="s">
        <v>18</v>
      </c>
    </row>
    <row r="2283" spans="1:16" x14ac:dyDescent="0.2">
      <c r="A2283" t="s">
        <v>8681</v>
      </c>
      <c r="B2283" t="s">
        <v>1014</v>
      </c>
      <c r="C2283" t="s">
        <v>98</v>
      </c>
      <c r="E2283" t="s">
        <v>1014</v>
      </c>
      <c r="F2283" t="s">
        <v>341</v>
      </c>
      <c r="H2283">
        <v>35</v>
      </c>
      <c r="I2283" t="s">
        <v>8682</v>
      </c>
      <c r="J2283" t="s">
        <v>4518</v>
      </c>
      <c r="L2283" t="s">
        <v>8683</v>
      </c>
      <c r="N2283" t="s">
        <v>17</v>
      </c>
      <c r="O2283" t="s">
        <v>8681</v>
      </c>
      <c r="P2283" t="s">
        <v>18</v>
      </c>
    </row>
    <row r="2284" spans="1:16" x14ac:dyDescent="0.2">
      <c r="A2284" t="s">
        <v>8684</v>
      </c>
      <c r="B2284" t="s">
        <v>5349</v>
      </c>
      <c r="C2284" t="s">
        <v>69</v>
      </c>
      <c r="E2284" t="s">
        <v>5349</v>
      </c>
      <c r="F2284" t="s">
        <v>341</v>
      </c>
      <c r="H2284">
        <v>62</v>
      </c>
      <c r="I2284" t="s">
        <v>8685</v>
      </c>
      <c r="J2284" t="s">
        <v>8686</v>
      </c>
      <c r="L2284" t="s">
        <v>8687</v>
      </c>
      <c r="N2284" t="s">
        <v>17</v>
      </c>
      <c r="O2284" t="s">
        <v>8684</v>
      </c>
      <c r="P2284" t="s">
        <v>18</v>
      </c>
    </row>
    <row r="2285" spans="1:16" x14ac:dyDescent="0.2">
      <c r="A2285" t="s">
        <v>8688</v>
      </c>
      <c r="B2285" t="s">
        <v>4853</v>
      </c>
      <c r="C2285" t="s">
        <v>69</v>
      </c>
      <c r="E2285" t="s">
        <v>4853</v>
      </c>
      <c r="F2285" t="s">
        <v>2231</v>
      </c>
      <c r="H2285">
        <v>30</v>
      </c>
      <c r="I2285" t="s">
        <v>8689</v>
      </c>
      <c r="J2285" t="s">
        <v>8690</v>
      </c>
      <c r="L2285" t="s">
        <v>8691</v>
      </c>
      <c r="N2285" t="s">
        <v>17</v>
      </c>
      <c r="O2285" t="s">
        <v>8688</v>
      </c>
      <c r="P2285" t="s">
        <v>18</v>
      </c>
    </row>
    <row r="2286" spans="1:16" x14ac:dyDescent="0.2">
      <c r="A2286" t="s">
        <v>8692</v>
      </c>
      <c r="B2286" t="s">
        <v>21</v>
      </c>
      <c r="C2286" t="s">
        <v>20</v>
      </c>
      <c r="E2286" t="s">
        <v>21</v>
      </c>
      <c r="F2286" t="s">
        <v>8271</v>
      </c>
      <c r="H2286">
        <v>50</v>
      </c>
      <c r="I2286" t="s">
        <v>8693</v>
      </c>
      <c r="J2286" t="s">
        <v>7072</v>
      </c>
      <c r="L2286" t="s">
        <v>8694</v>
      </c>
      <c r="N2286" t="s">
        <v>17</v>
      </c>
      <c r="O2286" t="s">
        <v>8692</v>
      </c>
      <c r="P2286" t="s">
        <v>18</v>
      </c>
    </row>
    <row r="2287" spans="1:16" x14ac:dyDescent="0.2">
      <c r="A2287" t="s">
        <v>8695</v>
      </c>
      <c r="B2287" t="s">
        <v>1664</v>
      </c>
      <c r="C2287" t="s">
        <v>51</v>
      </c>
      <c r="E2287" t="s">
        <v>1664</v>
      </c>
      <c r="F2287" t="s">
        <v>341</v>
      </c>
      <c r="H2287">
        <v>57</v>
      </c>
      <c r="I2287" t="s">
        <v>8696</v>
      </c>
      <c r="J2287" t="s">
        <v>4033</v>
      </c>
      <c r="L2287" t="s">
        <v>8697</v>
      </c>
      <c r="N2287" t="s">
        <v>17</v>
      </c>
      <c r="O2287" t="s">
        <v>8695</v>
      </c>
      <c r="P2287" t="s">
        <v>18</v>
      </c>
    </row>
    <row r="2288" spans="1:16" x14ac:dyDescent="0.2">
      <c r="A2288" t="s">
        <v>8698</v>
      </c>
      <c r="B2288" t="s">
        <v>109</v>
      </c>
      <c r="C2288" t="s">
        <v>11</v>
      </c>
      <c r="E2288" t="s">
        <v>109</v>
      </c>
      <c r="F2288" t="s">
        <v>8699</v>
      </c>
      <c r="H2288">
        <v>39</v>
      </c>
      <c r="I2288" t="s">
        <v>8700</v>
      </c>
      <c r="J2288" t="s">
        <v>7297</v>
      </c>
      <c r="L2288" t="s">
        <v>8701</v>
      </c>
      <c r="N2288" t="s">
        <v>17</v>
      </c>
      <c r="O2288" t="s">
        <v>8698</v>
      </c>
      <c r="P2288" t="s">
        <v>18</v>
      </c>
    </row>
    <row r="2289" spans="1:16" x14ac:dyDescent="0.2">
      <c r="A2289" t="s">
        <v>8702</v>
      </c>
      <c r="B2289" t="s">
        <v>1108</v>
      </c>
      <c r="C2289" t="s">
        <v>114</v>
      </c>
      <c r="E2289" t="s">
        <v>1108</v>
      </c>
      <c r="F2289" t="s">
        <v>341</v>
      </c>
      <c r="H2289">
        <v>57</v>
      </c>
      <c r="I2289" t="s">
        <v>8703</v>
      </c>
      <c r="J2289" t="s">
        <v>4361</v>
      </c>
      <c r="L2289" t="s">
        <v>8704</v>
      </c>
      <c r="N2289" t="s">
        <v>17</v>
      </c>
      <c r="O2289" t="s">
        <v>8702</v>
      </c>
      <c r="P2289" t="s">
        <v>18</v>
      </c>
    </row>
    <row r="2290" spans="1:16" x14ac:dyDescent="0.2">
      <c r="A2290" t="s">
        <v>8705</v>
      </c>
      <c r="B2290" t="s">
        <v>1593</v>
      </c>
      <c r="C2290" t="s">
        <v>80</v>
      </c>
      <c r="E2290" t="s">
        <v>1593</v>
      </c>
      <c r="F2290" t="s">
        <v>212</v>
      </c>
      <c r="H2290">
        <v>56</v>
      </c>
      <c r="I2290" t="s">
        <v>8706</v>
      </c>
      <c r="J2290" t="s">
        <v>4033</v>
      </c>
      <c r="L2290" t="s">
        <v>8707</v>
      </c>
      <c r="N2290" t="s">
        <v>17</v>
      </c>
      <c r="O2290" t="s">
        <v>8705</v>
      </c>
      <c r="P2290" t="s">
        <v>18</v>
      </c>
    </row>
    <row r="2291" spans="1:16" x14ac:dyDescent="0.2">
      <c r="A2291" t="s">
        <v>0</v>
      </c>
      <c r="B2291" t="s">
        <v>2</v>
      </c>
      <c r="C2291" t="s">
        <v>1</v>
      </c>
      <c r="E2291" t="s">
        <v>2</v>
      </c>
      <c r="F2291" t="s">
        <v>3</v>
      </c>
      <c r="H2291" t="s">
        <v>4</v>
      </c>
      <c r="I2291" t="s">
        <v>90</v>
      </c>
      <c r="J2291" t="s">
        <v>91</v>
      </c>
      <c r="L2291" t="s">
        <v>7</v>
      </c>
      <c r="N2291" t="s">
        <v>8</v>
      </c>
      <c r="O2291" t="s">
        <v>0</v>
      </c>
      <c r="P2291" t="s">
        <v>18</v>
      </c>
    </row>
    <row r="2292" spans="1:16" x14ac:dyDescent="0.2">
      <c r="A2292" t="s">
        <v>8708</v>
      </c>
      <c r="B2292" t="s">
        <v>2378</v>
      </c>
      <c r="C2292" t="s">
        <v>58</v>
      </c>
      <c r="E2292" t="s">
        <v>2378</v>
      </c>
      <c r="F2292" t="s">
        <v>341</v>
      </c>
      <c r="H2292">
        <v>43</v>
      </c>
      <c r="I2292" t="s">
        <v>8709</v>
      </c>
      <c r="J2292" t="s">
        <v>8690</v>
      </c>
      <c r="L2292" t="s">
        <v>8710</v>
      </c>
      <c r="N2292" t="s">
        <v>17</v>
      </c>
      <c r="O2292" t="s">
        <v>8708</v>
      </c>
      <c r="P2292" t="s">
        <v>18</v>
      </c>
    </row>
    <row r="2293" spans="1:16" x14ac:dyDescent="0.2">
      <c r="A2293" t="s">
        <v>8711</v>
      </c>
      <c r="B2293" t="s">
        <v>841</v>
      </c>
      <c r="C2293" t="s">
        <v>20</v>
      </c>
      <c r="E2293" t="s">
        <v>841</v>
      </c>
      <c r="F2293" t="s">
        <v>130</v>
      </c>
      <c r="H2293">
        <v>57</v>
      </c>
      <c r="I2293" t="s">
        <v>8712</v>
      </c>
      <c r="J2293" t="s">
        <v>8713</v>
      </c>
      <c r="L2293" t="s">
        <v>8714</v>
      </c>
      <c r="N2293" t="s">
        <v>17</v>
      </c>
      <c r="O2293" t="s">
        <v>8711</v>
      </c>
      <c r="P2293" t="s">
        <v>18</v>
      </c>
    </row>
    <row r="2294" spans="1:16" x14ac:dyDescent="0.2">
      <c r="A2294" t="s">
        <v>8715</v>
      </c>
      <c r="B2294" t="s">
        <v>93</v>
      </c>
      <c r="C2294" t="s">
        <v>39</v>
      </c>
      <c r="E2294" t="s">
        <v>93</v>
      </c>
      <c r="F2294" t="s">
        <v>212</v>
      </c>
      <c r="H2294">
        <v>54</v>
      </c>
      <c r="I2294" t="s">
        <v>8716</v>
      </c>
      <c r="J2294" t="s">
        <v>8717</v>
      </c>
      <c r="L2294" t="s">
        <v>8718</v>
      </c>
      <c r="N2294" t="s">
        <v>17</v>
      </c>
      <c r="O2294" t="s">
        <v>8715</v>
      </c>
      <c r="P2294" t="s">
        <v>18</v>
      </c>
    </row>
    <row r="2295" spans="1:16" x14ac:dyDescent="0.2">
      <c r="A2295" t="s">
        <v>8719</v>
      </c>
      <c r="B2295" t="s">
        <v>2097</v>
      </c>
      <c r="C2295" t="s">
        <v>98</v>
      </c>
      <c r="E2295" t="s">
        <v>2097</v>
      </c>
      <c r="F2295" t="s">
        <v>341</v>
      </c>
      <c r="H2295">
        <v>40</v>
      </c>
      <c r="I2295" t="s">
        <v>8720</v>
      </c>
      <c r="J2295" t="s">
        <v>8721</v>
      </c>
      <c r="L2295" t="s">
        <v>8722</v>
      </c>
      <c r="N2295" t="s">
        <v>17</v>
      </c>
      <c r="O2295" t="s">
        <v>8719</v>
      </c>
      <c r="P2295" t="s">
        <v>18</v>
      </c>
    </row>
    <row r="2296" spans="1:16" x14ac:dyDescent="0.2">
      <c r="A2296" t="s">
        <v>8723</v>
      </c>
      <c r="B2296" t="s">
        <v>3394</v>
      </c>
      <c r="C2296" t="s">
        <v>114</v>
      </c>
      <c r="E2296" t="s">
        <v>3394</v>
      </c>
      <c r="F2296" t="s">
        <v>341</v>
      </c>
      <c r="H2296">
        <v>35</v>
      </c>
      <c r="I2296" t="s">
        <v>8724</v>
      </c>
      <c r="J2296" t="s">
        <v>5280</v>
      </c>
      <c r="L2296" t="s">
        <v>8725</v>
      </c>
      <c r="N2296" t="s">
        <v>17</v>
      </c>
      <c r="O2296" t="s">
        <v>8723</v>
      </c>
      <c r="P2296" t="s">
        <v>18</v>
      </c>
    </row>
    <row r="2297" spans="1:16" x14ac:dyDescent="0.2">
      <c r="A2297" t="s">
        <v>8726</v>
      </c>
      <c r="B2297" t="s">
        <v>1921</v>
      </c>
      <c r="C2297" t="s">
        <v>1171</v>
      </c>
      <c r="E2297" t="s">
        <v>1921</v>
      </c>
      <c r="F2297" t="s">
        <v>6064</v>
      </c>
      <c r="H2297">
        <v>52</v>
      </c>
      <c r="I2297" t="s">
        <v>8727</v>
      </c>
      <c r="J2297" t="s">
        <v>4518</v>
      </c>
      <c r="L2297" t="s">
        <v>8728</v>
      </c>
      <c r="N2297" t="s">
        <v>17</v>
      </c>
      <c r="O2297" t="s">
        <v>8726</v>
      </c>
      <c r="P2297" t="s">
        <v>18</v>
      </c>
    </row>
    <row r="2298" spans="1:16" x14ac:dyDescent="0.2">
      <c r="A2298" t="s">
        <v>8729</v>
      </c>
      <c r="B2298" t="s">
        <v>416</v>
      </c>
      <c r="C2298" t="s">
        <v>33</v>
      </c>
      <c r="E2298" t="s">
        <v>416</v>
      </c>
      <c r="F2298" t="s">
        <v>341</v>
      </c>
      <c r="H2298">
        <v>42</v>
      </c>
      <c r="I2298" t="s">
        <v>8730</v>
      </c>
      <c r="J2298" t="s">
        <v>5280</v>
      </c>
      <c r="L2298" t="s">
        <v>8731</v>
      </c>
      <c r="N2298" t="s">
        <v>17</v>
      </c>
      <c r="O2298" t="s">
        <v>8729</v>
      </c>
      <c r="P2298" t="s">
        <v>18</v>
      </c>
    </row>
    <row r="2299" spans="1:16" x14ac:dyDescent="0.2">
      <c r="A2299" t="s">
        <v>1166</v>
      </c>
      <c r="B2299" t="s">
        <v>1147</v>
      </c>
      <c r="C2299" t="s">
        <v>51</v>
      </c>
      <c r="E2299" t="s">
        <v>1147</v>
      </c>
      <c r="F2299" t="s">
        <v>341</v>
      </c>
      <c r="H2299">
        <v>59</v>
      </c>
      <c r="I2299" t="s">
        <v>8732</v>
      </c>
      <c r="J2299" t="s">
        <v>4967</v>
      </c>
      <c r="L2299" t="s">
        <v>8733</v>
      </c>
      <c r="N2299" t="s">
        <v>17</v>
      </c>
      <c r="O2299" t="s">
        <v>1166</v>
      </c>
      <c r="P2299" t="s">
        <v>18</v>
      </c>
    </row>
    <row r="2300" spans="1:16" x14ac:dyDescent="0.2">
      <c r="A2300" t="s">
        <v>8734</v>
      </c>
      <c r="B2300" t="s">
        <v>4371</v>
      </c>
      <c r="C2300" t="s">
        <v>39</v>
      </c>
      <c r="E2300" t="s">
        <v>4371</v>
      </c>
      <c r="F2300" t="s">
        <v>41</v>
      </c>
      <c r="H2300">
        <v>47</v>
      </c>
      <c r="I2300" t="s">
        <v>8735</v>
      </c>
      <c r="J2300" t="s">
        <v>2840</v>
      </c>
      <c r="L2300" t="s">
        <v>8736</v>
      </c>
      <c r="N2300" t="s">
        <v>17</v>
      </c>
      <c r="O2300" t="s">
        <v>8734</v>
      </c>
      <c r="P2300" t="s">
        <v>18</v>
      </c>
    </row>
    <row r="2301" spans="1:16" x14ac:dyDescent="0.2">
      <c r="A2301" t="s">
        <v>8737</v>
      </c>
      <c r="B2301" t="s">
        <v>1047</v>
      </c>
      <c r="C2301" t="s">
        <v>39</v>
      </c>
      <c r="E2301" t="s">
        <v>1047</v>
      </c>
      <c r="F2301" t="s">
        <v>341</v>
      </c>
      <c r="H2301">
        <v>38</v>
      </c>
      <c r="I2301" t="s">
        <v>8738</v>
      </c>
      <c r="J2301" t="s">
        <v>5570</v>
      </c>
      <c r="L2301" t="s">
        <v>8739</v>
      </c>
      <c r="N2301" t="s">
        <v>17</v>
      </c>
      <c r="O2301" t="s">
        <v>8737</v>
      </c>
      <c r="P2301" t="s">
        <v>18</v>
      </c>
    </row>
    <row r="2302" spans="1:16" x14ac:dyDescent="0.2">
      <c r="A2302" t="s">
        <v>8740</v>
      </c>
      <c r="B2302" t="s">
        <v>3590</v>
      </c>
      <c r="C2302" t="s">
        <v>39</v>
      </c>
      <c r="E2302" t="s">
        <v>3590</v>
      </c>
      <c r="F2302" t="s">
        <v>8741</v>
      </c>
      <c r="H2302">
        <v>39</v>
      </c>
      <c r="I2302" t="s">
        <v>8742</v>
      </c>
      <c r="J2302" t="s">
        <v>4518</v>
      </c>
      <c r="L2302" t="s">
        <v>8743</v>
      </c>
      <c r="N2302" t="s">
        <v>17</v>
      </c>
      <c r="O2302" t="s">
        <v>8740</v>
      </c>
      <c r="P2302" t="s">
        <v>18</v>
      </c>
    </row>
    <row r="2303" spans="1:16" x14ac:dyDescent="0.2">
      <c r="A2303" t="s">
        <v>8744</v>
      </c>
      <c r="B2303" t="s">
        <v>4810</v>
      </c>
      <c r="C2303" t="s">
        <v>4810</v>
      </c>
      <c r="E2303" t="s">
        <v>4810</v>
      </c>
      <c r="F2303" t="s">
        <v>341</v>
      </c>
      <c r="H2303">
        <v>43</v>
      </c>
      <c r="I2303" t="s">
        <v>8317</v>
      </c>
      <c r="J2303" t="s">
        <v>3184</v>
      </c>
      <c r="L2303" t="s">
        <v>8745</v>
      </c>
      <c r="N2303" t="s">
        <v>17</v>
      </c>
      <c r="O2303" t="s">
        <v>8744</v>
      </c>
      <c r="P2303" t="s">
        <v>18</v>
      </c>
    </row>
    <row r="2304" spans="1:16" x14ac:dyDescent="0.2">
      <c r="A2304" t="s">
        <v>8746</v>
      </c>
      <c r="B2304" t="s">
        <v>994</v>
      </c>
      <c r="C2304" t="s">
        <v>98</v>
      </c>
      <c r="E2304" t="s">
        <v>994</v>
      </c>
      <c r="F2304" t="s">
        <v>341</v>
      </c>
      <c r="H2304">
        <v>49</v>
      </c>
      <c r="I2304" t="s">
        <v>8747</v>
      </c>
      <c r="J2304" t="s">
        <v>8748</v>
      </c>
      <c r="L2304" t="s">
        <v>8749</v>
      </c>
      <c r="N2304" t="s">
        <v>17</v>
      </c>
      <c r="O2304" t="s">
        <v>8746</v>
      </c>
      <c r="P2304" t="s">
        <v>18</v>
      </c>
    </row>
    <row r="2305" spans="1:16" x14ac:dyDescent="0.2">
      <c r="A2305" t="s">
        <v>8750</v>
      </c>
      <c r="B2305" t="s">
        <v>866</v>
      </c>
      <c r="C2305" t="s">
        <v>177</v>
      </c>
      <c r="E2305" t="s">
        <v>866</v>
      </c>
      <c r="F2305" t="s">
        <v>212</v>
      </c>
      <c r="H2305">
        <v>68</v>
      </c>
      <c r="I2305" t="s">
        <v>8751</v>
      </c>
      <c r="J2305" t="s">
        <v>2386</v>
      </c>
      <c r="L2305" t="s">
        <v>8752</v>
      </c>
      <c r="N2305" t="s">
        <v>17</v>
      </c>
      <c r="O2305" t="s">
        <v>8750</v>
      </c>
      <c r="P2305" t="s">
        <v>18</v>
      </c>
    </row>
    <row r="2306" spans="1:16" x14ac:dyDescent="0.2">
      <c r="A2306" t="s">
        <v>0</v>
      </c>
      <c r="B2306" t="s">
        <v>2</v>
      </c>
      <c r="C2306" t="s">
        <v>1</v>
      </c>
      <c r="E2306" t="s">
        <v>2</v>
      </c>
      <c r="F2306" t="s">
        <v>3</v>
      </c>
      <c r="H2306" t="s">
        <v>4</v>
      </c>
      <c r="I2306" t="s">
        <v>90</v>
      </c>
      <c r="J2306" t="s">
        <v>91</v>
      </c>
      <c r="L2306" t="s">
        <v>7</v>
      </c>
      <c r="N2306" t="s">
        <v>8</v>
      </c>
      <c r="O2306" t="s">
        <v>0</v>
      </c>
      <c r="P2306" t="s">
        <v>18</v>
      </c>
    </row>
    <row r="2307" spans="1:16" x14ac:dyDescent="0.2">
      <c r="A2307" t="s">
        <v>8753</v>
      </c>
      <c r="B2307" t="s">
        <v>2916</v>
      </c>
      <c r="C2307" t="s">
        <v>98</v>
      </c>
      <c r="E2307" t="s">
        <v>2916</v>
      </c>
      <c r="F2307" t="s">
        <v>8754</v>
      </c>
      <c r="H2307">
        <v>65</v>
      </c>
      <c r="I2307" t="s">
        <v>1462</v>
      </c>
      <c r="J2307" t="s">
        <v>5280</v>
      </c>
      <c r="L2307" t="s">
        <v>8755</v>
      </c>
      <c r="N2307" t="s">
        <v>17</v>
      </c>
      <c r="O2307" t="s">
        <v>8753</v>
      </c>
      <c r="P2307" t="s">
        <v>18</v>
      </c>
    </row>
    <row r="2308" spans="1:16" x14ac:dyDescent="0.2">
      <c r="A2308" t="s">
        <v>8756</v>
      </c>
      <c r="B2308" t="s">
        <v>34</v>
      </c>
      <c r="C2308" t="s">
        <v>33</v>
      </c>
      <c r="E2308" t="s">
        <v>34</v>
      </c>
      <c r="F2308" t="s">
        <v>341</v>
      </c>
      <c r="H2308">
        <v>37</v>
      </c>
      <c r="I2308" t="s">
        <v>8757</v>
      </c>
      <c r="J2308" t="s">
        <v>8758</v>
      </c>
      <c r="L2308" t="s">
        <v>8759</v>
      </c>
      <c r="N2308" t="s">
        <v>17</v>
      </c>
      <c r="O2308" t="s">
        <v>8756</v>
      </c>
      <c r="P2308" t="s">
        <v>18</v>
      </c>
    </row>
    <row r="2309" spans="1:16" x14ac:dyDescent="0.2">
      <c r="A2309" t="s">
        <v>8760</v>
      </c>
      <c r="B2309" t="s">
        <v>1485</v>
      </c>
      <c r="C2309" t="s">
        <v>379</v>
      </c>
      <c r="E2309" t="s">
        <v>1485</v>
      </c>
      <c r="F2309" t="s">
        <v>8600</v>
      </c>
      <c r="H2309">
        <v>38</v>
      </c>
      <c r="I2309" t="s">
        <v>8761</v>
      </c>
      <c r="J2309" t="s">
        <v>2386</v>
      </c>
      <c r="L2309" t="s">
        <v>8762</v>
      </c>
      <c r="N2309" t="s">
        <v>17</v>
      </c>
      <c r="O2309" t="s">
        <v>8760</v>
      </c>
      <c r="P2309" t="s">
        <v>18</v>
      </c>
    </row>
    <row r="2310" spans="1:16" x14ac:dyDescent="0.2">
      <c r="A2310" t="s">
        <v>8750</v>
      </c>
      <c r="B2310" t="s">
        <v>713</v>
      </c>
      <c r="C2310" t="s">
        <v>177</v>
      </c>
      <c r="E2310" t="s">
        <v>713</v>
      </c>
      <c r="F2310" t="s">
        <v>341</v>
      </c>
      <c r="H2310">
        <v>50</v>
      </c>
      <c r="I2310" t="s">
        <v>8763</v>
      </c>
      <c r="J2310" t="s">
        <v>5508</v>
      </c>
      <c r="L2310" t="s">
        <v>8764</v>
      </c>
      <c r="N2310" t="s">
        <v>17</v>
      </c>
      <c r="O2310" t="s">
        <v>8750</v>
      </c>
      <c r="P2310" t="s">
        <v>18</v>
      </c>
    </row>
    <row r="2311" spans="1:16" x14ac:dyDescent="0.2">
      <c r="A2311" t="s">
        <v>8765</v>
      </c>
      <c r="B2311" t="s">
        <v>3520</v>
      </c>
      <c r="C2311" t="s">
        <v>39</v>
      </c>
      <c r="E2311" t="s">
        <v>3520</v>
      </c>
      <c r="F2311" t="s">
        <v>341</v>
      </c>
      <c r="H2311">
        <v>48</v>
      </c>
      <c r="I2311" t="s">
        <v>8766</v>
      </c>
      <c r="J2311" t="s">
        <v>8767</v>
      </c>
      <c r="L2311" t="s">
        <v>8768</v>
      </c>
      <c r="N2311" t="s">
        <v>17</v>
      </c>
      <c r="O2311" t="s">
        <v>8765</v>
      </c>
      <c r="P2311" t="s">
        <v>18</v>
      </c>
    </row>
    <row r="2312" spans="1:16" x14ac:dyDescent="0.2">
      <c r="A2312" t="s">
        <v>8769</v>
      </c>
      <c r="B2312" t="s">
        <v>1047</v>
      </c>
      <c r="C2312" t="s">
        <v>39</v>
      </c>
      <c r="E2312" t="s">
        <v>1047</v>
      </c>
      <c r="F2312" t="s">
        <v>341</v>
      </c>
      <c r="H2312">
        <v>83</v>
      </c>
      <c r="I2312" t="s">
        <v>8770</v>
      </c>
      <c r="J2312" t="s">
        <v>8771</v>
      </c>
      <c r="L2312" t="s">
        <v>8772</v>
      </c>
      <c r="N2312" t="s">
        <v>17</v>
      </c>
      <c r="O2312" t="s">
        <v>8769</v>
      </c>
      <c r="P2312" t="s">
        <v>18</v>
      </c>
    </row>
    <row r="2313" spans="1:16" x14ac:dyDescent="0.2">
      <c r="A2313" t="s">
        <v>8773</v>
      </c>
      <c r="B2313" t="s">
        <v>2801</v>
      </c>
      <c r="C2313" t="s">
        <v>69</v>
      </c>
      <c r="E2313" t="s">
        <v>2801</v>
      </c>
      <c r="F2313" t="s">
        <v>41</v>
      </c>
      <c r="H2313">
        <v>49</v>
      </c>
      <c r="I2313" t="s">
        <v>8774</v>
      </c>
      <c r="J2313" t="s">
        <v>6432</v>
      </c>
      <c r="L2313" t="s">
        <v>8775</v>
      </c>
      <c r="N2313" t="s">
        <v>17</v>
      </c>
      <c r="O2313" t="s">
        <v>8773</v>
      </c>
      <c r="P2313" t="s">
        <v>18</v>
      </c>
    </row>
    <row r="2314" spans="1:16" x14ac:dyDescent="0.2">
      <c r="A2314" t="s">
        <v>8776</v>
      </c>
      <c r="B2314" t="s">
        <v>4333</v>
      </c>
      <c r="C2314" t="s">
        <v>69</v>
      </c>
      <c r="E2314" t="s">
        <v>4333</v>
      </c>
      <c r="F2314" t="s">
        <v>2231</v>
      </c>
      <c r="H2314">
        <v>52</v>
      </c>
      <c r="I2314" t="s">
        <v>8777</v>
      </c>
      <c r="J2314" t="s">
        <v>6926</v>
      </c>
      <c r="L2314" t="s">
        <v>8778</v>
      </c>
      <c r="N2314" t="s">
        <v>17</v>
      </c>
      <c r="O2314" t="s">
        <v>8776</v>
      </c>
      <c r="P2314" t="s">
        <v>18</v>
      </c>
    </row>
    <row r="2315" spans="1:16" x14ac:dyDescent="0.2">
      <c r="A2315" t="s">
        <v>8779</v>
      </c>
      <c r="B2315" t="s">
        <v>2618</v>
      </c>
      <c r="C2315" t="s">
        <v>474</v>
      </c>
      <c r="E2315" t="s">
        <v>2618</v>
      </c>
      <c r="F2315" t="s">
        <v>2384</v>
      </c>
      <c r="H2315">
        <v>46</v>
      </c>
      <c r="I2315" t="s">
        <v>8780</v>
      </c>
      <c r="J2315" t="s">
        <v>5132</v>
      </c>
      <c r="L2315" t="s">
        <v>8781</v>
      </c>
      <c r="N2315" t="s">
        <v>17</v>
      </c>
      <c r="O2315" t="s">
        <v>8779</v>
      </c>
      <c r="P2315" t="s">
        <v>18</v>
      </c>
    </row>
    <row r="2316" spans="1:16" x14ac:dyDescent="0.2">
      <c r="A2316" t="s">
        <v>8782</v>
      </c>
      <c r="B2316" t="s">
        <v>3766</v>
      </c>
      <c r="C2316" t="s">
        <v>98</v>
      </c>
      <c r="E2316" t="s">
        <v>3766</v>
      </c>
      <c r="F2316" t="s">
        <v>995</v>
      </c>
      <c r="H2316">
        <v>56</v>
      </c>
      <c r="I2316" t="s">
        <v>8783</v>
      </c>
      <c r="J2316" t="s">
        <v>8784</v>
      </c>
      <c r="L2316" t="s">
        <v>8785</v>
      </c>
      <c r="N2316" t="s">
        <v>17</v>
      </c>
      <c r="O2316" t="s">
        <v>8782</v>
      </c>
      <c r="P2316" t="s">
        <v>18</v>
      </c>
    </row>
    <row r="2317" spans="1:16" x14ac:dyDescent="0.2">
      <c r="A2317" t="s">
        <v>8786</v>
      </c>
      <c r="B2317" t="s">
        <v>975</v>
      </c>
      <c r="C2317" t="s">
        <v>80</v>
      </c>
      <c r="E2317" t="s">
        <v>975</v>
      </c>
      <c r="F2317" t="s">
        <v>82</v>
      </c>
      <c r="H2317">
        <v>55</v>
      </c>
      <c r="I2317" t="s">
        <v>8787</v>
      </c>
      <c r="J2317" t="s">
        <v>8788</v>
      </c>
      <c r="L2317" t="s">
        <v>8789</v>
      </c>
      <c r="N2317" t="s">
        <v>17</v>
      </c>
      <c r="O2317" t="s">
        <v>8786</v>
      </c>
      <c r="P2317" t="s">
        <v>18</v>
      </c>
    </row>
    <row r="2318" spans="1:16" x14ac:dyDescent="0.2">
      <c r="A2318" t="s">
        <v>8790</v>
      </c>
      <c r="B2318" t="s">
        <v>2582</v>
      </c>
      <c r="C2318" t="s">
        <v>1171</v>
      </c>
      <c r="E2318" t="s">
        <v>2582</v>
      </c>
      <c r="F2318" t="s">
        <v>212</v>
      </c>
      <c r="H2318">
        <v>63</v>
      </c>
      <c r="I2318" t="s">
        <v>8791</v>
      </c>
      <c r="J2318" t="s">
        <v>7331</v>
      </c>
      <c r="L2318" t="s">
        <v>8792</v>
      </c>
      <c r="N2318" t="s">
        <v>17</v>
      </c>
      <c r="O2318" t="s">
        <v>8790</v>
      </c>
      <c r="P2318" t="s">
        <v>18</v>
      </c>
    </row>
    <row r="2319" spans="1:16" x14ac:dyDescent="0.2">
      <c r="A2319" t="s">
        <v>8793</v>
      </c>
      <c r="B2319" t="s">
        <v>2378</v>
      </c>
      <c r="C2319" t="s">
        <v>58</v>
      </c>
      <c r="E2319" t="s">
        <v>2378</v>
      </c>
      <c r="F2319" t="s">
        <v>7051</v>
      </c>
      <c r="H2319">
        <v>64</v>
      </c>
      <c r="I2319" t="s">
        <v>8794</v>
      </c>
      <c r="J2319" t="s">
        <v>7881</v>
      </c>
      <c r="L2319" t="s">
        <v>8795</v>
      </c>
      <c r="N2319" t="s">
        <v>17</v>
      </c>
      <c r="O2319" t="s">
        <v>8793</v>
      </c>
      <c r="P2319" t="s">
        <v>18</v>
      </c>
    </row>
    <row r="2320" spans="1:16" x14ac:dyDescent="0.2">
      <c r="A2320" t="s">
        <v>8796</v>
      </c>
      <c r="B2320" t="s">
        <v>3080</v>
      </c>
      <c r="C2320" t="s">
        <v>114</v>
      </c>
      <c r="E2320" t="s">
        <v>3080</v>
      </c>
      <c r="F2320" t="s">
        <v>8797</v>
      </c>
      <c r="H2320">
        <v>55</v>
      </c>
      <c r="I2320" t="s">
        <v>8798</v>
      </c>
      <c r="J2320" t="s">
        <v>8651</v>
      </c>
      <c r="L2320" t="s">
        <v>8799</v>
      </c>
      <c r="N2320" t="s">
        <v>17</v>
      </c>
      <c r="O2320" t="s">
        <v>8796</v>
      </c>
      <c r="P2320" t="s">
        <v>18</v>
      </c>
    </row>
    <row r="2321" spans="1:16" x14ac:dyDescent="0.2">
      <c r="A2321" t="s">
        <v>0</v>
      </c>
      <c r="B2321" t="s">
        <v>2</v>
      </c>
      <c r="C2321" t="s">
        <v>1</v>
      </c>
      <c r="E2321" t="s">
        <v>2</v>
      </c>
      <c r="F2321" t="s">
        <v>3</v>
      </c>
      <c r="H2321" t="s">
        <v>4</v>
      </c>
      <c r="I2321" t="s">
        <v>90</v>
      </c>
      <c r="J2321" t="s">
        <v>91</v>
      </c>
      <c r="L2321" t="s">
        <v>7</v>
      </c>
      <c r="N2321" t="s">
        <v>8</v>
      </c>
      <c r="O2321" t="s">
        <v>0</v>
      </c>
      <c r="P2321" t="s">
        <v>18</v>
      </c>
    </row>
    <row r="2322" spans="1:16" x14ac:dyDescent="0.2">
      <c r="A2322" t="s">
        <v>8800</v>
      </c>
      <c r="B2322" t="s">
        <v>4351</v>
      </c>
      <c r="C2322" t="s">
        <v>1171</v>
      </c>
      <c r="E2322" t="s">
        <v>4351</v>
      </c>
      <c r="F2322" t="s">
        <v>341</v>
      </c>
      <c r="H2322">
        <v>65</v>
      </c>
      <c r="I2322" t="s">
        <v>7538</v>
      </c>
      <c r="J2322" t="s">
        <v>7223</v>
      </c>
      <c r="L2322" t="s">
        <v>8801</v>
      </c>
      <c r="N2322" t="s">
        <v>17</v>
      </c>
      <c r="O2322" t="s">
        <v>8800</v>
      </c>
      <c r="P2322" t="s">
        <v>18</v>
      </c>
    </row>
    <row r="2323" spans="1:16" x14ac:dyDescent="0.2">
      <c r="A2323" t="s">
        <v>8802</v>
      </c>
      <c r="B2323" t="s">
        <v>125</v>
      </c>
      <c r="C2323" t="s">
        <v>39</v>
      </c>
      <c r="E2323" t="s">
        <v>125</v>
      </c>
      <c r="F2323" t="s">
        <v>8803</v>
      </c>
      <c r="H2323">
        <v>39</v>
      </c>
      <c r="I2323" t="s">
        <v>8804</v>
      </c>
      <c r="J2323" t="s">
        <v>8805</v>
      </c>
      <c r="L2323" t="s">
        <v>8806</v>
      </c>
      <c r="N2323" t="s">
        <v>17</v>
      </c>
      <c r="O2323" t="s">
        <v>8802</v>
      </c>
      <c r="P2323" t="s">
        <v>18</v>
      </c>
    </row>
    <row r="2324" spans="1:16" x14ac:dyDescent="0.2">
      <c r="A2324" t="s">
        <v>8807</v>
      </c>
      <c r="B2324" t="s">
        <v>832</v>
      </c>
      <c r="C2324" t="s">
        <v>474</v>
      </c>
      <c r="E2324" t="s">
        <v>832</v>
      </c>
      <c r="F2324" t="s">
        <v>195</v>
      </c>
      <c r="H2324">
        <v>63</v>
      </c>
      <c r="I2324" t="s">
        <v>8808</v>
      </c>
      <c r="J2324" t="s">
        <v>7223</v>
      </c>
      <c r="L2324" t="s">
        <v>8809</v>
      </c>
      <c r="N2324" t="s">
        <v>17</v>
      </c>
      <c r="O2324" t="s">
        <v>8807</v>
      </c>
      <c r="P2324" t="s">
        <v>18</v>
      </c>
    </row>
    <row r="2325" spans="1:16" x14ac:dyDescent="0.2">
      <c r="A2325" t="s">
        <v>8810</v>
      </c>
      <c r="B2325" t="s">
        <v>184</v>
      </c>
      <c r="C2325" t="s">
        <v>114</v>
      </c>
      <c r="E2325" t="s">
        <v>184</v>
      </c>
      <c r="F2325" t="s">
        <v>8811</v>
      </c>
      <c r="H2325">
        <v>40</v>
      </c>
      <c r="I2325" t="s">
        <v>8812</v>
      </c>
      <c r="J2325" t="s">
        <v>8423</v>
      </c>
      <c r="L2325" t="s">
        <v>8813</v>
      </c>
      <c r="N2325" t="s">
        <v>17</v>
      </c>
      <c r="O2325" t="s">
        <v>8810</v>
      </c>
      <c r="P2325" t="s">
        <v>18</v>
      </c>
    </row>
    <row r="2326" spans="1:16" x14ac:dyDescent="0.2">
      <c r="A2326" t="s">
        <v>8814</v>
      </c>
      <c r="B2326" t="s">
        <v>184</v>
      </c>
      <c r="C2326" t="s">
        <v>114</v>
      </c>
      <c r="E2326" t="s">
        <v>184</v>
      </c>
      <c r="F2326" t="s">
        <v>4441</v>
      </c>
      <c r="H2326">
        <v>48</v>
      </c>
      <c r="I2326" t="s">
        <v>8815</v>
      </c>
      <c r="J2326" t="s">
        <v>1462</v>
      </c>
      <c r="L2326" t="s">
        <v>8816</v>
      </c>
      <c r="N2326" t="s">
        <v>17</v>
      </c>
      <c r="O2326" t="s">
        <v>8814</v>
      </c>
      <c r="P2326" t="s">
        <v>18</v>
      </c>
    </row>
    <row r="2327" spans="1:16" x14ac:dyDescent="0.2">
      <c r="A2327" t="s">
        <v>8817</v>
      </c>
      <c r="B2327" t="s">
        <v>3520</v>
      </c>
      <c r="C2327" t="s">
        <v>39</v>
      </c>
      <c r="E2327" t="s">
        <v>3520</v>
      </c>
      <c r="F2327" t="s">
        <v>341</v>
      </c>
      <c r="H2327">
        <v>43</v>
      </c>
      <c r="I2327" t="s">
        <v>8818</v>
      </c>
      <c r="J2327" t="s">
        <v>8131</v>
      </c>
      <c r="L2327" t="s">
        <v>8819</v>
      </c>
      <c r="N2327" t="s">
        <v>17</v>
      </c>
      <c r="O2327" t="s">
        <v>8817</v>
      </c>
      <c r="P2327" t="s">
        <v>18</v>
      </c>
    </row>
    <row r="2328" spans="1:16" x14ac:dyDescent="0.2">
      <c r="A2328" t="s">
        <v>8820</v>
      </c>
      <c r="B2328" t="s">
        <v>523</v>
      </c>
      <c r="C2328" t="s">
        <v>114</v>
      </c>
      <c r="E2328" t="s">
        <v>523</v>
      </c>
      <c r="F2328" t="s">
        <v>341</v>
      </c>
      <c r="H2328">
        <v>57</v>
      </c>
      <c r="I2328" t="s">
        <v>8821</v>
      </c>
      <c r="J2328" t="s">
        <v>4627</v>
      </c>
      <c r="L2328" t="s">
        <v>8822</v>
      </c>
      <c r="N2328" t="s">
        <v>17</v>
      </c>
      <c r="O2328" t="s">
        <v>8820</v>
      </c>
      <c r="P2328" t="s">
        <v>18</v>
      </c>
    </row>
    <row r="2329" spans="1:16" x14ac:dyDescent="0.2">
      <c r="A2329" t="s">
        <v>8823</v>
      </c>
      <c r="B2329" t="s">
        <v>125</v>
      </c>
      <c r="C2329" t="s">
        <v>39</v>
      </c>
      <c r="E2329" t="s">
        <v>125</v>
      </c>
      <c r="F2329" t="s">
        <v>341</v>
      </c>
      <c r="H2329">
        <v>71</v>
      </c>
      <c r="I2329" t="s">
        <v>8824</v>
      </c>
      <c r="J2329" t="s">
        <v>8825</v>
      </c>
      <c r="L2329" t="s">
        <v>8826</v>
      </c>
      <c r="N2329" t="s">
        <v>17</v>
      </c>
      <c r="O2329" t="s">
        <v>8823</v>
      </c>
      <c r="P2329" t="s">
        <v>18</v>
      </c>
    </row>
    <row r="2330" spans="1:16" x14ac:dyDescent="0.2">
      <c r="A2330" t="s">
        <v>8827</v>
      </c>
      <c r="B2330" t="s">
        <v>8828</v>
      </c>
      <c r="C2330" t="s">
        <v>255</v>
      </c>
      <c r="E2330" t="s">
        <v>8828</v>
      </c>
      <c r="F2330" t="s">
        <v>41</v>
      </c>
      <c r="H2330">
        <v>49</v>
      </c>
      <c r="I2330" t="s">
        <v>8829</v>
      </c>
      <c r="J2330" t="s">
        <v>8830</v>
      </c>
      <c r="L2330" t="s">
        <v>8831</v>
      </c>
      <c r="N2330" t="s">
        <v>17</v>
      </c>
      <c r="O2330" t="s">
        <v>8827</v>
      </c>
      <c r="P2330" t="s">
        <v>18</v>
      </c>
    </row>
    <row r="2331" spans="1:16" x14ac:dyDescent="0.2">
      <c r="A2331" t="s">
        <v>8832</v>
      </c>
      <c r="B2331" t="s">
        <v>3192</v>
      </c>
      <c r="C2331" t="s">
        <v>39</v>
      </c>
      <c r="E2331" t="s">
        <v>3192</v>
      </c>
      <c r="F2331" t="s">
        <v>3983</v>
      </c>
      <c r="H2331">
        <v>57</v>
      </c>
      <c r="I2331" t="s">
        <v>8833</v>
      </c>
      <c r="J2331" t="s">
        <v>8717</v>
      </c>
      <c r="L2331" t="s">
        <v>8834</v>
      </c>
      <c r="N2331" t="s">
        <v>17</v>
      </c>
      <c r="O2331" t="s">
        <v>8832</v>
      </c>
      <c r="P2331" t="s">
        <v>18</v>
      </c>
    </row>
    <row r="2332" spans="1:16" x14ac:dyDescent="0.2">
      <c r="A2332" t="s">
        <v>8835</v>
      </c>
      <c r="B2332" t="s">
        <v>340</v>
      </c>
      <c r="C2332" t="s">
        <v>98</v>
      </c>
      <c r="E2332" t="s">
        <v>340</v>
      </c>
      <c r="F2332" t="s">
        <v>4441</v>
      </c>
      <c r="H2332">
        <v>62</v>
      </c>
      <c r="I2332" t="s">
        <v>5064</v>
      </c>
      <c r="J2332" t="s">
        <v>8836</v>
      </c>
      <c r="L2332" t="s">
        <v>8837</v>
      </c>
      <c r="N2332" t="s">
        <v>17</v>
      </c>
      <c r="O2332" t="s">
        <v>8835</v>
      </c>
      <c r="P2332" t="s">
        <v>18</v>
      </c>
    </row>
    <row r="2333" spans="1:16" x14ac:dyDescent="0.2">
      <c r="A2333" t="s">
        <v>8838</v>
      </c>
      <c r="B2333" t="s">
        <v>350</v>
      </c>
      <c r="C2333" t="s">
        <v>350</v>
      </c>
      <c r="E2333" t="s">
        <v>350</v>
      </c>
      <c r="F2333" t="s">
        <v>8223</v>
      </c>
      <c r="H2333">
        <v>54</v>
      </c>
      <c r="I2333" t="s">
        <v>8839</v>
      </c>
      <c r="J2333" t="s">
        <v>8840</v>
      </c>
      <c r="L2333" t="s">
        <v>8841</v>
      </c>
      <c r="N2333" t="s">
        <v>17</v>
      </c>
      <c r="O2333" t="s">
        <v>8838</v>
      </c>
      <c r="P2333" t="s">
        <v>18</v>
      </c>
    </row>
    <row r="2334" spans="1:16" x14ac:dyDescent="0.2">
      <c r="A2334" t="s">
        <v>8842</v>
      </c>
      <c r="B2334" t="s">
        <v>3330</v>
      </c>
      <c r="C2334" t="s">
        <v>1707</v>
      </c>
      <c r="E2334" t="s">
        <v>3330</v>
      </c>
      <c r="F2334" t="s">
        <v>341</v>
      </c>
      <c r="H2334">
        <v>56</v>
      </c>
      <c r="I2334" t="s">
        <v>8843</v>
      </c>
      <c r="J2334" t="s">
        <v>3184</v>
      </c>
      <c r="L2334" t="s">
        <v>8844</v>
      </c>
      <c r="N2334" t="s">
        <v>17</v>
      </c>
      <c r="O2334" t="s">
        <v>8842</v>
      </c>
      <c r="P2334" t="s">
        <v>18</v>
      </c>
    </row>
    <row r="2335" spans="1:16" x14ac:dyDescent="0.2">
      <c r="A2335" t="s">
        <v>8845</v>
      </c>
      <c r="B2335" t="s">
        <v>6860</v>
      </c>
      <c r="C2335" t="s">
        <v>69</v>
      </c>
      <c r="E2335" t="s">
        <v>6860</v>
      </c>
      <c r="F2335" t="s">
        <v>22</v>
      </c>
      <c r="H2335">
        <v>64</v>
      </c>
      <c r="I2335" t="s">
        <v>8846</v>
      </c>
      <c r="J2335" t="s">
        <v>8847</v>
      </c>
      <c r="L2335" t="s">
        <v>8848</v>
      </c>
      <c r="N2335" t="s">
        <v>17</v>
      </c>
      <c r="O2335" t="s">
        <v>8845</v>
      </c>
      <c r="P2335" t="s">
        <v>18</v>
      </c>
    </row>
    <row r="2336" spans="1:16" x14ac:dyDescent="0.2">
      <c r="A2336" t="s">
        <v>0</v>
      </c>
      <c r="B2336" t="s">
        <v>2</v>
      </c>
      <c r="C2336" t="s">
        <v>1</v>
      </c>
      <c r="E2336" t="s">
        <v>2</v>
      </c>
      <c r="F2336" t="s">
        <v>3</v>
      </c>
      <c r="H2336" t="s">
        <v>4</v>
      </c>
      <c r="I2336" t="s">
        <v>90</v>
      </c>
      <c r="J2336" t="s">
        <v>91</v>
      </c>
      <c r="L2336" t="s">
        <v>7</v>
      </c>
      <c r="N2336" t="s">
        <v>8</v>
      </c>
      <c r="O2336" t="s">
        <v>0</v>
      </c>
      <c r="P2336" t="s">
        <v>18</v>
      </c>
    </row>
    <row r="2337" spans="1:16" x14ac:dyDescent="0.2">
      <c r="A2337" t="s">
        <v>8849</v>
      </c>
      <c r="B2337" t="s">
        <v>340</v>
      </c>
      <c r="C2337" t="s">
        <v>98</v>
      </c>
      <c r="E2337" t="s">
        <v>340</v>
      </c>
      <c r="F2337" t="s">
        <v>341</v>
      </c>
      <c r="H2337">
        <v>60</v>
      </c>
      <c r="I2337" t="s">
        <v>8850</v>
      </c>
      <c r="J2337" t="s">
        <v>8851</v>
      </c>
      <c r="L2337" t="s">
        <v>8852</v>
      </c>
      <c r="N2337" t="s">
        <v>17</v>
      </c>
      <c r="O2337" t="s">
        <v>8849</v>
      </c>
      <c r="P2337" t="s">
        <v>18</v>
      </c>
    </row>
    <row r="2338" spans="1:16" x14ac:dyDescent="0.2">
      <c r="A2338" t="s">
        <v>8853</v>
      </c>
      <c r="B2338" t="s">
        <v>2236</v>
      </c>
      <c r="C2338" t="s">
        <v>98</v>
      </c>
      <c r="E2338" t="s">
        <v>2236</v>
      </c>
      <c r="F2338" t="s">
        <v>341</v>
      </c>
      <c r="H2338">
        <v>60</v>
      </c>
      <c r="I2338" t="s">
        <v>8850</v>
      </c>
      <c r="J2338" t="s">
        <v>8851</v>
      </c>
      <c r="L2338" t="s">
        <v>8852</v>
      </c>
      <c r="N2338" t="s">
        <v>17</v>
      </c>
      <c r="O2338" t="s">
        <v>8853</v>
      </c>
      <c r="P2338" t="s">
        <v>18</v>
      </c>
    </row>
    <row r="2339" spans="1:16" x14ac:dyDescent="0.2">
      <c r="A2339" t="s">
        <v>8854</v>
      </c>
      <c r="B2339" t="s">
        <v>2313</v>
      </c>
      <c r="C2339" t="s">
        <v>98</v>
      </c>
      <c r="E2339" t="s">
        <v>2313</v>
      </c>
      <c r="F2339" t="s">
        <v>341</v>
      </c>
      <c r="H2339">
        <v>56</v>
      </c>
      <c r="I2339" t="s">
        <v>8855</v>
      </c>
      <c r="J2339" t="s">
        <v>8856</v>
      </c>
      <c r="L2339" t="s">
        <v>8857</v>
      </c>
      <c r="N2339" t="s">
        <v>17</v>
      </c>
      <c r="O2339" t="s">
        <v>8854</v>
      </c>
      <c r="P2339" t="s">
        <v>18</v>
      </c>
    </row>
    <row r="2340" spans="1:16" x14ac:dyDescent="0.2">
      <c r="A2340" t="s">
        <v>8858</v>
      </c>
      <c r="B2340" t="s">
        <v>3242</v>
      </c>
      <c r="C2340" t="s">
        <v>566</v>
      </c>
      <c r="E2340" t="s">
        <v>3242</v>
      </c>
      <c r="F2340" t="s">
        <v>7893</v>
      </c>
      <c r="H2340">
        <v>62</v>
      </c>
      <c r="I2340" t="s">
        <v>8859</v>
      </c>
      <c r="J2340" t="s">
        <v>5280</v>
      </c>
      <c r="L2340" t="s">
        <v>8860</v>
      </c>
      <c r="N2340" t="s">
        <v>17</v>
      </c>
      <c r="O2340" t="s">
        <v>8858</v>
      </c>
      <c r="P2340" t="s">
        <v>18</v>
      </c>
    </row>
    <row r="2341" spans="1:16" x14ac:dyDescent="0.2">
      <c r="A2341" t="s">
        <v>8861</v>
      </c>
      <c r="B2341" t="s">
        <v>3142</v>
      </c>
      <c r="C2341" t="s">
        <v>177</v>
      </c>
      <c r="E2341" t="s">
        <v>3142</v>
      </c>
      <c r="F2341" t="s">
        <v>341</v>
      </c>
      <c r="H2341">
        <v>44</v>
      </c>
      <c r="I2341" t="s">
        <v>8862</v>
      </c>
      <c r="J2341" t="s">
        <v>5392</v>
      </c>
      <c r="L2341" t="s">
        <v>8863</v>
      </c>
      <c r="N2341" t="s">
        <v>17</v>
      </c>
      <c r="O2341" t="s">
        <v>8861</v>
      </c>
      <c r="P2341" t="s">
        <v>18</v>
      </c>
    </row>
    <row r="2342" spans="1:16" x14ac:dyDescent="0.2">
      <c r="A2342" t="s">
        <v>8864</v>
      </c>
      <c r="B2342" t="s">
        <v>3137</v>
      </c>
      <c r="C2342" t="s">
        <v>1707</v>
      </c>
      <c r="E2342" t="s">
        <v>3137</v>
      </c>
      <c r="F2342" t="s">
        <v>341</v>
      </c>
      <c r="H2342">
        <v>75</v>
      </c>
      <c r="I2342" t="s">
        <v>4873</v>
      </c>
      <c r="J2342" t="s">
        <v>4627</v>
      </c>
      <c r="L2342" t="s">
        <v>8865</v>
      </c>
      <c r="N2342" t="s">
        <v>17</v>
      </c>
      <c r="O2342" t="s">
        <v>8864</v>
      </c>
      <c r="P2342" t="s">
        <v>18</v>
      </c>
    </row>
    <row r="2343" spans="1:16" x14ac:dyDescent="0.2">
      <c r="A2343" t="s">
        <v>8866</v>
      </c>
      <c r="B2343" t="s">
        <v>3520</v>
      </c>
      <c r="C2343" t="s">
        <v>39</v>
      </c>
      <c r="E2343" t="s">
        <v>3520</v>
      </c>
      <c r="F2343" t="s">
        <v>341</v>
      </c>
      <c r="H2343">
        <v>59</v>
      </c>
      <c r="I2343" t="s">
        <v>8867</v>
      </c>
      <c r="J2343" t="s">
        <v>6432</v>
      </c>
      <c r="L2343" t="s">
        <v>8868</v>
      </c>
      <c r="N2343" t="s">
        <v>17</v>
      </c>
      <c r="O2343" t="s">
        <v>8866</v>
      </c>
      <c r="P2343" t="s">
        <v>18</v>
      </c>
    </row>
    <row r="2344" spans="1:16" x14ac:dyDescent="0.2">
      <c r="A2344" t="s">
        <v>8869</v>
      </c>
      <c r="B2344" t="s">
        <v>330</v>
      </c>
      <c r="C2344" t="s">
        <v>33</v>
      </c>
      <c r="E2344" t="s">
        <v>330</v>
      </c>
      <c r="F2344" t="s">
        <v>4441</v>
      </c>
      <c r="H2344">
        <v>57</v>
      </c>
      <c r="I2344" t="s">
        <v>8870</v>
      </c>
      <c r="J2344" t="s">
        <v>4518</v>
      </c>
      <c r="L2344" t="s">
        <v>8871</v>
      </c>
      <c r="N2344" t="s">
        <v>17</v>
      </c>
      <c r="O2344" t="s">
        <v>8869</v>
      </c>
      <c r="P2344" t="s">
        <v>18</v>
      </c>
    </row>
    <row r="2345" spans="1:16" x14ac:dyDescent="0.2">
      <c r="A2345" t="s">
        <v>8872</v>
      </c>
      <c r="B2345" t="s">
        <v>4193</v>
      </c>
      <c r="C2345" t="s">
        <v>114</v>
      </c>
      <c r="E2345" t="s">
        <v>4193</v>
      </c>
      <c r="F2345" t="s">
        <v>3290</v>
      </c>
      <c r="H2345">
        <v>35</v>
      </c>
      <c r="I2345" t="s">
        <v>8873</v>
      </c>
      <c r="J2345" t="s">
        <v>8874</v>
      </c>
      <c r="L2345" t="s">
        <v>8875</v>
      </c>
      <c r="N2345" t="s">
        <v>17</v>
      </c>
      <c r="O2345" t="s">
        <v>8872</v>
      </c>
      <c r="P2345" t="s">
        <v>18</v>
      </c>
    </row>
    <row r="2346" spans="1:16" x14ac:dyDescent="0.2">
      <c r="A2346" t="s">
        <v>8876</v>
      </c>
      <c r="B2346" t="s">
        <v>775</v>
      </c>
      <c r="C2346" t="s">
        <v>58</v>
      </c>
      <c r="E2346" t="s">
        <v>775</v>
      </c>
      <c r="F2346" t="s">
        <v>7051</v>
      </c>
      <c r="H2346">
        <v>42</v>
      </c>
      <c r="I2346" t="s">
        <v>8877</v>
      </c>
      <c r="J2346" t="s">
        <v>7072</v>
      </c>
      <c r="L2346" t="s">
        <v>8878</v>
      </c>
      <c r="N2346" t="s">
        <v>17</v>
      </c>
      <c r="O2346" t="s">
        <v>8876</v>
      </c>
      <c r="P2346" t="s">
        <v>18</v>
      </c>
    </row>
    <row r="2347" spans="1:16" x14ac:dyDescent="0.2">
      <c r="A2347" t="s">
        <v>8879</v>
      </c>
      <c r="B2347" t="s">
        <v>4711</v>
      </c>
      <c r="C2347" t="s">
        <v>166</v>
      </c>
      <c r="E2347" t="s">
        <v>4711</v>
      </c>
      <c r="F2347" t="s">
        <v>8880</v>
      </c>
      <c r="H2347">
        <v>70</v>
      </c>
      <c r="I2347" t="s">
        <v>8881</v>
      </c>
      <c r="J2347" t="s">
        <v>8423</v>
      </c>
      <c r="L2347" t="s">
        <v>8882</v>
      </c>
      <c r="N2347" t="s">
        <v>17</v>
      </c>
      <c r="O2347" t="s">
        <v>8879</v>
      </c>
      <c r="P2347" t="s">
        <v>18</v>
      </c>
    </row>
    <row r="2348" spans="1:16" x14ac:dyDescent="0.2">
      <c r="A2348" t="s">
        <v>8883</v>
      </c>
      <c r="B2348" t="s">
        <v>2236</v>
      </c>
      <c r="C2348" t="s">
        <v>98</v>
      </c>
      <c r="E2348" t="s">
        <v>2236</v>
      </c>
      <c r="F2348" t="s">
        <v>341</v>
      </c>
      <c r="H2348">
        <v>39</v>
      </c>
      <c r="I2348" t="s">
        <v>4485</v>
      </c>
      <c r="J2348" t="s">
        <v>8884</v>
      </c>
      <c r="L2348" t="s">
        <v>8885</v>
      </c>
      <c r="N2348" t="s">
        <v>17</v>
      </c>
      <c r="O2348" t="s">
        <v>8883</v>
      </c>
      <c r="P2348" t="s">
        <v>18</v>
      </c>
    </row>
    <row r="2349" spans="1:16" x14ac:dyDescent="0.2">
      <c r="A2349" t="s">
        <v>8886</v>
      </c>
      <c r="B2349" t="s">
        <v>4965</v>
      </c>
      <c r="C2349" t="s">
        <v>69</v>
      </c>
      <c r="E2349" t="s">
        <v>4965</v>
      </c>
      <c r="F2349" t="s">
        <v>341</v>
      </c>
      <c r="H2349">
        <v>42</v>
      </c>
      <c r="I2349" t="s">
        <v>8887</v>
      </c>
      <c r="J2349" t="s">
        <v>3184</v>
      </c>
      <c r="L2349" t="s">
        <v>8888</v>
      </c>
      <c r="N2349" t="s">
        <v>17</v>
      </c>
      <c r="O2349" t="s">
        <v>8886</v>
      </c>
      <c r="P2349" t="s">
        <v>18</v>
      </c>
    </row>
    <row r="2350" spans="1:16" x14ac:dyDescent="0.2">
      <c r="A2350" t="s">
        <v>8889</v>
      </c>
      <c r="B2350" t="s">
        <v>2618</v>
      </c>
      <c r="C2350" t="s">
        <v>474</v>
      </c>
      <c r="E2350" t="s">
        <v>2618</v>
      </c>
      <c r="F2350" t="s">
        <v>6821</v>
      </c>
      <c r="H2350">
        <v>61</v>
      </c>
      <c r="I2350" t="s">
        <v>8890</v>
      </c>
      <c r="J2350" t="s">
        <v>7684</v>
      </c>
      <c r="L2350" t="s">
        <v>8891</v>
      </c>
      <c r="N2350" t="s">
        <v>17</v>
      </c>
      <c r="O2350" t="s">
        <v>8889</v>
      </c>
      <c r="P2350" t="s">
        <v>18</v>
      </c>
    </row>
    <row r="2351" spans="1:16" x14ac:dyDescent="0.2">
      <c r="A2351" t="s">
        <v>0</v>
      </c>
      <c r="B2351" t="s">
        <v>2</v>
      </c>
      <c r="C2351" t="s">
        <v>1</v>
      </c>
      <c r="E2351" t="s">
        <v>2</v>
      </c>
      <c r="F2351" t="s">
        <v>3</v>
      </c>
      <c r="H2351" t="s">
        <v>4</v>
      </c>
      <c r="I2351" t="s">
        <v>90</v>
      </c>
      <c r="J2351" t="s">
        <v>91</v>
      </c>
      <c r="L2351" t="s">
        <v>7</v>
      </c>
      <c r="N2351" t="s">
        <v>8</v>
      </c>
      <c r="O2351" t="s">
        <v>0</v>
      </c>
      <c r="P2351" t="s">
        <v>18</v>
      </c>
    </row>
    <row r="2352" spans="1:16" x14ac:dyDescent="0.2">
      <c r="A2352" t="s">
        <v>8892</v>
      </c>
      <c r="B2352" t="s">
        <v>3027</v>
      </c>
      <c r="C2352" t="s">
        <v>69</v>
      </c>
      <c r="E2352" t="s">
        <v>3027</v>
      </c>
      <c r="F2352" t="s">
        <v>341</v>
      </c>
      <c r="H2352">
        <v>56</v>
      </c>
      <c r="I2352" t="s">
        <v>8893</v>
      </c>
      <c r="J2352" t="s">
        <v>8894</v>
      </c>
      <c r="L2352" t="s">
        <v>8895</v>
      </c>
      <c r="N2352" t="s">
        <v>17</v>
      </c>
      <c r="O2352" t="s">
        <v>8892</v>
      </c>
      <c r="P2352" t="s">
        <v>18</v>
      </c>
    </row>
    <row r="2353" spans="1:16" x14ac:dyDescent="0.2">
      <c r="A2353" t="s">
        <v>8896</v>
      </c>
      <c r="B2353" t="s">
        <v>8897</v>
      </c>
      <c r="C2353" t="s">
        <v>80</v>
      </c>
      <c r="E2353" t="s">
        <v>8897</v>
      </c>
      <c r="F2353" t="s">
        <v>41</v>
      </c>
      <c r="H2353">
        <v>63</v>
      </c>
      <c r="I2353" t="s">
        <v>8898</v>
      </c>
      <c r="J2353" t="s">
        <v>8899</v>
      </c>
      <c r="L2353" t="s">
        <v>8900</v>
      </c>
      <c r="N2353" t="s">
        <v>17</v>
      </c>
      <c r="O2353" t="s">
        <v>8896</v>
      </c>
      <c r="P2353" t="s">
        <v>18</v>
      </c>
    </row>
    <row r="2354" spans="1:16" x14ac:dyDescent="0.2">
      <c r="A2354" t="s">
        <v>8901</v>
      </c>
      <c r="B2354" t="s">
        <v>2529</v>
      </c>
      <c r="C2354" t="s">
        <v>114</v>
      </c>
      <c r="E2354" t="s">
        <v>2529</v>
      </c>
      <c r="F2354" t="s">
        <v>5643</v>
      </c>
      <c r="H2354">
        <v>29</v>
      </c>
      <c r="I2354" t="s">
        <v>8902</v>
      </c>
      <c r="J2354" t="s">
        <v>7072</v>
      </c>
      <c r="L2354" t="s">
        <v>8903</v>
      </c>
      <c r="N2354" t="s">
        <v>17</v>
      </c>
      <c r="O2354" t="s">
        <v>8901</v>
      </c>
      <c r="P2354" t="s">
        <v>18</v>
      </c>
    </row>
    <row r="2355" spans="1:16" x14ac:dyDescent="0.2">
      <c r="A2355" t="s">
        <v>8904</v>
      </c>
      <c r="B2355" t="s">
        <v>1825</v>
      </c>
      <c r="C2355" t="s">
        <v>474</v>
      </c>
      <c r="E2355" t="s">
        <v>1825</v>
      </c>
      <c r="F2355" t="s">
        <v>3983</v>
      </c>
      <c r="H2355">
        <v>48</v>
      </c>
      <c r="I2355" t="s">
        <v>8905</v>
      </c>
      <c r="J2355" t="s">
        <v>8906</v>
      </c>
      <c r="L2355" t="s">
        <v>8907</v>
      </c>
      <c r="N2355" t="s">
        <v>17</v>
      </c>
      <c r="O2355" t="s">
        <v>8904</v>
      </c>
      <c r="P2355" t="s">
        <v>18</v>
      </c>
    </row>
    <row r="2356" spans="1:16" x14ac:dyDescent="0.2">
      <c r="A2356" t="s">
        <v>8908</v>
      </c>
      <c r="B2356" t="s">
        <v>3260</v>
      </c>
      <c r="C2356" t="s">
        <v>271</v>
      </c>
      <c r="E2356" t="s">
        <v>3260</v>
      </c>
      <c r="F2356" t="s">
        <v>341</v>
      </c>
      <c r="H2356">
        <v>64</v>
      </c>
      <c r="I2356" t="s">
        <v>8909</v>
      </c>
      <c r="J2356" t="s">
        <v>7726</v>
      </c>
      <c r="L2356" t="s">
        <v>8910</v>
      </c>
      <c r="N2356" t="s">
        <v>17</v>
      </c>
      <c r="O2356" t="s">
        <v>8908</v>
      </c>
      <c r="P2356" t="s">
        <v>18</v>
      </c>
    </row>
    <row r="2357" spans="1:16" x14ac:dyDescent="0.2">
      <c r="A2357" t="s">
        <v>8911</v>
      </c>
      <c r="B2357" t="s">
        <v>1198</v>
      </c>
      <c r="C2357" t="s">
        <v>474</v>
      </c>
      <c r="E2357" t="s">
        <v>1198</v>
      </c>
      <c r="F2357" t="s">
        <v>6072</v>
      </c>
      <c r="H2357">
        <v>54</v>
      </c>
      <c r="I2357" t="s">
        <v>8912</v>
      </c>
      <c r="J2357" t="s">
        <v>6715</v>
      </c>
      <c r="L2357" t="s">
        <v>8913</v>
      </c>
      <c r="N2357" t="s">
        <v>17</v>
      </c>
      <c r="O2357" t="s">
        <v>8911</v>
      </c>
      <c r="P2357" t="s">
        <v>18</v>
      </c>
    </row>
    <row r="2358" spans="1:16" x14ac:dyDescent="0.2">
      <c r="A2358" t="s">
        <v>8914</v>
      </c>
      <c r="B2358" t="s">
        <v>298</v>
      </c>
      <c r="C2358" t="s">
        <v>58</v>
      </c>
      <c r="E2358" t="s">
        <v>298</v>
      </c>
      <c r="F2358" t="s">
        <v>7051</v>
      </c>
      <c r="H2358">
        <v>48</v>
      </c>
      <c r="I2358" t="s">
        <v>8915</v>
      </c>
      <c r="J2358" t="s">
        <v>6715</v>
      </c>
      <c r="L2358" t="s">
        <v>8916</v>
      </c>
      <c r="N2358" t="s">
        <v>17</v>
      </c>
      <c r="O2358" t="s">
        <v>8914</v>
      </c>
      <c r="P2358" t="s">
        <v>18</v>
      </c>
    </row>
    <row r="2359" spans="1:16" x14ac:dyDescent="0.2">
      <c r="A2359" t="s">
        <v>8917</v>
      </c>
      <c r="B2359" t="s">
        <v>2202</v>
      </c>
      <c r="C2359" t="s">
        <v>2202</v>
      </c>
      <c r="E2359" t="s">
        <v>2202</v>
      </c>
      <c r="F2359" t="s">
        <v>2231</v>
      </c>
      <c r="H2359">
        <v>60</v>
      </c>
      <c r="I2359" t="s">
        <v>8918</v>
      </c>
      <c r="J2359" t="s">
        <v>8919</v>
      </c>
      <c r="L2359" t="s">
        <v>8920</v>
      </c>
      <c r="N2359" t="s">
        <v>17</v>
      </c>
      <c r="O2359" t="s">
        <v>8917</v>
      </c>
      <c r="P2359" t="s">
        <v>18</v>
      </c>
    </row>
    <row r="2360" spans="1:16" x14ac:dyDescent="0.2">
      <c r="A2360" t="s">
        <v>50</v>
      </c>
      <c r="B2360" t="s">
        <v>617</v>
      </c>
      <c r="C2360" t="s">
        <v>33</v>
      </c>
      <c r="E2360" t="s">
        <v>617</v>
      </c>
      <c r="F2360" t="s">
        <v>341</v>
      </c>
      <c r="H2360">
        <v>39</v>
      </c>
      <c r="I2360" t="s">
        <v>8921</v>
      </c>
      <c r="J2360" t="s">
        <v>5327</v>
      </c>
      <c r="L2360" t="s">
        <v>8922</v>
      </c>
      <c r="N2360" t="s">
        <v>17</v>
      </c>
      <c r="O2360" t="s">
        <v>50</v>
      </c>
      <c r="P2360" t="s">
        <v>18</v>
      </c>
    </row>
    <row r="2361" spans="1:16" x14ac:dyDescent="0.2">
      <c r="A2361" t="s">
        <v>8923</v>
      </c>
      <c r="B2361" t="s">
        <v>1714</v>
      </c>
      <c r="C2361" t="s">
        <v>51</v>
      </c>
      <c r="E2361" t="s">
        <v>1714</v>
      </c>
      <c r="F2361" t="s">
        <v>3767</v>
      </c>
      <c r="H2361">
        <v>54</v>
      </c>
      <c r="I2361" t="s">
        <v>8924</v>
      </c>
      <c r="J2361" t="s">
        <v>8925</v>
      </c>
      <c r="L2361" t="s">
        <v>8926</v>
      </c>
      <c r="N2361" t="s">
        <v>17</v>
      </c>
      <c r="O2361" t="s">
        <v>8923</v>
      </c>
      <c r="P2361" t="s">
        <v>18</v>
      </c>
    </row>
    <row r="2362" spans="1:16" x14ac:dyDescent="0.2">
      <c r="A2362" t="s">
        <v>8927</v>
      </c>
      <c r="B2362" t="s">
        <v>686</v>
      </c>
      <c r="C2362" t="s">
        <v>11</v>
      </c>
      <c r="E2362" t="s">
        <v>686</v>
      </c>
      <c r="F2362" t="s">
        <v>240</v>
      </c>
      <c r="H2362">
        <v>38</v>
      </c>
      <c r="I2362" t="s">
        <v>8928</v>
      </c>
      <c r="J2362" t="s">
        <v>8929</v>
      </c>
      <c r="L2362" t="s">
        <v>8930</v>
      </c>
      <c r="N2362" t="s">
        <v>17</v>
      </c>
      <c r="O2362" t="s">
        <v>8927</v>
      </c>
      <c r="P2362" t="s">
        <v>18</v>
      </c>
    </row>
    <row r="2363" spans="1:16" x14ac:dyDescent="0.2">
      <c r="A2363" t="s">
        <v>8931</v>
      </c>
      <c r="B2363" t="s">
        <v>1654</v>
      </c>
      <c r="C2363" t="s">
        <v>441</v>
      </c>
      <c r="E2363" t="s">
        <v>1654</v>
      </c>
      <c r="F2363" t="s">
        <v>2231</v>
      </c>
      <c r="H2363">
        <v>59</v>
      </c>
      <c r="I2363" t="s">
        <v>8932</v>
      </c>
      <c r="J2363" t="s">
        <v>2840</v>
      </c>
      <c r="L2363" t="s">
        <v>8933</v>
      </c>
      <c r="N2363" t="s">
        <v>17</v>
      </c>
      <c r="O2363" t="s">
        <v>8931</v>
      </c>
      <c r="P2363" t="s">
        <v>18</v>
      </c>
    </row>
    <row r="2364" spans="1:16" x14ac:dyDescent="0.2">
      <c r="A2364" t="s">
        <v>8934</v>
      </c>
      <c r="B2364" t="s">
        <v>755</v>
      </c>
      <c r="C2364" t="s">
        <v>58</v>
      </c>
      <c r="E2364" t="s">
        <v>755</v>
      </c>
      <c r="F2364" t="s">
        <v>8935</v>
      </c>
      <c r="H2364">
        <v>55</v>
      </c>
      <c r="I2364" t="s">
        <v>8936</v>
      </c>
      <c r="J2364" t="s">
        <v>8771</v>
      </c>
      <c r="L2364" t="s">
        <v>8937</v>
      </c>
      <c r="N2364" t="s">
        <v>17</v>
      </c>
      <c r="O2364" t="s">
        <v>8934</v>
      </c>
      <c r="P2364" t="s">
        <v>18</v>
      </c>
    </row>
    <row r="2365" spans="1:16" x14ac:dyDescent="0.2">
      <c r="A2365" t="s">
        <v>8938</v>
      </c>
      <c r="B2365" t="s">
        <v>205</v>
      </c>
      <c r="C2365" t="s">
        <v>98</v>
      </c>
      <c r="E2365" t="s">
        <v>205</v>
      </c>
      <c r="F2365" t="s">
        <v>341</v>
      </c>
      <c r="H2365">
        <v>62</v>
      </c>
      <c r="I2365" t="s">
        <v>8939</v>
      </c>
      <c r="J2365" t="s">
        <v>8940</v>
      </c>
      <c r="L2365" t="s">
        <v>8941</v>
      </c>
      <c r="N2365" t="s">
        <v>17</v>
      </c>
      <c r="O2365" t="s">
        <v>8938</v>
      </c>
      <c r="P2365" t="s">
        <v>18</v>
      </c>
    </row>
    <row r="2366" spans="1:16" x14ac:dyDescent="0.2">
      <c r="A2366" t="s">
        <v>0</v>
      </c>
      <c r="B2366" t="s">
        <v>2</v>
      </c>
      <c r="C2366" t="s">
        <v>1</v>
      </c>
      <c r="E2366" t="s">
        <v>2</v>
      </c>
      <c r="F2366" t="s">
        <v>3</v>
      </c>
      <c r="H2366" t="s">
        <v>4</v>
      </c>
      <c r="I2366" t="s">
        <v>90</v>
      </c>
      <c r="J2366" t="s">
        <v>91</v>
      </c>
      <c r="L2366" t="s">
        <v>7</v>
      </c>
      <c r="N2366" t="s">
        <v>8</v>
      </c>
      <c r="O2366" t="s">
        <v>0</v>
      </c>
      <c r="P2366" t="s">
        <v>18</v>
      </c>
    </row>
    <row r="2367" spans="1:16" x14ac:dyDescent="0.2">
      <c r="A2367" t="s">
        <v>8942</v>
      </c>
      <c r="B2367" t="s">
        <v>1239</v>
      </c>
      <c r="C2367" t="s">
        <v>98</v>
      </c>
      <c r="E2367" t="s">
        <v>1239</v>
      </c>
      <c r="F2367" t="s">
        <v>341</v>
      </c>
      <c r="H2367">
        <v>51</v>
      </c>
      <c r="I2367" t="s">
        <v>8943</v>
      </c>
      <c r="J2367" t="s">
        <v>6614</v>
      </c>
      <c r="L2367" t="s">
        <v>8944</v>
      </c>
      <c r="N2367" t="s">
        <v>17</v>
      </c>
      <c r="O2367" t="s">
        <v>8942</v>
      </c>
      <c r="P2367" t="s">
        <v>18</v>
      </c>
    </row>
    <row r="2368" spans="1:16" x14ac:dyDescent="0.2">
      <c r="A2368" t="s">
        <v>8945</v>
      </c>
      <c r="B2368" t="s">
        <v>623</v>
      </c>
      <c r="C2368" t="s">
        <v>622</v>
      </c>
      <c r="E2368" t="s">
        <v>623</v>
      </c>
      <c r="F2368" t="s">
        <v>8946</v>
      </c>
      <c r="H2368">
        <v>64</v>
      </c>
      <c r="I2368" t="s">
        <v>8947</v>
      </c>
      <c r="J2368" t="s">
        <v>1569</v>
      </c>
      <c r="L2368" t="s">
        <v>8948</v>
      </c>
      <c r="N2368" t="s">
        <v>17</v>
      </c>
      <c r="O2368" t="s">
        <v>8945</v>
      </c>
      <c r="P2368" t="s">
        <v>18</v>
      </c>
    </row>
    <row r="2369" spans="1:16" x14ac:dyDescent="0.2">
      <c r="A2369" t="s">
        <v>8949</v>
      </c>
      <c r="B2369" t="s">
        <v>1224</v>
      </c>
      <c r="C2369" t="s">
        <v>51</v>
      </c>
      <c r="E2369" t="s">
        <v>1224</v>
      </c>
      <c r="F2369" t="s">
        <v>5565</v>
      </c>
      <c r="H2369">
        <v>60</v>
      </c>
      <c r="I2369" t="s">
        <v>8950</v>
      </c>
      <c r="J2369" t="s">
        <v>1569</v>
      </c>
      <c r="L2369" t="s">
        <v>8951</v>
      </c>
      <c r="N2369" t="s">
        <v>17</v>
      </c>
      <c r="O2369" t="s">
        <v>8949</v>
      </c>
      <c r="P2369" t="s">
        <v>18</v>
      </c>
    </row>
    <row r="2370" spans="1:16" x14ac:dyDescent="0.2">
      <c r="A2370" t="s">
        <v>8952</v>
      </c>
      <c r="B2370" t="s">
        <v>2763</v>
      </c>
      <c r="C2370" t="s">
        <v>1171</v>
      </c>
      <c r="E2370" t="s">
        <v>2763</v>
      </c>
      <c r="F2370" t="s">
        <v>22</v>
      </c>
      <c r="H2370">
        <v>54</v>
      </c>
      <c r="I2370" t="s">
        <v>8953</v>
      </c>
      <c r="J2370" t="s">
        <v>8954</v>
      </c>
      <c r="L2370" t="s">
        <v>8955</v>
      </c>
      <c r="N2370" t="s">
        <v>17</v>
      </c>
      <c r="O2370" t="s">
        <v>8952</v>
      </c>
      <c r="P2370" t="s">
        <v>18</v>
      </c>
    </row>
    <row r="2371" spans="1:16" x14ac:dyDescent="0.2">
      <c r="A2371" t="s">
        <v>8956</v>
      </c>
      <c r="B2371" t="s">
        <v>3027</v>
      </c>
      <c r="C2371" t="s">
        <v>69</v>
      </c>
      <c r="E2371" t="s">
        <v>3027</v>
      </c>
      <c r="F2371" t="s">
        <v>341</v>
      </c>
      <c r="H2371">
        <v>58</v>
      </c>
      <c r="I2371" t="s">
        <v>8957</v>
      </c>
      <c r="J2371" t="s">
        <v>8958</v>
      </c>
      <c r="L2371" t="s">
        <v>8959</v>
      </c>
      <c r="N2371" t="s">
        <v>17</v>
      </c>
      <c r="O2371" t="s">
        <v>8956</v>
      </c>
      <c r="P2371" t="s">
        <v>18</v>
      </c>
    </row>
    <row r="2372" spans="1:16" x14ac:dyDescent="0.2">
      <c r="A2372" t="s">
        <v>8960</v>
      </c>
      <c r="B2372" t="s">
        <v>5890</v>
      </c>
      <c r="C2372" t="s">
        <v>222</v>
      </c>
      <c r="E2372" t="s">
        <v>5890</v>
      </c>
      <c r="F2372" t="s">
        <v>41</v>
      </c>
      <c r="H2372">
        <v>67</v>
      </c>
      <c r="I2372" t="s">
        <v>8961</v>
      </c>
      <c r="J2372" t="s">
        <v>8962</v>
      </c>
      <c r="L2372" t="s">
        <v>8963</v>
      </c>
      <c r="N2372" t="s">
        <v>17</v>
      </c>
      <c r="O2372" t="s">
        <v>8960</v>
      </c>
      <c r="P2372" t="s">
        <v>18</v>
      </c>
    </row>
    <row r="2373" spans="1:16" x14ac:dyDescent="0.2">
      <c r="A2373" t="s">
        <v>8964</v>
      </c>
      <c r="B2373" t="s">
        <v>1664</v>
      </c>
      <c r="C2373" t="s">
        <v>51</v>
      </c>
      <c r="E2373" t="s">
        <v>1664</v>
      </c>
      <c r="F2373" t="s">
        <v>3767</v>
      </c>
      <c r="H2373">
        <v>58</v>
      </c>
      <c r="I2373" t="s">
        <v>8965</v>
      </c>
      <c r="J2373" t="s">
        <v>8966</v>
      </c>
      <c r="L2373" t="s">
        <v>8967</v>
      </c>
      <c r="N2373" t="s">
        <v>17</v>
      </c>
      <c r="O2373" t="s">
        <v>8964</v>
      </c>
      <c r="P2373" t="s">
        <v>18</v>
      </c>
    </row>
    <row r="2374" spans="1:16" x14ac:dyDescent="0.2">
      <c r="A2374" t="s">
        <v>8968</v>
      </c>
      <c r="B2374" t="s">
        <v>1843</v>
      </c>
      <c r="C2374" t="s">
        <v>566</v>
      </c>
      <c r="E2374" t="s">
        <v>1843</v>
      </c>
      <c r="F2374" t="s">
        <v>8969</v>
      </c>
      <c r="H2374">
        <v>64</v>
      </c>
      <c r="I2374" t="s">
        <v>8970</v>
      </c>
      <c r="J2374" t="s">
        <v>8717</v>
      </c>
      <c r="L2374" t="s">
        <v>8971</v>
      </c>
      <c r="N2374" t="s">
        <v>17</v>
      </c>
      <c r="O2374" t="s">
        <v>8968</v>
      </c>
      <c r="P2374" t="s">
        <v>18</v>
      </c>
    </row>
    <row r="2375" spans="1:16" x14ac:dyDescent="0.2">
      <c r="A2375" t="s">
        <v>8972</v>
      </c>
      <c r="B2375" t="s">
        <v>190</v>
      </c>
      <c r="C2375" t="s">
        <v>11</v>
      </c>
      <c r="E2375" t="s">
        <v>190</v>
      </c>
      <c r="F2375" t="s">
        <v>5119</v>
      </c>
      <c r="H2375">
        <v>45</v>
      </c>
      <c r="I2375" t="s">
        <v>8973</v>
      </c>
      <c r="J2375" t="s">
        <v>3184</v>
      </c>
      <c r="L2375" t="s">
        <v>8974</v>
      </c>
      <c r="N2375" t="s">
        <v>17</v>
      </c>
      <c r="O2375" t="s">
        <v>8972</v>
      </c>
      <c r="P2375" t="s">
        <v>18</v>
      </c>
    </row>
    <row r="2376" spans="1:16" x14ac:dyDescent="0.2">
      <c r="A2376" t="s">
        <v>8975</v>
      </c>
      <c r="B2376" t="s">
        <v>668</v>
      </c>
      <c r="C2376" t="s">
        <v>222</v>
      </c>
      <c r="E2376" t="s">
        <v>668</v>
      </c>
      <c r="F2376" t="s">
        <v>161</v>
      </c>
      <c r="H2376">
        <v>59</v>
      </c>
      <c r="I2376" t="s">
        <v>8976</v>
      </c>
      <c r="J2376" t="s">
        <v>8977</v>
      </c>
      <c r="L2376" t="s">
        <v>8978</v>
      </c>
      <c r="N2376" t="s">
        <v>17</v>
      </c>
      <c r="O2376" t="s">
        <v>8975</v>
      </c>
      <c r="P2376" t="s">
        <v>18</v>
      </c>
    </row>
    <row r="2377" spans="1:16" x14ac:dyDescent="0.2">
      <c r="A2377" t="s">
        <v>8979</v>
      </c>
      <c r="B2377" t="s">
        <v>2440</v>
      </c>
      <c r="C2377" t="s">
        <v>98</v>
      </c>
      <c r="E2377" t="s">
        <v>2440</v>
      </c>
      <c r="F2377" t="s">
        <v>995</v>
      </c>
      <c r="H2377">
        <v>44</v>
      </c>
      <c r="I2377" t="s">
        <v>8980</v>
      </c>
      <c r="J2377" t="s">
        <v>4554</v>
      </c>
      <c r="L2377" t="s">
        <v>8981</v>
      </c>
      <c r="N2377" t="s">
        <v>17</v>
      </c>
      <c r="O2377" t="s">
        <v>8979</v>
      </c>
      <c r="P2377" t="s">
        <v>18</v>
      </c>
    </row>
    <row r="2378" spans="1:16" x14ac:dyDescent="0.2">
      <c r="A2378" t="s">
        <v>8982</v>
      </c>
      <c r="B2378" t="s">
        <v>325</v>
      </c>
      <c r="C2378" t="s">
        <v>324</v>
      </c>
      <c r="E2378" t="s">
        <v>325</v>
      </c>
      <c r="F2378" t="s">
        <v>8983</v>
      </c>
      <c r="H2378">
        <v>52</v>
      </c>
      <c r="I2378" t="s">
        <v>8984</v>
      </c>
      <c r="J2378" t="s">
        <v>5956</v>
      </c>
      <c r="L2378" t="s">
        <v>8985</v>
      </c>
      <c r="N2378" t="s">
        <v>17</v>
      </c>
      <c r="O2378" t="s">
        <v>8982</v>
      </c>
      <c r="P2378" t="s">
        <v>18</v>
      </c>
    </row>
    <row r="2379" spans="1:16" x14ac:dyDescent="0.2">
      <c r="A2379" t="s">
        <v>8986</v>
      </c>
      <c r="B2379" t="s">
        <v>2483</v>
      </c>
      <c r="C2379" t="s">
        <v>1171</v>
      </c>
      <c r="E2379" t="s">
        <v>2483</v>
      </c>
      <c r="F2379" t="s">
        <v>5872</v>
      </c>
      <c r="H2379">
        <v>42</v>
      </c>
      <c r="I2379" t="s">
        <v>8987</v>
      </c>
      <c r="J2379" t="s">
        <v>7072</v>
      </c>
      <c r="L2379" t="s">
        <v>8988</v>
      </c>
      <c r="N2379" t="s">
        <v>17</v>
      </c>
      <c r="O2379" t="s">
        <v>8986</v>
      </c>
      <c r="P2379" t="s">
        <v>18</v>
      </c>
    </row>
    <row r="2380" spans="1:16" x14ac:dyDescent="0.2">
      <c r="A2380" t="s">
        <v>8989</v>
      </c>
      <c r="B2380" t="s">
        <v>2303</v>
      </c>
      <c r="C2380" t="s">
        <v>114</v>
      </c>
      <c r="E2380" t="s">
        <v>2303</v>
      </c>
      <c r="F2380" t="s">
        <v>8990</v>
      </c>
      <c r="H2380">
        <v>49</v>
      </c>
      <c r="I2380" t="s">
        <v>8991</v>
      </c>
      <c r="J2380" t="s">
        <v>4518</v>
      </c>
      <c r="L2380" t="s">
        <v>8992</v>
      </c>
      <c r="N2380" t="s">
        <v>17</v>
      </c>
      <c r="O2380" t="s">
        <v>8989</v>
      </c>
      <c r="P2380" t="s">
        <v>18</v>
      </c>
    </row>
    <row r="2381" spans="1:16" x14ac:dyDescent="0.2">
      <c r="A2381" t="s">
        <v>0</v>
      </c>
      <c r="B2381" t="s">
        <v>2</v>
      </c>
      <c r="C2381" t="s">
        <v>1</v>
      </c>
      <c r="E2381" t="s">
        <v>2</v>
      </c>
      <c r="F2381" t="s">
        <v>3</v>
      </c>
      <c r="H2381" t="s">
        <v>4</v>
      </c>
      <c r="I2381" t="s">
        <v>90</v>
      </c>
      <c r="J2381" t="s">
        <v>91</v>
      </c>
      <c r="L2381" t="s">
        <v>7</v>
      </c>
      <c r="N2381" t="s">
        <v>8</v>
      </c>
      <c r="O2381" t="s">
        <v>0</v>
      </c>
      <c r="P2381" t="s">
        <v>18</v>
      </c>
    </row>
    <row r="2382" spans="1:16" x14ac:dyDescent="0.2">
      <c r="A2382" t="s">
        <v>8993</v>
      </c>
      <c r="B2382" t="s">
        <v>3520</v>
      </c>
      <c r="C2382" t="s">
        <v>39</v>
      </c>
      <c r="E2382" t="s">
        <v>3520</v>
      </c>
      <c r="F2382" t="s">
        <v>5391</v>
      </c>
      <c r="H2382">
        <v>30</v>
      </c>
      <c r="I2382" t="s">
        <v>1569</v>
      </c>
      <c r="J2382" t="s">
        <v>8843</v>
      </c>
      <c r="L2382" t="s">
        <v>8994</v>
      </c>
      <c r="N2382" t="s">
        <v>17</v>
      </c>
      <c r="O2382" t="s">
        <v>8993</v>
      </c>
      <c r="P2382" t="s">
        <v>18</v>
      </c>
    </row>
    <row r="2383" spans="1:16" x14ac:dyDescent="0.2">
      <c r="A2383" t="s">
        <v>8995</v>
      </c>
      <c r="B2383" t="s">
        <v>1825</v>
      </c>
      <c r="C2383" t="s">
        <v>474</v>
      </c>
      <c r="E2383" t="s">
        <v>1825</v>
      </c>
      <c r="F2383" t="s">
        <v>8996</v>
      </c>
      <c r="H2383">
        <v>37</v>
      </c>
      <c r="I2383" t="s">
        <v>8997</v>
      </c>
      <c r="J2383" t="s">
        <v>8998</v>
      </c>
      <c r="L2383" t="s">
        <v>8999</v>
      </c>
      <c r="N2383" t="s">
        <v>17</v>
      </c>
      <c r="O2383" t="s">
        <v>8995</v>
      </c>
      <c r="P2383" t="s">
        <v>18</v>
      </c>
    </row>
    <row r="2384" spans="1:16" x14ac:dyDescent="0.2">
      <c r="A2384" t="s">
        <v>9000</v>
      </c>
      <c r="B2384" t="s">
        <v>1317</v>
      </c>
      <c r="C2384" t="s">
        <v>98</v>
      </c>
      <c r="E2384" t="s">
        <v>1317</v>
      </c>
      <c r="F2384" t="s">
        <v>341</v>
      </c>
      <c r="H2384">
        <v>56</v>
      </c>
      <c r="I2384" t="s">
        <v>9001</v>
      </c>
      <c r="J2384" t="s">
        <v>9002</v>
      </c>
      <c r="L2384" t="s">
        <v>9003</v>
      </c>
      <c r="N2384" t="s">
        <v>17</v>
      </c>
      <c r="O2384" t="s">
        <v>9000</v>
      </c>
      <c r="P2384" t="s">
        <v>18</v>
      </c>
    </row>
    <row r="2385" spans="1:16" x14ac:dyDescent="0.2">
      <c r="A2385" t="s">
        <v>9004</v>
      </c>
      <c r="B2385" t="s">
        <v>288</v>
      </c>
      <c r="C2385" t="s">
        <v>114</v>
      </c>
      <c r="E2385" t="s">
        <v>288</v>
      </c>
      <c r="F2385" t="s">
        <v>212</v>
      </c>
      <c r="H2385">
        <v>47</v>
      </c>
      <c r="I2385" t="s">
        <v>9005</v>
      </c>
      <c r="J2385" t="s">
        <v>9006</v>
      </c>
      <c r="L2385" t="s">
        <v>9007</v>
      </c>
      <c r="N2385" t="s">
        <v>17</v>
      </c>
      <c r="O2385" t="s">
        <v>9004</v>
      </c>
      <c r="P2385" t="s">
        <v>18</v>
      </c>
    </row>
    <row r="2386" spans="1:16" x14ac:dyDescent="0.2">
      <c r="A2386" t="s">
        <v>9008</v>
      </c>
      <c r="B2386" t="s">
        <v>5100</v>
      </c>
      <c r="C2386" t="s">
        <v>69</v>
      </c>
      <c r="E2386" t="s">
        <v>5100</v>
      </c>
      <c r="F2386" t="s">
        <v>161</v>
      </c>
      <c r="H2386">
        <v>66</v>
      </c>
      <c r="I2386" t="s">
        <v>9009</v>
      </c>
      <c r="J2386" t="s">
        <v>9010</v>
      </c>
      <c r="L2386" t="s">
        <v>9011</v>
      </c>
      <c r="N2386" t="s">
        <v>17</v>
      </c>
      <c r="O2386" t="s">
        <v>9008</v>
      </c>
      <c r="P2386" t="s">
        <v>18</v>
      </c>
    </row>
    <row r="2387" spans="1:16" x14ac:dyDescent="0.2">
      <c r="A2387" t="s">
        <v>2990</v>
      </c>
      <c r="B2387" t="s">
        <v>2657</v>
      </c>
      <c r="C2387" t="s">
        <v>566</v>
      </c>
      <c r="E2387" t="s">
        <v>2657</v>
      </c>
      <c r="F2387" t="s">
        <v>341</v>
      </c>
      <c r="H2387">
        <v>60</v>
      </c>
      <c r="I2387" t="s">
        <v>8244</v>
      </c>
      <c r="J2387" t="s">
        <v>4967</v>
      </c>
      <c r="L2387" t="s">
        <v>9012</v>
      </c>
      <c r="N2387" t="s">
        <v>17</v>
      </c>
      <c r="O2387" t="s">
        <v>2990</v>
      </c>
      <c r="P2387" t="s">
        <v>18</v>
      </c>
    </row>
    <row r="2388" spans="1:16" x14ac:dyDescent="0.2">
      <c r="A2388" t="s">
        <v>3201</v>
      </c>
      <c r="B2388" t="s">
        <v>3137</v>
      </c>
      <c r="C2388" t="s">
        <v>1707</v>
      </c>
      <c r="E2388" t="s">
        <v>3137</v>
      </c>
      <c r="F2388" t="s">
        <v>341</v>
      </c>
      <c r="H2388">
        <v>49</v>
      </c>
      <c r="I2388" t="s">
        <v>9013</v>
      </c>
      <c r="J2388" t="s">
        <v>4967</v>
      </c>
      <c r="L2388" t="s">
        <v>9014</v>
      </c>
      <c r="N2388" t="s">
        <v>2914</v>
      </c>
      <c r="O2388" t="s">
        <v>3201</v>
      </c>
      <c r="P2388" t="s">
        <v>18</v>
      </c>
    </row>
    <row r="2389" spans="1:16" x14ac:dyDescent="0.2">
      <c r="A2389" t="s">
        <v>9015</v>
      </c>
      <c r="B2389" t="s">
        <v>1327</v>
      </c>
      <c r="C2389" t="s">
        <v>566</v>
      </c>
      <c r="E2389" t="s">
        <v>1327</v>
      </c>
      <c r="F2389" t="s">
        <v>341</v>
      </c>
      <c r="H2389">
        <v>71</v>
      </c>
      <c r="I2389" t="s">
        <v>9016</v>
      </c>
      <c r="J2389" t="s">
        <v>8210</v>
      </c>
      <c r="L2389" t="s">
        <v>9017</v>
      </c>
      <c r="N2389" t="s">
        <v>17</v>
      </c>
      <c r="O2389" t="s">
        <v>9015</v>
      </c>
      <c r="P2389" t="s">
        <v>18</v>
      </c>
    </row>
    <row r="2390" spans="1:16" x14ac:dyDescent="0.2">
      <c r="A2390" t="s">
        <v>9018</v>
      </c>
      <c r="B2390" t="s">
        <v>3950</v>
      </c>
      <c r="C2390" t="s">
        <v>69</v>
      </c>
      <c r="E2390" t="s">
        <v>3950</v>
      </c>
      <c r="F2390" t="s">
        <v>3148</v>
      </c>
      <c r="H2390">
        <v>55</v>
      </c>
      <c r="I2390" t="s">
        <v>9019</v>
      </c>
      <c r="J2390" t="s">
        <v>8248</v>
      </c>
      <c r="L2390" t="s">
        <v>9020</v>
      </c>
      <c r="N2390" t="s">
        <v>17</v>
      </c>
      <c r="O2390" t="s">
        <v>9018</v>
      </c>
      <c r="P2390" t="s">
        <v>18</v>
      </c>
    </row>
    <row r="2391" spans="1:16" x14ac:dyDescent="0.2">
      <c r="A2391" t="s">
        <v>9021</v>
      </c>
      <c r="B2391" t="s">
        <v>3766</v>
      </c>
      <c r="C2391" t="s">
        <v>98</v>
      </c>
      <c r="E2391" t="s">
        <v>3766</v>
      </c>
      <c r="F2391" t="s">
        <v>341</v>
      </c>
      <c r="H2391">
        <v>58</v>
      </c>
      <c r="I2391" t="s">
        <v>9022</v>
      </c>
      <c r="J2391" t="s">
        <v>4518</v>
      </c>
      <c r="L2391" t="s">
        <v>9023</v>
      </c>
      <c r="N2391" t="s">
        <v>17</v>
      </c>
      <c r="O2391" t="s">
        <v>9021</v>
      </c>
      <c r="P2391" t="s">
        <v>18</v>
      </c>
    </row>
    <row r="2392" spans="1:16" x14ac:dyDescent="0.2">
      <c r="A2392" t="s">
        <v>9021</v>
      </c>
      <c r="B2392" t="s">
        <v>1412</v>
      </c>
      <c r="C2392" t="s">
        <v>98</v>
      </c>
      <c r="E2392" t="s">
        <v>1412</v>
      </c>
      <c r="F2392" t="s">
        <v>341</v>
      </c>
      <c r="H2392">
        <v>58</v>
      </c>
      <c r="I2392" t="s">
        <v>9022</v>
      </c>
      <c r="J2392" t="s">
        <v>4518</v>
      </c>
      <c r="L2392" t="s">
        <v>9023</v>
      </c>
      <c r="N2392" t="s">
        <v>17</v>
      </c>
      <c r="O2392" t="s">
        <v>9021</v>
      </c>
      <c r="P2392" t="s">
        <v>18</v>
      </c>
    </row>
    <row r="2393" spans="1:16" x14ac:dyDescent="0.2">
      <c r="A2393" t="s">
        <v>9024</v>
      </c>
      <c r="B2393" t="s">
        <v>3048</v>
      </c>
      <c r="C2393" t="s">
        <v>58</v>
      </c>
      <c r="E2393" t="s">
        <v>3048</v>
      </c>
      <c r="F2393" t="s">
        <v>341</v>
      </c>
      <c r="H2393">
        <v>66</v>
      </c>
      <c r="I2393" t="s">
        <v>9025</v>
      </c>
      <c r="J2393" t="s">
        <v>2386</v>
      </c>
      <c r="L2393" t="s">
        <v>9026</v>
      </c>
      <c r="N2393" t="s">
        <v>17</v>
      </c>
      <c r="O2393" t="s">
        <v>9024</v>
      </c>
      <c r="P2393" t="s">
        <v>18</v>
      </c>
    </row>
    <row r="2394" spans="1:16" x14ac:dyDescent="0.2">
      <c r="A2394" t="s">
        <v>9027</v>
      </c>
      <c r="B2394" t="s">
        <v>2763</v>
      </c>
      <c r="C2394" t="s">
        <v>1171</v>
      </c>
      <c r="E2394" t="s">
        <v>2763</v>
      </c>
      <c r="F2394" t="s">
        <v>341</v>
      </c>
      <c r="H2394">
        <v>54</v>
      </c>
      <c r="I2394" t="s">
        <v>9028</v>
      </c>
      <c r="J2394" t="s">
        <v>7697</v>
      </c>
      <c r="L2394" t="s">
        <v>9029</v>
      </c>
      <c r="N2394" t="s">
        <v>17</v>
      </c>
      <c r="O2394" t="s">
        <v>9027</v>
      </c>
      <c r="P2394" t="s">
        <v>18</v>
      </c>
    </row>
    <row r="2395" spans="1:16" x14ac:dyDescent="0.2">
      <c r="A2395" t="s">
        <v>9030</v>
      </c>
      <c r="B2395" t="s">
        <v>1708</v>
      </c>
      <c r="C2395" t="s">
        <v>1203</v>
      </c>
      <c r="E2395" t="s">
        <v>1708</v>
      </c>
      <c r="F2395" t="s">
        <v>1205</v>
      </c>
      <c r="H2395">
        <v>70</v>
      </c>
      <c r="I2395" t="s">
        <v>9031</v>
      </c>
      <c r="J2395" t="s">
        <v>8843</v>
      </c>
      <c r="L2395" t="s">
        <v>9032</v>
      </c>
      <c r="N2395" t="s">
        <v>17</v>
      </c>
      <c r="O2395" t="s">
        <v>9030</v>
      </c>
      <c r="P2395" t="s">
        <v>18</v>
      </c>
    </row>
    <row r="2396" spans="1:16" x14ac:dyDescent="0.2">
      <c r="A2396" t="s">
        <v>0</v>
      </c>
      <c r="B2396" t="s">
        <v>2</v>
      </c>
      <c r="C2396" t="s">
        <v>1</v>
      </c>
      <c r="E2396" t="s">
        <v>2</v>
      </c>
      <c r="F2396" t="s">
        <v>3</v>
      </c>
      <c r="H2396" t="s">
        <v>4</v>
      </c>
      <c r="I2396" t="s">
        <v>90</v>
      </c>
      <c r="J2396" t="s">
        <v>91</v>
      </c>
      <c r="L2396" t="s">
        <v>7</v>
      </c>
      <c r="N2396" t="s">
        <v>8</v>
      </c>
      <c r="O2396" t="s">
        <v>0</v>
      </c>
      <c r="P2396" t="s">
        <v>18</v>
      </c>
    </row>
    <row r="2397" spans="1:16" x14ac:dyDescent="0.2">
      <c r="A2397" t="s">
        <v>9033</v>
      </c>
      <c r="B2397" t="s">
        <v>160</v>
      </c>
      <c r="C2397" t="s">
        <v>69</v>
      </c>
      <c r="E2397" t="s">
        <v>160</v>
      </c>
      <c r="F2397" t="s">
        <v>212</v>
      </c>
      <c r="H2397">
        <v>32</v>
      </c>
      <c r="I2397" t="s">
        <v>9034</v>
      </c>
      <c r="J2397" t="s">
        <v>2386</v>
      </c>
      <c r="L2397" t="s">
        <v>9035</v>
      </c>
      <c r="N2397" t="s">
        <v>17</v>
      </c>
      <c r="O2397" t="s">
        <v>9033</v>
      </c>
      <c r="P2397" t="s">
        <v>18</v>
      </c>
    </row>
    <row r="2398" spans="1:16" x14ac:dyDescent="0.2">
      <c r="A2398" t="s">
        <v>9036</v>
      </c>
      <c r="B2398" t="s">
        <v>1551</v>
      </c>
      <c r="C2398" t="s">
        <v>58</v>
      </c>
      <c r="E2398" t="s">
        <v>1551</v>
      </c>
      <c r="F2398" t="s">
        <v>9037</v>
      </c>
      <c r="H2398">
        <v>66</v>
      </c>
      <c r="I2398" t="s">
        <v>9038</v>
      </c>
      <c r="J2398" t="s">
        <v>4518</v>
      </c>
      <c r="L2398" t="s">
        <v>9039</v>
      </c>
      <c r="N2398" t="s">
        <v>17</v>
      </c>
      <c r="O2398" t="s">
        <v>9036</v>
      </c>
      <c r="P2398" t="s">
        <v>18</v>
      </c>
    </row>
    <row r="2399" spans="1:16" x14ac:dyDescent="0.2">
      <c r="A2399" t="s">
        <v>9040</v>
      </c>
      <c r="B2399" t="s">
        <v>4584</v>
      </c>
      <c r="C2399" t="s">
        <v>114</v>
      </c>
      <c r="E2399" t="s">
        <v>4584</v>
      </c>
      <c r="F2399" t="s">
        <v>5643</v>
      </c>
      <c r="H2399">
        <v>57</v>
      </c>
      <c r="I2399" t="s">
        <v>9041</v>
      </c>
      <c r="J2399" t="s">
        <v>9042</v>
      </c>
      <c r="L2399" t="s">
        <v>9043</v>
      </c>
      <c r="N2399" t="s">
        <v>17</v>
      </c>
      <c r="O2399" t="s">
        <v>9040</v>
      </c>
      <c r="P2399" t="s">
        <v>18</v>
      </c>
    </row>
    <row r="2400" spans="1:16" x14ac:dyDescent="0.2">
      <c r="A2400" t="s">
        <v>9044</v>
      </c>
      <c r="B2400" t="s">
        <v>617</v>
      </c>
      <c r="C2400" t="s">
        <v>33</v>
      </c>
      <c r="E2400" t="s">
        <v>617</v>
      </c>
      <c r="F2400" t="s">
        <v>341</v>
      </c>
      <c r="H2400">
        <v>48</v>
      </c>
      <c r="I2400" t="s">
        <v>9045</v>
      </c>
      <c r="J2400" t="s">
        <v>4627</v>
      </c>
      <c r="L2400" t="s">
        <v>9046</v>
      </c>
      <c r="N2400" t="s">
        <v>17</v>
      </c>
      <c r="O2400" t="s">
        <v>9044</v>
      </c>
      <c r="P2400" t="s">
        <v>18</v>
      </c>
    </row>
    <row r="2401" spans="1:16" x14ac:dyDescent="0.2">
      <c r="A2401" t="s">
        <v>9047</v>
      </c>
      <c r="B2401" t="s">
        <v>617</v>
      </c>
      <c r="C2401" t="s">
        <v>33</v>
      </c>
      <c r="E2401" t="s">
        <v>617</v>
      </c>
      <c r="F2401" t="s">
        <v>341</v>
      </c>
      <c r="H2401">
        <v>43</v>
      </c>
      <c r="I2401" t="s">
        <v>9048</v>
      </c>
      <c r="J2401" t="s">
        <v>7697</v>
      </c>
      <c r="L2401" t="s">
        <v>9049</v>
      </c>
      <c r="N2401" t="s">
        <v>17</v>
      </c>
      <c r="O2401" t="s">
        <v>9047</v>
      </c>
      <c r="P2401" t="s">
        <v>18</v>
      </c>
    </row>
    <row r="2402" spans="1:16" x14ac:dyDescent="0.2">
      <c r="A2402" t="s">
        <v>9050</v>
      </c>
      <c r="B2402" t="s">
        <v>2159</v>
      </c>
      <c r="C2402" t="s">
        <v>566</v>
      </c>
      <c r="E2402" t="s">
        <v>2159</v>
      </c>
      <c r="F2402" t="s">
        <v>1113</v>
      </c>
      <c r="H2402">
        <v>60</v>
      </c>
      <c r="I2402" t="s">
        <v>9051</v>
      </c>
      <c r="J2402" t="s">
        <v>4746</v>
      </c>
      <c r="L2402" t="s">
        <v>9052</v>
      </c>
      <c r="N2402" t="s">
        <v>17</v>
      </c>
      <c r="O2402" t="s">
        <v>9050</v>
      </c>
      <c r="P2402" t="s">
        <v>18</v>
      </c>
    </row>
    <row r="2403" spans="1:16" x14ac:dyDescent="0.2">
      <c r="A2403" t="s">
        <v>9053</v>
      </c>
      <c r="B2403" t="s">
        <v>934</v>
      </c>
      <c r="C2403" t="s">
        <v>114</v>
      </c>
      <c r="E2403" t="s">
        <v>934</v>
      </c>
      <c r="F2403" t="s">
        <v>6956</v>
      </c>
      <c r="H2403">
        <v>53</v>
      </c>
      <c r="I2403" t="s">
        <v>9054</v>
      </c>
      <c r="J2403" t="s">
        <v>9055</v>
      </c>
      <c r="L2403" t="s">
        <v>9056</v>
      </c>
      <c r="N2403" t="s">
        <v>17</v>
      </c>
      <c r="O2403" t="s">
        <v>9053</v>
      </c>
      <c r="P2403" t="s">
        <v>18</v>
      </c>
    </row>
    <row r="2404" spans="1:16" x14ac:dyDescent="0.2">
      <c r="A2404" t="s">
        <v>9057</v>
      </c>
      <c r="B2404" t="s">
        <v>360</v>
      </c>
      <c r="C2404" t="s">
        <v>20</v>
      </c>
      <c r="E2404" t="s">
        <v>360</v>
      </c>
      <c r="F2404" t="s">
        <v>341</v>
      </c>
      <c r="H2404">
        <v>40</v>
      </c>
      <c r="I2404" t="s">
        <v>9058</v>
      </c>
      <c r="J2404" t="s">
        <v>5280</v>
      </c>
      <c r="L2404" t="s">
        <v>9059</v>
      </c>
      <c r="N2404" t="s">
        <v>17</v>
      </c>
      <c r="O2404" t="s">
        <v>9057</v>
      </c>
      <c r="P2404" t="s">
        <v>18</v>
      </c>
    </row>
    <row r="2405" spans="1:16" x14ac:dyDescent="0.2">
      <c r="A2405" t="s">
        <v>9060</v>
      </c>
      <c r="B2405" t="s">
        <v>2972</v>
      </c>
      <c r="C2405" t="s">
        <v>39</v>
      </c>
      <c r="E2405" t="s">
        <v>2972</v>
      </c>
      <c r="F2405" t="s">
        <v>41</v>
      </c>
      <c r="H2405">
        <v>44</v>
      </c>
      <c r="I2405" t="s">
        <v>9061</v>
      </c>
      <c r="J2405" t="s">
        <v>5404</v>
      </c>
      <c r="L2405" t="s">
        <v>9062</v>
      </c>
      <c r="N2405" t="s">
        <v>17</v>
      </c>
      <c r="O2405" t="s">
        <v>9060</v>
      </c>
      <c r="P2405" t="s">
        <v>18</v>
      </c>
    </row>
    <row r="2406" spans="1:16" x14ac:dyDescent="0.2">
      <c r="A2406" t="s">
        <v>9063</v>
      </c>
      <c r="B2406" t="s">
        <v>1886</v>
      </c>
      <c r="C2406" t="s">
        <v>51</v>
      </c>
      <c r="E2406" t="s">
        <v>1886</v>
      </c>
      <c r="F2406" t="s">
        <v>341</v>
      </c>
      <c r="H2406">
        <v>62</v>
      </c>
      <c r="I2406" t="s">
        <v>9064</v>
      </c>
      <c r="J2406" t="s">
        <v>7697</v>
      </c>
      <c r="L2406" t="s">
        <v>9065</v>
      </c>
      <c r="N2406" t="s">
        <v>17</v>
      </c>
      <c r="O2406" t="s">
        <v>9063</v>
      </c>
      <c r="P2406" t="s">
        <v>18</v>
      </c>
    </row>
    <row r="2407" spans="1:16" x14ac:dyDescent="0.2">
      <c r="A2407" t="s">
        <v>9066</v>
      </c>
      <c r="B2407" t="s">
        <v>567</v>
      </c>
      <c r="C2407" t="s">
        <v>566</v>
      </c>
      <c r="E2407" t="s">
        <v>567</v>
      </c>
      <c r="F2407" t="s">
        <v>2294</v>
      </c>
      <c r="H2407">
        <v>39</v>
      </c>
      <c r="I2407" t="s">
        <v>9067</v>
      </c>
      <c r="J2407" t="s">
        <v>4033</v>
      </c>
      <c r="L2407" t="s">
        <v>9068</v>
      </c>
      <c r="N2407" t="s">
        <v>17</v>
      </c>
      <c r="O2407" t="s">
        <v>9066</v>
      </c>
      <c r="P2407" t="s">
        <v>18</v>
      </c>
    </row>
    <row r="2408" spans="1:16" x14ac:dyDescent="0.2">
      <c r="A2408" t="s">
        <v>9069</v>
      </c>
      <c r="B2408" t="s">
        <v>2524</v>
      </c>
      <c r="C2408" t="s">
        <v>114</v>
      </c>
      <c r="E2408" t="s">
        <v>2524</v>
      </c>
      <c r="F2408" t="s">
        <v>341</v>
      </c>
      <c r="H2408">
        <v>39</v>
      </c>
      <c r="I2408" t="s">
        <v>9070</v>
      </c>
      <c r="J2408" t="s">
        <v>9071</v>
      </c>
      <c r="L2408" t="s">
        <v>9072</v>
      </c>
      <c r="N2408" t="s">
        <v>17</v>
      </c>
      <c r="O2408" t="s">
        <v>9069</v>
      </c>
      <c r="P2408" t="s">
        <v>18</v>
      </c>
    </row>
    <row r="2409" spans="1:16" x14ac:dyDescent="0.2">
      <c r="A2409" t="s">
        <v>9073</v>
      </c>
      <c r="B2409" t="s">
        <v>1659</v>
      </c>
      <c r="C2409" t="s">
        <v>114</v>
      </c>
      <c r="E2409" t="s">
        <v>1659</v>
      </c>
      <c r="F2409" t="s">
        <v>212</v>
      </c>
      <c r="H2409">
        <v>44</v>
      </c>
      <c r="I2409" t="s">
        <v>9074</v>
      </c>
      <c r="J2409" t="s">
        <v>4033</v>
      </c>
      <c r="L2409" t="s">
        <v>9075</v>
      </c>
      <c r="N2409" t="s">
        <v>17</v>
      </c>
      <c r="O2409" t="s">
        <v>9073</v>
      </c>
      <c r="P2409" t="s">
        <v>18</v>
      </c>
    </row>
    <row r="2410" spans="1:16" x14ac:dyDescent="0.2">
      <c r="A2410" t="s">
        <v>9076</v>
      </c>
      <c r="B2410" t="s">
        <v>1028</v>
      </c>
      <c r="C2410" t="s">
        <v>255</v>
      </c>
      <c r="E2410" t="s">
        <v>1028</v>
      </c>
      <c r="F2410" t="s">
        <v>2675</v>
      </c>
      <c r="H2410">
        <v>66</v>
      </c>
      <c r="I2410" t="s">
        <v>9077</v>
      </c>
      <c r="J2410" t="s">
        <v>9078</v>
      </c>
      <c r="L2410" t="s">
        <v>9079</v>
      </c>
      <c r="N2410" t="s">
        <v>17</v>
      </c>
      <c r="O2410" t="s">
        <v>9076</v>
      </c>
      <c r="P2410" t="s">
        <v>18</v>
      </c>
    </row>
    <row r="2411" spans="1:16" x14ac:dyDescent="0.2">
      <c r="A2411" t="s">
        <v>0</v>
      </c>
      <c r="B2411" t="s">
        <v>2</v>
      </c>
      <c r="C2411" t="s">
        <v>1</v>
      </c>
      <c r="E2411" t="s">
        <v>2</v>
      </c>
      <c r="F2411" t="s">
        <v>3</v>
      </c>
      <c r="H2411" t="s">
        <v>4</v>
      </c>
      <c r="I2411" t="s">
        <v>90</v>
      </c>
      <c r="J2411" t="s">
        <v>91</v>
      </c>
      <c r="L2411" t="s">
        <v>7</v>
      </c>
      <c r="N2411" t="s">
        <v>8</v>
      </c>
      <c r="O2411" t="s">
        <v>0</v>
      </c>
      <c r="P2411" t="s">
        <v>18</v>
      </c>
    </row>
    <row r="2412" spans="1:16" x14ac:dyDescent="0.2">
      <c r="A2412" t="s">
        <v>9080</v>
      </c>
      <c r="B2412" t="s">
        <v>2303</v>
      </c>
      <c r="C2412" t="s">
        <v>114</v>
      </c>
      <c r="E2412" t="s">
        <v>2303</v>
      </c>
      <c r="F2412" t="s">
        <v>7829</v>
      </c>
      <c r="H2412">
        <v>52</v>
      </c>
      <c r="I2412" t="s">
        <v>9081</v>
      </c>
      <c r="J2412" t="s">
        <v>4033</v>
      </c>
      <c r="L2412" t="s">
        <v>9082</v>
      </c>
      <c r="N2412" t="s">
        <v>17</v>
      </c>
      <c r="O2412" t="s">
        <v>9080</v>
      </c>
      <c r="P2412" t="s">
        <v>18</v>
      </c>
    </row>
    <row r="2413" spans="1:16" x14ac:dyDescent="0.2">
      <c r="A2413" t="s">
        <v>9083</v>
      </c>
      <c r="B2413" t="s">
        <v>1152</v>
      </c>
      <c r="C2413" t="s">
        <v>39</v>
      </c>
      <c r="E2413" t="s">
        <v>1152</v>
      </c>
      <c r="F2413" t="s">
        <v>341</v>
      </c>
      <c r="H2413">
        <v>26</v>
      </c>
      <c r="I2413" t="s">
        <v>9084</v>
      </c>
      <c r="J2413" t="s">
        <v>9085</v>
      </c>
      <c r="L2413" t="s">
        <v>9086</v>
      </c>
      <c r="N2413" t="s">
        <v>17</v>
      </c>
      <c r="O2413" t="s">
        <v>9083</v>
      </c>
      <c r="P2413" t="s">
        <v>18</v>
      </c>
    </row>
    <row r="2414" spans="1:16" x14ac:dyDescent="0.2">
      <c r="A2414" t="s">
        <v>9087</v>
      </c>
      <c r="B2414" t="s">
        <v>115</v>
      </c>
      <c r="C2414" t="s">
        <v>114</v>
      </c>
      <c r="E2414" t="s">
        <v>115</v>
      </c>
      <c r="F2414" t="s">
        <v>341</v>
      </c>
      <c r="H2414">
        <v>54</v>
      </c>
      <c r="I2414" t="s">
        <v>8190</v>
      </c>
      <c r="J2414" t="s">
        <v>5280</v>
      </c>
      <c r="L2414" t="s">
        <v>9088</v>
      </c>
      <c r="N2414" t="s">
        <v>17</v>
      </c>
      <c r="O2414" t="s">
        <v>9087</v>
      </c>
      <c r="P2414" t="s">
        <v>18</v>
      </c>
    </row>
    <row r="2415" spans="1:16" x14ac:dyDescent="0.2">
      <c r="A2415" t="s">
        <v>9089</v>
      </c>
      <c r="B2415" t="s">
        <v>944</v>
      </c>
      <c r="C2415" t="s">
        <v>474</v>
      </c>
      <c r="E2415" t="s">
        <v>944</v>
      </c>
      <c r="F2415" t="s">
        <v>9090</v>
      </c>
      <c r="H2415">
        <v>37</v>
      </c>
      <c r="I2415" t="s">
        <v>9091</v>
      </c>
      <c r="J2415" t="s">
        <v>3184</v>
      </c>
      <c r="L2415" t="s">
        <v>9092</v>
      </c>
      <c r="N2415" t="s">
        <v>17</v>
      </c>
      <c r="O2415" t="s">
        <v>9089</v>
      </c>
      <c r="P2415" t="s">
        <v>18</v>
      </c>
    </row>
    <row r="2416" spans="1:16" x14ac:dyDescent="0.2">
      <c r="A2416" t="s">
        <v>9093</v>
      </c>
      <c r="B2416" t="s">
        <v>803</v>
      </c>
      <c r="C2416" t="s">
        <v>98</v>
      </c>
      <c r="E2416" t="s">
        <v>803</v>
      </c>
      <c r="F2416" t="s">
        <v>341</v>
      </c>
      <c r="H2416">
        <v>43</v>
      </c>
      <c r="I2416" t="s">
        <v>9094</v>
      </c>
      <c r="J2416" t="s">
        <v>9095</v>
      </c>
      <c r="L2416" t="s">
        <v>9096</v>
      </c>
      <c r="N2416" t="s">
        <v>17</v>
      </c>
      <c r="O2416" t="s">
        <v>9093</v>
      </c>
      <c r="P2416" t="s">
        <v>18</v>
      </c>
    </row>
    <row r="2417" spans="1:16" x14ac:dyDescent="0.2">
      <c r="A2417" t="s">
        <v>9097</v>
      </c>
      <c r="B2417" t="s">
        <v>330</v>
      </c>
      <c r="C2417" t="s">
        <v>33</v>
      </c>
      <c r="E2417" t="s">
        <v>330</v>
      </c>
      <c r="F2417" t="s">
        <v>4572</v>
      </c>
      <c r="H2417">
        <v>44</v>
      </c>
      <c r="I2417" t="s">
        <v>9098</v>
      </c>
      <c r="J2417" t="s">
        <v>9099</v>
      </c>
      <c r="L2417" t="s">
        <v>9100</v>
      </c>
      <c r="N2417" t="s">
        <v>17</v>
      </c>
      <c r="O2417" t="s">
        <v>9097</v>
      </c>
      <c r="P2417" t="s">
        <v>18</v>
      </c>
    </row>
    <row r="2418" spans="1:16" x14ac:dyDescent="0.2">
      <c r="A2418" t="s">
        <v>9101</v>
      </c>
      <c r="B2418" t="s">
        <v>832</v>
      </c>
      <c r="C2418" t="s">
        <v>474</v>
      </c>
      <c r="E2418" t="s">
        <v>832</v>
      </c>
      <c r="F2418" t="s">
        <v>3094</v>
      </c>
      <c r="H2418">
        <v>33</v>
      </c>
      <c r="I2418" t="s">
        <v>9102</v>
      </c>
      <c r="J2418" t="s">
        <v>5327</v>
      </c>
      <c r="L2418" t="s">
        <v>9103</v>
      </c>
      <c r="N2418" t="s">
        <v>17</v>
      </c>
      <c r="O2418" t="s">
        <v>9101</v>
      </c>
      <c r="P2418" t="s">
        <v>18</v>
      </c>
    </row>
    <row r="2419" spans="1:16" x14ac:dyDescent="0.2">
      <c r="A2419" t="s">
        <v>9104</v>
      </c>
      <c r="B2419" t="s">
        <v>1931</v>
      </c>
      <c r="C2419" t="s">
        <v>1171</v>
      </c>
      <c r="E2419" t="s">
        <v>1931</v>
      </c>
      <c r="F2419" t="s">
        <v>341</v>
      </c>
      <c r="H2419">
        <v>53</v>
      </c>
      <c r="I2419" t="s">
        <v>9105</v>
      </c>
      <c r="J2419" t="s">
        <v>9106</v>
      </c>
      <c r="L2419" t="s">
        <v>9107</v>
      </c>
      <c r="N2419" t="s">
        <v>17</v>
      </c>
      <c r="O2419" t="s">
        <v>9104</v>
      </c>
      <c r="P2419" t="s">
        <v>18</v>
      </c>
    </row>
    <row r="2420" spans="1:16" x14ac:dyDescent="0.2">
      <c r="A2420" t="s">
        <v>3102</v>
      </c>
      <c r="B2420" t="s">
        <v>3242</v>
      </c>
      <c r="C2420" t="s">
        <v>566</v>
      </c>
      <c r="E2420" t="s">
        <v>3242</v>
      </c>
      <c r="F2420" t="s">
        <v>341</v>
      </c>
      <c r="H2420">
        <v>27</v>
      </c>
      <c r="I2420" t="s">
        <v>9108</v>
      </c>
      <c r="J2420" t="s">
        <v>7072</v>
      </c>
      <c r="L2420" t="s">
        <v>9109</v>
      </c>
      <c r="N2420" t="s">
        <v>17</v>
      </c>
      <c r="O2420" t="s">
        <v>3102</v>
      </c>
      <c r="P2420" t="s">
        <v>18</v>
      </c>
    </row>
    <row r="2421" spans="1:16" x14ac:dyDescent="0.2">
      <c r="A2421" t="s">
        <v>9110</v>
      </c>
      <c r="B2421" t="s">
        <v>4835</v>
      </c>
      <c r="C2421" t="s">
        <v>80</v>
      </c>
      <c r="E2421" t="s">
        <v>4835</v>
      </c>
      <c r="F2421" t="s">
        <v>41</v>
      </c>
      <c r="H2421">
        <v>68</v>
      </c>
      <c r="I2421" t="s">
        <v>9111</v>
      </c>
      <c r="J2421" t="s">
        <v>6614</v>
      </c>
      <c r="L2421" t="s">
        <v>9112</v>
      </c>
      <c r="N2421" t="s">
        <v>17</v>
      </c>
      <c r="O2421" t="s">
        <v>9110</v>
      </c>
      <c r="P2421" t="s">
        <v>18</v>
      </c>
    </row>
    <row r="2422" spans="1:16" x14ac:dyDescent="0.2">
      <c r="A2422" t="s">
        <v>9113</v>
      </c>
      <c r="B2422" t="s">
        <v>1664</v>
      </c>
      <c r="C2422" t="s">
        <v>51</v>
      </c>
      <c r="E2422" t="s">
        <v>1664</v>
      </c>
      <c r="F2422" t="s">
        <v>341</v>
      </c>
      <c r="H2422">
        <v>43</v>
      </c>
      <c r="I2422" t="s">
        <v>9114</v>
      </c>
      <c r="J2422" t="s">
        <v>9115</v>
      </c>
      <c r="L2422" t="s">
        <v>9116</v>
      </c>
      <c r="N2422" t="s">
        <v>17</v>
      </c>
      <c r="O2422" t="s">
        <v>9113</v>
      </c>
      <c r="P2422" t="s">
        <v>18</v>
      </c>
    </row>
    <row r="2423" spans="1:16" x14ac:dyDescent="0.2">
      <c r="A2423" t="s">
        <v>9117</v>
      </c>
      <c r="B2423" t="s">
        <v>350</v>
      </c>
      <c r="C2423" t="s">
        <v>350</v>
      </c>
      <c r="E2423" t="s">
        <v>350</v>
      </c>
      <c r="F2423" t="s">
        <v>341</v>
      </c>
      <c r="H2423">
        <v>57</v>
      </c>
      <c r="I2423" t="s">
        <v>9118</v>
      </c>
      <c r="J2423" t="s">
        <v>7730</v>
      </c>
      <c r="L2423" t="s">
        <v>9119</v>
      </c>
      <c r="N2423" t="s">
        <v>17</v>
      </c>
      <c r="O2423" t="s">
        <v>9117</v>
      </c>
      <c r="P2423" t="s">
        <v>18</v>
      </c>
    </row>
    <row r="2424" spans="1:16" x14ac:dyDescent="0.2">
      <c r="A2424" t="s">
        <v>9120</v>
      </c>
      <c r="B2424" t="s">
        <v>2060</v>
      </c>
      <c r="C2424" t="s">
        <v>11</v>
      </c>
      <c r="E2424" t="s">
        <v>2060</v>
      </c>
      <c r="F2424" t="s">
        <v>341</v>
      </c>
      <c r="H2424">
        <v>64</v>
      </c>
      <c r="I2424" t="s">
        <v>9121</v>
      </c>
      <c r="J2424" t="s">
        <v>9122</v>
      </c>
      <c r="L2424" t="s">
        <v>9123</v>
      </c>
      <c r="N2424" t="s">
        <v>17</v>
      </c>
      <c r="O2424" t="s">
        <v>9120</v>
      </c>
      <c r="P2424" t="s">
        <v>18</v>
      </c>
    </row>
    <row r="2425" spans="1:16" x14ac:dyDescent="0.2">
      <c r="A2425" t="s">
        <v>9124</v>
      </c>
      <c r="B2425" t="s">
        <v>692</v>
      </c>
      <c r="C2425" t="s">
        <v>9125</v>
      </c>
      <c r="E2425" t="s">
        <v>692</v>
      </c>
      <c r="F2425" t="s">
        <v>5260</v>
      </c>
      <c r="H2425">
        <v>43</v>
      </c>
      <c r="I2425" t="s">
        <v>9126</v>
      </c>
      <c r="J2425" t="s">
        <v>5280</v>
      </c>
      <c r="L2425" t="s">
        <v>9127</v>
      </c>
      <c r="N2425" t="s">
        <v>17</v>
      </c>
      <c r="O2425" t="s">
        <v>9124</v>
      </c>
      <c r="P2425" t="s">
        <v>18</v>
      </c>
    </row>
    <row r="2426" spans="1:16" x14ac:dyDescent="0.2">
      <c r="A2426" t="s">
        <v>0</v>
      </c>
      <c r="B2426" t="s">
        <v>2</v>
      </c>
      <c r="C2426" t="s">
        <v>1</v>
      </c>
      <c r="E2426" t="s">
        <v>2</v>
      </c>
      <c r="F2426" t="s">
        <v>3</v>
      </c>
      <c r="H2426" t="s">
        <v>4</v>
      </c>
      <c r="I2426" t="s">
        <v>90</v>
      </c>
      <c r="J2426" t="s">
        <v>91</v>
      </c>
      <c r="L2426" t="s">
        <v>7</v>
      </c>
      <c r="N2426" t="s">
        <v>8</v>
      </c>
      <c r="O2426" t="s">
        <v>0</v>
      </c>
      <c r="P2426" t="s">
        <v>18</v>
      </c>
    </row>
    <row r="2427" spans="1:16" x14ac:dyDescent="0.2">
      <c r="A2427" t="s">
        <v>9128</v>
      </c>
      <c r="B2427" t="s">
        <v>732</v>
      </c>
      <c r="C2427" t="s">
        <v>20</v>
      </c>
      <c r="E2427" t="s">
        <v>732</v>
      </c>
      <c r="F2427" t="s">
        <v>341</v>
      </c>
      <c r="H2427">
        <v>38</v>
      </c>
      <c r="I2427" t="s">
        <v>9129</v>
      </c>
      <c r="J2427" t="s">
        <v>2386</v>
      </c>
      <c r="L2427" t="s">
        <v>9130</v>
      </c>
      <c r="N2427" t="s">
        <v>17</v>
      </c>
      <c r="O2427" t="s">
        <v>9128</v>
      </c>
      <c r="P2427" t="s">
        <v>18</v>
      </c>
    </row>
    <row r="2428" spans="1:16" x14ac:dyDescent="0.2">
      <c r="A2428" t="s">
        <v>9131</v>
      </c>
      <c r="B2428" t="s">
        <v>3216</v>
      </c>
      <c r="C2428" t="s">
        <v>11</v>
      </c>
      <c r="E2428" t="s">
        <v>3216</v>
      </c>
      <c r="F2428" t="s">
        <v>9132</v>
      </c>
      <c r="H2428">
        <v>55</v>
      </c>
      <c r="I2428" t="s">
        <v>9133</v>
      </c>
      <c r="J2428" t="s">
        <v>9134</v>
      </c>
      <c r="L2428" t="s">
        <v>9135</v>
      </c>
      <c r="N2428" t="s">
        <v>17</v>
      </c>
      <c r="O2428" t="s">
        <v>9131</v>
      </c>
      <c r="P2428" t="s">
        <v>18</v>
      </c>
    </row>
    <row r="2429" spans="1:16" x14ac:dyDescent="0.2">
      <c r="A2429" t="s">
        <v>9136</v>
      </c>
      <c r="B2429" t="s">
        <v>2587</v>
      </c>
      <c r="C2429" t="s">
        <v>566</v>
      </c>
      <c r="E2429" t="s">
        <v>2587</v>
      </c>
      <c r="F2429" t="s">
        <v>341</v>
      </c>
      <c r="H2429">
        <v>83</v>
      </c>
      <c r="I2429" t="s">
        <v>9137</v>
      </c>
      <c r="J2429" t="s">
        <v>5280</v>
      </c>
      <c r="L2429" t="s">
        <v>9138</v>
      </c>
      <c r="N2429" t="s">
        <v>17</v>
      </c>
      <c r="O2429" t="s">
        <v>9136</v>
      </c>
      <c r="P2429" t="s">
        <v>18</v>
      </c>
    </row>
    <row r="2430" spans="1:16" x14ac:dyDescent="0.2">
      <c r="A2430" t="s">
        <v>9139</v>
      </c>
      <c r="B2430" t="s">
        <v>822</v>
      </c>
      <c r="C2430" t="s">
        <v>58</v>
      </c>
      <c r="E2430" t="s">
        <v>822</v>
      </c>
      <c r="F2430" t="s">
        <v>341</v>
      </c>
      <c r="H2430">
        <v>33</v>
      </c>
      <c r="I2430" t="s">
        <v>8071</v>
      </c>
      <c r="J2430" t="s">
        <v>8686</v>
      </c>
      <c r="L2430" t="s">
        <v>9140</v>
      </c>
      <c r="N2430" t="s">
        <v>17</v>
      </c>
      <c r="O2430" t="s">
        <v>9139</v>
      </c>
      <c r="P2430" t="s">
        <v>18</v>
      </c>
    </row>
    <row r="2431" spans="1:16" x14ac:dyDescent="0.2">
      <c r="A2431" t="s">
        <v>9141</v>
      </c>
      <c r="B2431" t="s">
        <v>822</v>
      </c>
      <c r="C2431" t="s">
        <v>58</v>
      </c>
      <c r="E2431" t="s">
        <v>822</v>
      </c>
      <c r="F2431" t="s">
        <v>341</v>
      </c>
      <c r="H2431">
        <v>39</v>
      </c>
      <c r="I2431" t="s">
        <v>8071</v>
      </c>
      <c r="J2431" t="s">
        <v>8686</v>
      </c>
      <c r="L2431" t="s">
        <v>9140</v>
      </c>
      <c r="N2431" t="s">
        <v>17</v>
      </c>
      <c r="O2431" t="s">
        <v>9141</v>
      </c>
      <c r="P2431" t="s">
        <v>18</v>
      </c>
    </row>
    <row r="2432" spans="1:16" x14ac:dyDescent="0.2">
      <c r="A2432" t="s">
        <v>9142</v>
      </c>
      <c r="B2432" t="s">
        <v>1056</v>
      </c>
      <c r="C2432" t="s">
        <v>98</v>
      </c>
      <c r="E2432" t="s">
        <v>1056</v>
      </c>
      <c r="F2432" t="s">
        <v>9143</v>
      </c>
      <c r="H2432">
        <v>66</v>
      </c>
      <c r="I2432" t="s">
        <v>9144</v>
      </c>
      <c r="J2432" t="s">
        <v>5483</v>
      </c>
      <c r="L2432" t="s">
        <v>9140</v>
      </c>
      <c r="N2432" t="s">
        <v>17</v>
      </c>
      <c r="O2432" t="s">
        <v>9142</v>
      </c>
      <c r="P2432" t="s">
        <v>18</v>
      </c>
    </row>
    <row r="2433" spans="1:16" x14ac:dyDescent="0.2">
      <c r="A2433" t="s">
        <v>9145</v>
      </c>
      <c r="B2433" t="s">
        <v>3959</v>
      </c>
      <c r="C2433" t="s">
        <v>222</v>
      </c>
      <c r="E2433" t="s">
        <v>3959</v>
      </c>
      <c r="F2433" t="s">
        <v>161</v>
      </c>
      <c r="H2433">
        <v>70</v>
      </c>
      <c r="I2433" t="s">
        <v>9146</v>
      </c>
      <c r="J2433" t="s">
        <v>9147</v>
      </c>
      <c r="L2433" t="s">
        <v>9148</v>
      </c>
      <c r="N2433" t="s">
        <v>17</v>
      </c>
      <c r="O2433" t="s">
        <v>9145</v>
      </c>
      <c r="P2433" t="s">
        <v>18</v>
      </c>
    </row>
    <row r="2434" spans="1:16" x14ac:dyDescent="0.2">
      <c r="A2434" t="s">
        <v>9149</v>
      </c>
      <c r="B2434" t="s">
        <v>1513</v>
      </c>
      <c r="C2434" t="s">
        <v>441</v>
      </c>
      <c r="E2434" t="s">
        <v>1513</v>
      </c>
      <c r="F2434" t="s">
        <v>212</v>
      </c>
      <c r="H2434">
        <v>58</v>
      </c>
      <c r="I2434" t="s">
        <v>9150</v>
      </c>
      <c r="J2434" t="s">
        <v>3184</v>
      </c>
      <c r="L2434" t="s">
        <v>9151</v>
      </c>
      <c r="N2434" t="s">
        <v>17</v>
      </c>
      <c r="O2434" t="s">
        <v>9149</v>
      </c>
      <c r="P2434" t="s">
        <v>18</v>
      </c>
    </row>
    <row r="2435" spans="1:16" x14ac:dyDescent="0.2">
      <c r="A2435" t="s">
        <v>9152</v>
      </c>
      <c r="B2435" t="s">
        <v>3173</v>
      </c>
      <c r="C2435" t="s">
        <v>504</v>
      </c>
      <c r="E2435" t="s">
        <v>3173</v>
      </c>
      <c r="F2435" t="s">
        <v>9153</v>
      </c>
      <c r="H2435">
        <v>36</v>
      </c>
      <c r="I2435" t="s">
        <v>9154</v>
      </c>
      <c r="J2435" t="s">
        <v>9155</v>
      </c>
      <c r="L2435" t="s">
        <v>9156</v>
      </c>
      <c r="N2435" t="s">
        <v>17</v>
      </c>
      <c r="O2435" t="s">
        <v>9152</v>
      </c>
      <c r="P2435" t="s">
        <v>18</v>
      </c>
    </row>
    <row r="2436" spans="1:16" x14ac:dyDescent="0.2">
      <c r="A2436" t="s">
        <v>9157</v>
      </c>
      <c r="B2436" t="s">
        <v>6749</v>
      </c>
      <c r="C2436" t="s">
        <v>69</v>
      </c>
      <c r="E2436" t="s">
        <v>6749</v>
      </c>
      <c r="F2436" t="s">
        <v>22</v>
      </c>
      <c r="H2436">
        <v>44</v>
      </c>
      <c r="I2436" t="s">
        <v>9158</v>
      </c>
      <c r="J2436" t="s">
        <v>8641</v>
      </c>
      <c r="L2436" t="s">
        <v>9159</v>
      </c>
      <c r="N2436" t="s">
        <v>17</v>
      </c>
      <c r="O2436" t="s">
        <v>9157</v>
      </c>
      <c r="P2436" t="s">
        <v>18</v>
      </c>
    </row>
    <row r="2437" spans="1:16" x14ac:dyDescent="0.2">
      <c r="A2437" t="s">
        <v>9160</v>
      </c>
      <c r="B2437" t="s">
        <v>313</v>
      </c>
      <c r="C2437" t="s">
        <v>98</v>
      </c>
      <c r="E2437" t="s">
        <v>313</v>
      </c>
      <c r="F2437" t="s">
        <v>341</v>
      </c>
      <c r="H2437">
        <v>58</v>
      </c>
      <c r="I2437" t="s">
        <v>9161</v>
      </c>
      <c r="J2437" t="s">
        <v>9162</v>
      </c>
      <c r="L2437" t="s">
        <v>9163</v>
      </c>
      <c r="N2437" t="s">
        <v>17</v>
      </c>
      <c r="O2437" t="s">
        <v>9160</v>
      </c>
      <c r="P2437" t="s">
        <v>18</v>
      </c>
    </row>
    <row r="2438" spans="1:16" x14ac:dyDescent="0.2">
      <c r="A2438" t="s">
        <v>9164</v>
      </c>
      <c r="B2438" t="s">
        <v>9165</v>
      </c>
      <c r="C2438" t="s">
        <v>441</v>
      </c>
      <c r="E2438" t="s">
        <v>9165</v>
      </c>
      <c r="F2438" t="s">
        <v>41</v>
      </c>
      <c r="H2438">
        <v>67</v>
      </c>
      <c r="I2438" t="s">
        <v>9166</v>
      </c>
      <c r="J2438" t="s">
        <v>9167</v>
      </c>
      <c r="L2438" t="s">
        <v>9168</v>
      </c>
      <c r="N2438" t="s">
        <v>17</v>
      </c>
      <c r="O2438" t="s">
        <v>9164</v>
      </c>
      <c r="P2438" t="s">
        <v>18</v>
      </c>
    </row>
    <row r="2439" spans="1:16" x14ac:dyDescent="0.2">
      <c r="A2439" t="s">
        <v>9169</v>
      </c>
      <c r="B2439" t="s">
        <v>1987</v>
      </c>
      <c r="C2439" t="s">
        <v>691</v>
      </c>
      <c r="E2439" t="s">
        <v>1987</v>
      </c>
      <c r="F2439" t="s">
        <v>341</v>
      </c>
      <c r="H2439">
        <v>54</v>
      </c>
      <c r="I2439" t="s">
        <v>9170</v>
      </c>
      <c r="J2439" t="s">
        <v>9171</v>
      </c>
      <c r="L2439" t="s">
        <v>9172</v>
      </c>
      <c r="N2439" t="s">
        <v>17</v>
      </c>
      <c r="O2439" t="s">
        <v>9169</v>
      </c>
      <c r="P2439" t="s">
        <v>18</v>
      </c>
    </row>
    <row r="2440" spans="1:16" x14ac:dyDescent="0.2">
      <c r="A2440" t="s">
        <v>9173</v>
      </c>
      <c r="B2440" t="s">
        <v>3048</v>
      </c>
      <c r="C2440" t="s">
        <v>58</v>
      </c>
      <c r="E2440" t="s">
        <v>3048</v>
      </c>
      <c r="F2440" t="s">
        <v>9174</v>
      </c>
      <c r="H2440">
        <v>48</v>
      </c>
      <c r="I2440" t="s">
        <v>9175</v>
      </c>
      <c r="J2440" t="s">
        <v>4770</v>
      </c>
      <c r="L2440" t="s">
        <v>9176</v>
      </c>
      <c r="N2440" t="s">
        <v>17</v>
      </c>
      <c r="O2440" t="s">
        <v>9173</v>
      </c>
      <c r="P2440" t="s">
        <v>18</v>
      </c>
    </row>
    <row r="2441" spans="1:16" x14ac:dyDescent="0.2">
      <c r="A2441" t="s">
        <v>0</v>
      </c>
      <c r="B2441" t="s">
        <v>2</v>
      </c>
      <c r="C2441" t="s">
        <v>1</v>
      </c>
      <c r="E2441" t="s">
        <v>2</v>
      </c>
      <c r="F2441" t="s">
        <v>3</v>
      </c>
      <c r="H2441" t="s">
        <v>4</v>
      </c>
      <c r="I2441" t="s">
        <v>90</v>
      </c>
      <c r="J2441" t="s">
        <v>91</v>
      </c>
      <c r="L2441" t="s">
        <v>7</v>
      </c>
      <c r="N2441" t="s">
        <v>8</v>
      </c>
      <c r="O2441" t="s">
        <v>0</v>
      </c>
      <c r="P2441" t="s">
        <v>18</v>
      </c>
    </row>
    <row r="2442" spans="1:16" x14ac:dyDescent="0.2">
      <c r="A2442" t="s">
        <v>9177</v>
      </c>
      <c r="B2442" t="s">
        <v>1528</v>
      </c>
      <c r="C2442" t="s">
        <v>98</v>
      </c>
      <c r="E2442" t="s">
        <v>1528</v>
      </c>
      <c r="F2442" t="s">
        <v>341</v>
      </c>
      <c r="H2442">
        <v>59</v>
      </c>
      <c r="I2442" t="s">
        <v>9178</v>
      </c>
      <c r="J2442" t="s">
        <v>4627</v>
      </c>
      <c r="L2442" t="s">
        <v>9179</v>
      </c>
      <c r="N2442" t="s">
        <v>17</v>
      </c>
      <c r="O2442" t="s">
        <v>9177</v>
      </c>
      <c r="P2442" t="s">
        <v>18</v>
      </c>
    </row>
    <row r="2443" spans="1:16" x14ac:dyDescent="0.2">
      <c r="A2443" t="s">
        <v>9180</v>
      </c>
      <c r="B2443" t="s">
        <v>8639</v>
      </c>
      <c r="C2443" t="s">
        <v>69</v>
      </c>
      <c r="E2443" t="s">
        <v>8639</v>
      </c>
      <c r="F2443" t="s">
        <v>2675</v>
      </c>
      <c r="H2443">
        <v>62</v>
      </c>
      <c r="I2443" t="s">
        <v>9181</v>
      </c>
      <c r="J2443" t="s">
        <v>9182</v>
      </c>
      <c r="L2443" t="s">
        <v>9183</v>
      </c>
      <c r="N2443" t="s">
        <v>17</v>
      </c>
      <c r="O2443" t="s">
        <v>9180</v>
      </c>
      <c r="P2443" t="s">
        <v>18</v>
      </c>
    </row>
    <row r="2444" spans="1:16" x14ac:dyDescent="0.2">
      <c r="A2444" t="s">
        <v>9184</v>
      </c>
      <c r="B2444" t="s">
        <v>8017</v>
      </c>
      <c r="C2444" t="s">
        <v>441</v>
      </c>
      <c r="E2444" t="s">
        <v>8017</v>
      </c>
      <c r="F2444" t="s">
        <v>41</v>
      </c>
      <c r="H2444">
        <v>54</v>
      </c>
      <c r="I2444" t="s">
        <v>9185</v>
      </c>
      <c r="J2444" t="s">
        <v>9186</v>
      </c>
      <c r="L2444" t="s">
        <v>9187</v>
      </c>
      <c r="N2444" t="s">
        <v>17</v>
      </c>
      <c r="O2444" t="s">
        <v>9184</v>
      </c>
      <c r="P2444" t="s">
        <v>18</v>
      </c>
    </row>
    <row r="2445" spans="1:16" x14ac:dyDescent="0.2">
      <c r="A2445" t="s">
        <v>9188</v>
      </c>
      <c r="B2445" t="s">
        <v>4516</v>
      </c>
      <c r="C2445" t="s">
        <v>69</v>
      </c>
      <c r="E2445" t="s">
        <v>4516</v>
      </c>
      <c r="F2445" t="s">
        <v>2231</v>
      </c>
      <c r="H2445">
        <v>65</v>
      </c>
      <c r="I2445" t="s">
        <v>9189</v>
      </c>
      <c r="J2445" t="s">
        <v>4029</v>
      </c>
      <c r="L2445" t="s">
        <v>9190</v>
      </c>
      <c r="N2445" t="s">
        <v>17</v>
      </c>
      <c r="O2445" t="s">
        <v>9188</v>
      </c>
      <c r="P2445" t="s">
        <v>18</v>
      </c>
    </row>
    <row r="2446" spans="1:16" x14ac:dyDescent="0.2">
      <c r="A2446" t="s">
        <v>9191</v>
      </c>
      <c r="B2446" t="s">
        <v>8049</v>
      </c>
      <c r="C2446" t="s">
        <v>1171</v>
      </c>
      <c r="E2446" t="s">
        <v>8049</v>
      </c>
      <c r="F2446" t="s">
        <v>22</v>
      </c>
      <c r="H2446">
        <v>49</v>
      </c>
      <c r="I2446" t="s">
        <v>9192</v>
      </c>
      <c r="J2446" t="s">
        <v>3184</v>
      </c>
      <c r="L2446" t="s">
        <v>9193</v>
      </c>
      <c r="N2446" t="s">
        <v>17</v>
      </c>
      <c r="O2446" t="s">
        <v>9191</v>
      </c>
      <c r="P2446" t="s">
        <v>18</v>
      </c>
    </row>
    <row r="2447" spans="1:16" x14ac:dyDescent="0.2">
      <c r="A2447" t="s">
        <v>9194</v>
      </c>
      <c r="B2447" t="s">
        <v>6032</v>
      </c>
      <c r="C2447" t="s">
        <v>166</v>
      </c>
      <c r="E2447" t="s">
        <v>6032</v>
      </c>
      <c r="F2447" t="s">
        <v>22</v>
      </c>
      <c r="H2447">
        <v>51</v>
      </c>
      <c r="I2447" t="s">
        <v>9195</v>
      </c>
      <c r="J2447" t="s">
        <v>9196</v>
      </c>
      <c r="L2447" t="s">
        <v>9197</v>
      </c>
      <c r="N2447" t="s">
        <v>17</v>
      </c>
      <c r="O2447" t="s">
        <v>9194</v>
      </c>
      <c r="P2447" t="s">
        <v>18</v>
      </c>
    </row>
    <row r="2448" spans="1:16" x14ac:dyDescent="0.2">
      <c r="A2448" t="s">
        <v>9198</v>
      </c>
      <c r="B2448" t="s">
        <v>1542</v>
      </c>
      <c r="C2448" t="s">
        <v>20</v>
      </c>
      <c r="E2448" t="s">
        <v>1542</v>
      </c>
      <c r="F2448" t="s">
        <v>341</v>
      </c>
      <c r="H2448">
        <v>48</v>
      </c>
      <c r="I2448" t="s">
        <v>9199</v>
      </c>
      <c r="J2448" t="s">
        <v>8282</v>
      </c>
      <c r="L2448" t="s">
        <v>9200</v>
      </c>
      <c r="N2448" t="s">
        <v>17</v>
      </c>
      <c r="O2448" t="s">
        <v>9198</v>
      </c>
      <c r="P2448" t="s">
        <v>18</v>
      </c>
    </row>
    <row r="2449" spans="1:16" x14ac:dyDescent="0.2">
      <c r="A2449" t="s">
        <v>9201</v>
      </c>
      <c r="B2449" t="s">
        <v>567</v>
      </c>
      <c r="C2449" t="s">
        <v>566</v>
      </c>
      <c r="E2449" t="s">
        <v>567</v>
      </c>
      <c r="F2449" t="s">
        <v>341</v>
      </c>
      <c r="H2449">
        <v>42</v>
      </c>
      <c r="I2449" t="s">
        <v>9202</v>
      </c>
      <c r="J2449" t="s">
        <v>4976</v>
      </c>
      <c r="L2449" t="s">
        <v>9203</v>
      </c>
      <c r="N2449" t="s">
        <v>17</v>
      </c>
      <c r="O2449" t="s">
        <v>9201</v>
      </c>
      <c r="P2449" t="s">
        <v>18</v>
      </c>
    </row>
    <row r="2450" spans="1:16" x14ac:dyDescent="0.2">
      <c r="A2450" t="s">
        <v>9204</v>
      </c>
      <c r="B2450" t="s">
        <v>4148</v>
      </c>
      <c r="C2450" t="s">
        <v>51</v>
      </c>
      <c r="E2450" t="s">
        <v>4148</v>
      </c>
      <c r="F2450" t="s">
        <v>1627</v>
      </c>
      <c r="H2450">
        <v>34</v>
      </c>
      <c r="I2450" t="s">
        <v>9205</v>
      </c>
      <c r="J2450" t="s">
        <v>4518</v>
      </c>
      <c r="L2450" t="s">
        <v>9206</v>
      </c>
      <c r="N2450" t="s">
        <v>17</v>
      </c>
      <c r="O2450" t="s">
        <v>9204</v>
      </c>
      <c r="P2450" t="s">
        <v>18</v>
      </c>
    </row>
    <row r="2451" spans="1:16" x14ac:dyDescent="0.2">
      <c r="A2451" t="s">
        <v>9207</v>
      </c>
      <c r="B2451" t="s">
        <v>2569</v>
      </c>
      <c r="C2451" t="s">
        <v>1171</v>
      </c>
      <c r="E2451" t="s">
        <v>2569</v>
      </c>
      <c r="F2451" t="s">
        <v>5872</v>
      </c>
      <c r="H2451">
        <v>55</v>
      </c>
      <c r="I2451" t="s">
        <v>9208</v>
      </c>
      <c r="J2451" t="s">
        <v>9209</v>
      </c>
      <c r="L2451" t="s">
        <v>9210</v>
      </c>
      <c r="N2451" t="s">
        <v>17</v>
      </c>
      <c r="O2451" t="s">
        <v>9207</v>
      </c>
      <c r="P2451" t="s">
        <v>18</v>
      </c>
    </row>
    <row r="2452" spans="1:16" x14ac:dyDescent="0.2">
      <c r="A2452" t="s">
        <v>9211</v>
      </c>
      <c r="B2452" t="s">
        <v>1189</v>
      </c>
      <c r="C2452" t="s">
        <v>58</v>
      </c>
      <c r="E2452" t="s">
        <v>1189</v>
      </c>
      <c r="F2452" t="s">
        <v>212</v>
      </c>
      <c r="H2452">
        <v>44</v>
      </c>
      <c r="I2452" t="s">
        <v>9212</v>
      </c>
      <c r="J2452" t="s">
        <v>5280</v>
      </c>
      <c r="L2452" t="s">
        <v>9213</v>
      </c>
      <c r="N2452" t="s">
        <v>17</v>
      </c>
      <c r="O2452" t="s">
        <v>9211</v>
      </c>
      <c r="P2452" t="s">
        <v>18</v>
      </c>
    </row>
    <row r="2453" spans="1:16" x14ac:dyDescent="0.2">
      <c r="A2453" t="s">
        <v>9214</v>
      </c>
      <c r="B2453" t="s">
        <v>1951</v>
      </c>
      <c r="C2453" t="s">
        <v>177</v>
      </c>
      <c r="E2453" t="s">
        <v>1951</v>
      </c>
      <c r="F2453" t="s">
        <v>4946</v>
      </c>
      <c r="H2453">
        <v>42</v>
      </c>
      <c r="I2453" t="s">
        <v>5644</v>
      </c>
      <c r="J2453" t="s">
        <v>4518</v>
      </c>
      <c r="L2453" t="s">
        <v>9213</v>
      </c>
      <c r="N2453" t="s">
        <v>17</v>
      </c>
      <c r="O2453" t="s">
        <v>9214</v>
      </c>
      <c r="P2453" t="s">
        <v>18</v>
      </c>
    </row>
    <row r="2454" spans="1:16" x14ac:dyDescent="0.2">
      <c r="A2454" t="s">
        <v>9215</v>
      </c>
      <c r="B2454" t="s">
        <v>846</v>
      </c>
      <c r="C2454" t="s">
        <v>39</v>
      </c>
      <c r="E2454" t="s">
        <v>846</v>
      </c>
      <c r="F2454" t="s">
        <v>2675</v>
      </c>
      <c r="H2454">
        <v>64</v>
      </c>
      <c r="I2454" t="s">
        <v>9216</v>
      </c>
      <c r="J2454" t="s">
        <v>9217</v>
      </c>
      <c r="L2454" t="s">
        <v>9218</v>
      </c>
      <c r="N2454" t="s">
        <v>17</v>
      </c>
      <c r="O2454" t="s">
        <v>9215</v>
      </c>
      <c r="P2454" t="s">
        <v>18</v>
      </c>
    </row>
    <row r="2455" spans="1:16" x14ac:dyDescent="0.2">
      <c r="A2455" t="s">
        <v>9219</v>
      </c>
      <c r="B2455" t="s">
        <v>1485</v>
      </c>
      <c r="C2455" t="s">
        <v>622</v>
      </c>
      <c r="E2455" t="s">
        <v>1485</v>
      </c>
      <c r="F2455" t="s">
        <v>341</v>
      </c>
      <c r="H2455">
        <v>65</v>
      </c>
      <c r="I2455" t="s">
        <v>9220</v>
      </c>
      <c r="J2455" t="s">
        <v>5280</v>
      </c>
      <c r="L2455" t="s">
        <v>9221</v>
      </c>
      <c r="N2455" t="s">
        <v>17</v>
      </c>
      <c r="O2455" t="s">
        <v>9219</v>
      </c>
      <c r="P2455" t="s">
        <v>18</v>
      </c>
    </row>
    <row r="2456" spans="1:16" x14ac:dyDescent="0.2">
      <c r="A2456" t="s">
        <v>0</v>
      </c>
      <c r="B2456" t="s">
        <v>2</v>
      </c>
      <c r="C2456" t="s">
        <v>1</v>
      </c>
      <c r="E2456" t="s">
        <v>2</v>
      </c>
      <c r="F2456" t="s">
        <v>3</v>
      </c>
      <c r="H2456" t="s">
        <v>4</v>
      </c>
      <c r="I2456" t="s">
        <v>90</v>
      </c>
      <c r="J2456" t="s">
        <v>91</v>
      </c>
      <c r="L2456" t="s">
        <v>7</v>
      </c>
      <c r="N2456" t="s">
        <v>8</v>
      </c>
      <c r="O2456" t="s">
        <v>0</v>
      </c>
      <c r="P2456" t="s">
        <v>18</v>
      </c>
    </row>
    <row r="2457" spans="1:16" x14ac:dyDescent="0.2">
      <c r="A2457" t="s">
        <v>9222</v>
      </c>
      <c r="B2457" t="s">
        <v>861</v>
      </c>
      <c r="C2457" t="s">
        <v>39</v>
      </c>
      <c r="E2457" t="s">
        <v>861</v>
      </c>
      <c r="F2457" t="s">
        <v>212</v>
      </c>
      <c r="H2457">
        <v>53</v>
      </c>
      <c r="I2457" t="s">
        <v>9223</v>
      </c>
      <c r="J2457" t="s">
        <v>9224</v>
      </c>
      <c r="L2457" t="s">
        <v>9225</v>
      </c>
      <c r="N2457" t="s">
        <v>17</v>
      </c>
      <c r="O2457" t="s">
        <v>9222</v>
      </c>
      <c r="P2457" t="s">
        <v>18</v>
      </c>
    </row>
    <row r="2458" spans="1:16" x14ac:dyDescent="0.2">
      <c r="A2458" t="s">
        <v>9226</v>
      </c>
      <c r="B2458" t="s">
        <v>1385</v>
      </c>
      <c r="C2458" t="s">
        <v>114</v>
      </c>
      <c r="E2458" t="s">
        <v>1385</v>
      </c>
      <c r="F2458" t="s">
        <v>185</v>
      </c>
      <c r="H2458">
        <v>37</v>
      </c>
      <c r="I2458" t="s">
        <v>9227</v>
      </c>
      <c r="J2458" t="s">
        <v>3184</v>
      </c>
      <c r="L2458" t="s">
        <v>9228</v>
      </c>
      <c r="N2458" t="s">
        <v>17</v>
      </c>
      <c r="O2458" t="s">
        <v>9226</v>
      </c>
      <c r="P2458" t="s">
        <v>18</v>
      </c>
    </row>
    <row r="2459" spans="1:16" x14ac:dyDescent="0.2">
      <c r="A2459" t="s">
        <v>9229</v>
      </c>
      <c r="B2459" t="s">
        <v>1412</v>
      </c>
      <c r="C2459" t="s">
        <v>98</v>
      </c>
      <c r="E2459" t="s">
        <v>1412</v>
      </c>
      <c r="F2459" t="s">
        <v>341</v>
      </c>
      <c r="H2459">
        <v>50</v>
      </c>
      <c r="I2459" t="s">
        <v>9230</v>
      </c>
      <c r="J2459" t="s">
        <v>2840</v>
      </c>
      <c r="L2459" t="s">
        <v>9231</v>
      </c>
      <c r="N2459" t="s">
        <v>17</v>
      </c>
      <c r="O2459" t="s">
        <v>9229</v>
      </c>
      <c r="P2459" t="s">
        <v>18</v>
      </c>
    </row>
    <row r="2460" spans="1:16" x14ac:dyDescent="0.2">
      <c r="A2460" t="s">
        <v>9232</v>
      </c>
      <c r="B2460" t="s">
        <v>1476</v>
      </c>
      <c r="C2460" t="s">
        <v>51</v>
      </c>
      <c r="E2460" t="s">
        <v>1476</v>
      </c>
      <c r="F2460" t="s">
        <v>5565</v>
      </c>
      <c r="H2460">
        <v>45</v>
      </c>
      <c r="I2460" t="s">
        <v>9233</v>
      </c>
      <c r="J2460" t="s">
        <v>7331</v>
      </c>
      <c r="L2460" t="s">
        <v>9234</v>
      </c>
      <c r="N2460" t="s">
        <v>17</v>
      </c>
      <c r="O2460" t="s">
        <v>9232</v>
      </c>
      <c r="P2460" t="s">
        <v>18</v>
      </c>
    </row>
    <row r="2461" spans="1:16" x14ac:dyDescent="0.2">
      <c r="A2461" t="s">
        <v>9235</v>
      </c>
      <c r="B2461" t="s">
        <v>1249</v>
      </c>
      <c r="C2461" t="s">
        <v>177</v>
      </c>
      <c r="E2461" t="s">
        <v>1249</v>
      </c>
      <c r="F2461" t="s">
        <v>212</v>
      </c>
      <c r="H2461">
        <v>44</v>
      </c>
      <c r="I2461" t="s">
        <v>9236</v>
      </c>
      <c r="J2461" t="s">
        <v>9237</v>
      </c>
      <c r="L2461" t="s">
        <v>9238</v>
      </c>
      <c r="N2461" t="s">
        <v>17</v>
      </c>
      <c r="O2461" t="s">
        <v>9235</v>
      </c>
      <c r="P2461" t="s">
        <v>18</v>
      </c>
    </row>
    <row r="2462" spans="1:16" x14ac:dyDescent="0.2">
      <c r="A2462" t="s">
        <v>9239</v>
      </c>
      <c r="B2462" t="s">
        <v>1244</v>
      </c>
      <c r="C2462" t="s">
        <v>1244</v>
      </c>
      <c r="E2462" t="s">
        <v>1244</v>
      </c>
      <c r="F2462" t="s">
        <v>2675</v>
      </c>
      <c r="H2462">
        <v>75</v>
      </c>
      <c r="I2462" t="s">
        <v>6543</v>
      </c>
      <c r="J2462" t="s">
        <v>9240</v>
      </c>
      <c r="L2462" t="s">
        <v>9241</v>
      </c>
      <c r="N2462" t="s">
        <v>17</v>
      </c>
      <c r="O2462" t="s">
        <v>9239</v>
      </c>
      <c r="P2462" t="s">
        <v>18</v>
      </c>
    </row>
    <row r="2463" spans="1:16" x14ac:dyDescent="0.2">
      <c r="A2463" t="s">
        <v>9242</v>
      </c>
      <c r="B2463" t="s">
        <v>2288</v>
      </c>
      <c r="C2463" t="s">
        <v>2288</v>
      </c>
      <c r="E2463" t="s">
        <v>2288</v>
      </c>
      <c r="F2463" t="s">
        <v>41</v>
      </c>
      <c r="H2463">
        <v>49</v>
      </c>
      <c r="I2463" t="s">
        <v>9243</v>
      </c>
      <c r="J2463" t="s">
        <v>9244</v>
      </c>
      <c r="L2463" t="s">
        <v>9245</v>
      </c>
      <c r="N2463" t="s">
        <v>17</v>
      </c>
      <c r="O2463" t="s">
        <v>9242</v>
      </c>
      <c r="P2463" t="s">
        <v>18</v>
      </c>
    </row>
    <row r="2464" spans="1:16" x14ac:dyDescent="0.2">
      <c r="A2464" t="s">
        <v>9246</v>
      </c>
      <c r="B2464" t="s">
        <v>785</v>
      </c>
      <c r="C2464" t="s">
        <v>566</v>
      </c>
      <c r="E2464" t="s">
        <v>785</v>
      </c>
      <c r="F2464" t="s">
        <v>2294</v>
      </c>
      <c r="H2464">
        <v>46</v>
      </c>
      <c r="I2464" t="s">
        <v>9247</v>
      </c>
      <c r="J2464" t="s">
        <v>3652</v>
      </c>
      <c r="L2464" t="s">
        <v>9248</v>
      </c>
      <c r="N2464" t="s">
        <v>17</v>
      </c>
      <c r="O2464" t="s">
        <v>9246</v>
      </c>
      <c r="P2464" t="s">
        <v>18</v>
      </c>
    </row>
    <row r="2465" spans="1:16" x14ac:dyDescent="0.2">
      <c r="A2465" t="s">
        <v>9249</v>
      </c>
      <c r="B2465" t="s">
        <v>4905</v>
      </c>
      <c r="C2465" t="s">
        <v>566</v>
      </c>
      <c r="E2465" t="s">
        <v>4905</v>
      </c>
      <c r="F2465" t="s">
        <v>41</v>
      </c>
      <c r="H2465">
        <v>33</v>
      </c>
      <c r="I2465" t="s">
        <v>9250</v>
      </c>
      <c r="J2465" t="s">
        <v>9251</v>
      </c>
      <c r="L2465" t="s">
        <v>9252</v>
      </c>
      <c r="N2465" t="s">
        <v>17</v>
      </c>
      <c r="O2465" t="s">
        <v>9249</v>
      </c>
      <c r="P2465" t="s">
        <v>18</v>
      </c>
    </row>
    <row r="2466" spans="1:16" x14ac:dyDescent="0.2">
      <c r="A2466" t="s">
        <v>9253</v>
      </c>
      <c r="B2466" t="s">
        <v>2748</v>
      </c>
      <c r="C2466" t="s">
        <v>98</v>
      </c>
      <c r="E2466" t="s">
        <v>2748</v>
      </c>
      <c r="F2466" t="s">
        <v>4594</v>
      </c>
      <c r="H2466">
        <v>37</v>
      </c>
      <c r="I2466" t="s">
        <v>9254</v>
      </c>
      <c r="J2466" t="s">
        <v>6961</v>
      </c>
      <c r="L2466" t="s">
        <v>9255</v>
      </c>
      <c r="N2466" t="s">
        <v>17</v>
      </c>
      <c r="O2466" t="s">
        <v>9253</v>
      </c>
      <c r="P2466" t="s">
        <v>18</v>
      </c>
    </row>
    <row r="2467" spans="1:16" x14ac:dyDescent="0.2">
      <c r="A2467" t="s">
        <v>9256</v>
      </c>
      <c r="B2467" t="s">
        <v>1103</v>
      </c>
      <c r="C2467" t="s">
        <v>504</v>
      </c>
      <c r="E2467" t="s">
        <v>1103</v>
      </c>
      <c r="F2467" t="s">
        <v>4801</v>
      </c>
      <c r="H2467">
        <v>47</v>
      </c>
      <c r="I2467" t="s">
        <v>9257</v>
      </c>
      <c r="J2467" t="s">
        <v>6614</v>
      </c>
      <c r="L2467" t="s">
        <v>9258</v>
      </c>
      <c r="N2467" t="s">
        <v>17</v>
      </c>
      <c r="O2467" t="s">
        <v>9256</v>
      </c>
      <c r="P2467" t="s">
        <v>18</v>
      </c>
    </row>
    <row r="2468" spans="1:16" x14ac:dyDescent="0.2">
      <c r="A2468" t="s">
        <v>9259</v>
      </c>
      <c r="B2468" t="s">
        <v>1853</v>
      </c>
      <c r="C2468" t="s">
        <v>114</v>
      </c>
      <c r="E2468" t="s">
        <v>1853</v>
      </c>
      <c r="F2468" t="s">
        <v>7829</v>
      </c>
      <c r="H2468">
        <v>45</v>
      </c>
      <c r="I2468" t="s">
        <v>9260</v>
      </c>
      <c r="J2468" t="s">
        <v>4627</v>
      </c>
      <c r="L2468" t="s">
        <v>9261</v>
      </c>
      <c r="N2468" t="s">
        <v>17</v>
      </c>
      <c r="O2468" t="s">
        <v>9259</v>
      </c>
      <c r="P2468" t="s">
        <v>18</v>
      </c>
    </row>
    <row r="2469" spans="1:16" x14ac:dyDescent="0.2">
      <c r="A2469" t="s">
        <v>9262</v>
      </c>
      <c r="B2469" t="s">
        <v>272</v>
      </c>
      <c r="C2469" t="s">
        <v>271</v>
      </c>
      <c r="E2469" t="s">
        <v>272</v>
      </c>
      <c r="F2469" t="s">
        <v>5391</v>
      </c>
      <c r="H2469">
        <v>47</v>
      </c>
      <c r="I2469" t="s">
        <v>9263</v>
      </c>
      <c r="J2469" t="s">
        <v>6926</v>
      </c>
      <c r="L2469" t="s">
        <v>9264</v>
      </c>
      <c r="N2469" t="s">
        <v>17</v>
      </c>
      <c r="O2469" t="s">
        <v>9262</v>
      </c>
      <c r="P2469" t="s">
        <v>18</v>
      </c>
    </row>
    <row r="2470" spans="1:16" x14ac:dyDescent="0.2">
      <c r="A2470" t="s">
        <v>9265</v>
      </c>
      <c r="B2470" t="s">
        <v>2313</v>
      </c>
      <c r="C2470" t="s">
        <v>98</v>
      </c>
      <c r="E2470" t="s">
        <v>2313</v>
      </c>
      <c r="F2470" t="s">
        <v>341</v>
      </c>
      <c r="H2470">
        <v>48</v>
      </c>
      <c r="I2470" t="s">
        <v>9266</v>
      </c>
      <c r="J2470" t="s">
        <v>4468</v>
      </c>
      <c r="L2470" t="s">
        <v>9267</v>
      </c>
      <c r="N2470" t="s">
        <v>17</v>
      </c>
      <c r="O2470" t="s">
        <v>9265</v>
      </c>
      <c r="P2470" t="s">
        <v>18</v>
      </c>
    </row>
    <row r="2471" spans="1:16" x14ac:dyDescent="0.2">
      <c r="A2471" t="s">
        <v>0</v>
      </c>
      <c r="B2471" t="s">
        <v>2</v>
      </c>
      <c r="C2471" t="s">
        <v>1</v>
      </c>
      <c r="E2471" t="s">
        <v>2</v>
      </c>
      <c r="F2471" t="s">
        <v>3</v>
      </c>
      <c r="H2471" t="s">
        <v>4</v>
      </c>
      <c r="I2471" t="s">
        <v>90</v>
      </c>
      <c r="J2471" t="s">
        <v>91</v>
      </c>
      <c r="L2471" t="s">
        <v>7</v>
      </c>
      <c r="N2471" t="s">
        <v>8</v>
      </c>
      <c r="O2471" t="s">
        <v>0</v>
      </c>
      <c r="P2471" t="s">
        <v>18</v>
      </c>
    </row>
    <row r="2472" spans="1:16" x14ac:dyDescent="0.2">
      <c r="A2472" t="s">
        <v>9268</v>
      </c>
      <c r="B2472" t="s">
        <v>1448</v>
      </c>
      <c r="C2472" t="s">
        <v>20</v>
      </c>
      <c r="E2472" t="s">
        <v>1448</v>
      </c>
      <c r="F2472" t="s">
        <v>341</v>
      </c>
      <c r="H2472">
        <v>52</v>
      </c>
      <c r="I2472" t="s">
        <v>9269</v>
      </c>
      <c r="J2472" t="s">
        <v>8717</v>
      </c>
      <c r="L2472" t="s">
        <v>9270</v>
      </c>
      <c r="N2472" t="s">
        <v>17</v>
      </c>
      <c r="O2472" t="s">
        <v>9268</v>
      </c>
      <c r="P2472" t="s">
        <v>18</v>
      </c>
    </row>
    <row r="2473" spans="1:16" x14ac:dyDescent="0.2">
      <c r="A2473" t="s">
        <v>9271</v>
      </c>
      <c r="B2473" t="s">
        <v>3000</v>
      </c>
      <c r="C2473" t="s">
        <v>114</v>
      </c>
      <c r="E2473" t="s">
        <v>3000</v>
      </c>
      <c r="F2473" t="s">
        <v>5119</v>
      </c>
      <c r="H2473">
        <v>47</v>
      </c>
      <c r="I2473" t="s">
        <v>9272</v>
      </c>
      <c r="J2473" t="s">
        <v>9273</v>
      </c>
      <c r="L2473" t="s">
        <v>9274</v>
      </c>
      <c r="N2473" t="s">
        <v>17</v>
      </c>
      <c r="O2473" t="s">
        <v>9271</v>
      </c>
      <c r="P2473" t="s">
        <v>18</v>
      </c>
    </row>
    <row r="2474" spans="1:16" x14ac:dyDescent="0.2">
      <c r="A2474" t="s">
        <v>9275</v>
      </c>
      <c r="B2474" t="s">
        <v>596</v>
      </c>
      <c r="C2474" t="s">
        <v>11</v>
      </c>
      <c r="E2474" t="s">
        <v>596</v>
      </c>
      <c r="F2474" t="s">
        <v>8699</v>
      </c>
      <c r="H2474">
        <v>55</v>
      </c>
      <c r="I2474" t="s">
        <v>9276</v>
      </c>
      <c r="J2474" t="s">
        <v>4518</v>
      </c>
      <c r="L2474" t="s">
        <v>9277</v>
      </c>
      <c r="N2474" t="s">
        <v>17</v>
      </c>
      <c r="O2474" t="s">
        <v>9275</v>
      </c>
      <c r="P2474" t="s">
        <v>18</v>
      </c>
    </row>
    <row r="2475" spans="1:16" x14ac:dyDescent="0.2">
      <c r="A2475" t="s">
        <v>9278</v>
      </c>
      <c r="B2475" t="s">
        <v>9279</v>
      </c>
      <c r="C2475" t="s">
        <v>69</v>
      </c>
      <c r="E2475" t="s">
        <v>9279</v>
      </c>
      <c r="F2475" t="s">
        <v>5967</v>
      </c>
      <c r="H2475">
        <v>47</v>
      </c>
      <c r="I2475" t="s">
        <v>9280</v>
      </c>
      <c r="J2475" t="s">
        <v>5327</v>
      </c>
      <c r="L2475" t="s">
        <v>9281</v>
      </c>
      <c r="N2475" t="s">
        <v>17</v>
      </c>
      <c r="O2475" t="s">
        <v>9278</v>
      </c>
      <c r="P2475" t="s">
        <v>18</v>
      </c>
    </row>
    <row r="2476" spans="1:16" x14ac:dyDescent="0.2">
      <c r="A2476" t="s">
        <v>9282</v>
      </c>
      <c r="B2476" t="s">
        <v>3354</v>
      </c>
      <c r="C2476" t="s">
        <v>566</v>
      </c>
      <c r="E2476" t="s">
        <v>3354</v>
      </c>
      <c r="F2476" t="s">
        <v>341</v>
      </c>
      <c r="H2476">
        <v>39</v>
      </c>
      <c r="I2476" t="s">
        <v>9283</v>
      </c>
      <c r="J2476" t="s">
        <v>8758</v>
      </c>
      <c r="L2476" t="s">
        <v>9284</v>
      </c>
      <c r="N2476" t="s">
        <v>17</v>
      </c>
      <c r="O2476" t="s">
        <v>9282</v>
      </c>
      <c r="P2476" t="s">
        <v>18</v>
      </c>
    </row>
    <row r="2477" spans="1:16" x14ac:dyDescent="0.2">
      <c r="A2477" t="s">
        <v>9285</v>
      </c>
      <c r="B2477" t="s">
        <v>1239</v>
      </c>
      <c r="C2477" t="s">
        <v>566</v>
      </c>
      <c r="E2477" t="s">
        <v>1239</v>
      </c>
      <c r="F2477" t="s">
        <v>341</v>
      </c>
      <c r="H2477">
        <v>61</v>
      </c>
      <c r="I2477" t="s">
        <v>9286</v>
      </c>
      <c r="J2477" t="s">
        <v>5280</v>
      </c>
      <c r="L2477" t="s">
        <v>9287</v>
      </c>
      <c r="N2477" t="s">
        <v>17</v>
      </c>
      <c r="O2477" t="s">
        <v>9285</v>
      </c>
      <c r="P2477" t="s">
        <v>18</v>
      </c>
    </row>
    <row r="2478" spans="1:16" x14ac:dyDescent="0.2">
      <c r="A2478" t="s">
        <v>9288</v>
      </c>
      <c r="B2478" t="s">
        <v>3423</v>
      </c>
      <c r="C2478" t="s">
        <v>98</v>
      </c>
      <c r="E2478" t="s">
        <v>3423</v>
      </c>
      <c r="F2478" t="s">
        <v>212</v>
      </c>
      <c r="H2478">
        <v>29</v>
      </c>
      <c r="I2478" t="s">
        <v>9289</v>
      </c>
      <c r="J2478" t="s">
        <v>5280</v>
      </c>
      <c r="L2478" t="s">
        <v>9290</v>
      </c>
      <c r="N2478" t="s">
        <v>17</v>
      </c>
      <c r="O2478" t="s">
        <v>9288</v>
      </c>
      <c r="P2478" t="s">
        <v>18</v>
      </c>
    </row>
    <row r="2479" spans="1:16" x14ac:dyDescent="0.2">
      <c r="A2479" t="s">
        <v>9291</v>
      </c>
      <c r="B2479" t="s">
        <v>3469</v>
      </c>
      <c r="C2479" t="s">
        <v>271</v>
      </c>
      <c r="E2479" t="s">
        <v>3469</v>
      </c>
      <c r="F2479" t="s">
        <v>341</v>
      </c>
      <c r="H2479">
        <v>45</v>
      </c>
      <c r="I2479" t="s">
        <v>9292</v>
      </c>
      <c r="J2479" t="s">
        <v>4518</v>
      </c>
      <c r="L2479" t="s">
        <v>9293</v>
      </c>
      <c r="N2479" t="s">
        <v>17</v>
      </c>
      <c r="O2479" t="s">
        <v>9291</v>
      </c>
      <c r="P2479" t="s">
        <v>18</v>
      </c>
    </row>
    <row r="2480" spans="1:16" x14ac:dyDescent="0.2">
      <c r="A2480" t="s">
        <v>9294</v>
      </c>
      <c r="B2480" t="s">
        <v>1982</v>
      </c>
      <c r="C2480" t="s">
        <v>98</v>
      </c>
      <c r="E2480" t="s">
        <v>1982</v>
      </c>
      <c r="F2480" t="s">
        <v>4441</v>
      </c>
      <c r="H2480">
        <v>67</v>
      </c>
      <c r="I2480" t="s">
        <v>9295</v>
      </c>
      <c r="J2480" t="s">
        <v>6926</v>
      </c>
      <c r="L2480" t="s">
        <v>9296</v>
      </c>
      <c r="N2480" t="s">
        <v>17</v>
      </c>
      <c r="O2480" t="s">
        <v>9294</v>
      </c>
      <c r="P2480" t="s">
        <v>18</v>
      </c>
    </row>
    <row r="2481" spans="1:16" x14ac:dyDescent="0.2">
      <c r="A2481" t="s">
        <v>9297</v>
      </c>
      <c r="B2481" t="s">
        <v>648</v>
      </c>
      <c r="C2481" t="s">
        <v>255</v>
      </c>
      <c r="E2481" t="s">
        <v>648</v>
      </c>
      <c r="F2481" t="s">
        <v>341</v>
      </c>
      <c r="H2481">
        <v>72</v>
      </c>
      <c r="I2481" t="s">
        <v>9298</v>
      </c>
      <c r="J2481" t="s">
        <v>4468</v>
      </c>
      <c r="L2481" t="s">
        <v>9299</v>
      </c>
      <c r="N2481" t="s">
        <v>17</v>
      </c>
      <c r="O2481" t="s">
        <v>9297</v>
      </c>
      <c r="P2481" t="s">
        <v>18</v>
      </c>
    </row>
    <row r="2482" spans="1:16" x14ac:dyDescent="0.2">
      <c r="A2482" t="s">
        <v>9300</v>
      </c>
      <c r="B2482" t="s">
        <v>380</v>
      </c>
      <c r="C2482" t="s">
        <v>379</v>
      </c>
      <c r="E2482" t="s">
        <v>380</v>
      </c>
      <c r="F2482" t="s">
        <v>8600</v>
      </c>
      <c r="H2482">
        <v>54</v>
      </c>
      <c r="I2482" t="s">
        <v>9301</v>
      </c>
      <c r="J2482" t="s">
        <v>3184</v>
      </c>
      <c r="L2482" t="s">
        <v>9302</v>
      </c>
      <c r="N2482" t="s">
        <v>17</v>
      </c>
      <c r="O2482" t="s">
        <v>9300</v>
      </c>
      <c r="P2482" t="s">
        <v>18</v>
      </c>
    </row>
    <row r="2483" spans="1:16" x14ac:dyDescent="0.2">
      <c r="A2483" t="s">
        <v>9303</v>
      </c>
      <c r="B2483" t="s">
        <v>893</v>
      </c>
      <c r="C2483" t="s">
        <v>69</v>
      </c>
      <c r="E2483" t="s">
        <v>893</v>
      </c>
      <c r="F2483" t="s">
        <v>161</v>
      </c>
      <c r="H2483">
        <v>70</v>
      </c>
      <c r="I2483" t="s">
        <v>9304</v>
      </c>
      <c r="J2483" t="s">
        <v>4770</v>
      </c>
      <c r="L2483" t="s">
        <v>9305</v>
      </c>
      <c r="N2483" t="s">
        <v>17</v>
      </c>
      <c r="O2483" t="s">
        <v>9303</v>
      </c>
      <c r="P2483" t="s">
        <v>18</v>
      </c>
    </row>
    <row r="2484" spans="1:16" x14ac:dyDescent="0.2">
      <c r="A2484" t="s">
        <v>9306</v>
      </c>
      <c r="B2484" t="s">
        <v>313</v>
      </c>
      <c r="C2484" t="s">
        <v>98</v>
      </c>
      <c r="E2484" t="s">
        <v>313</v>
      </c>
      <c r="F2484" t="s">
        <v>9307</v>
      </c>
      <c r="H2484">
        <v>42</v>
      </c>
      <c r="I2484" t="s">
        <v>9308</v>
      </c>
      <c r="J2484" t="s">
        <v>4976</v>
      </c>
      <c r="L2484" t="s">
        <v>9309</v>
      </c>
      <c r="N2484" t="s">
        <v>17</v>
      </c>
      <c r="O2484" t="s">
        <v>9306</v>
      </c>
      <c r="P2484" t="s">
        <v>18</v>
      </c>
    </row>
    <row r="2485" spans="1:16" x14ac:dyDescent="0.2">
      <c r="A2485" t="s">
        <v>9310</v>
      </c>
      <c r="B2485" t="s">
        <v>407</v>
      </c>
      <c r="C2485" t="s">
        <v>51</v>
      </c>
      <c r="E2485" t="s">
        <v>407</v>
      </c>
      <c r="F2485" t="s">
        <v>9311</v>
      </c>
      <c r="H2485">
        <v>38</v>
      </c>
      <c r="I2485" t="s">
        <v>9312</v>
      </c>
      <c r="J2485" t="s">
        <v>5280</v>
      </c>
      <c r="L2485" t="s">
        <v>9313</v>
      </c>
      <c r="N2485" t="s">
        <v>17</v>
      </c>
      <c r="O2485" t="s">
        <v>9310</v>
      </c>
      <c r="P2485" t="s">
        <v>18</v>
      </c>
    </row>
    <row r="2486" spans="1:16" x14ac:dyDescent="0.2">
      <c r="A2486" t="s">
        <v>0</v>
      </c>
      <c r="B2486" t="s">
        <v>2</v>
      </c>
      <c r="C2486" t="s">
        <v>1</v>
      </c>
      <c r="E2486" t="s">
        <v>2</v>
      </c>
      <c r="F2486" t="s">
        <v>3</v>
      </c>
      <c r="H2486" t="s">
        <v>4</v>
      </c>
      <c r="I2486" t="s">
        <v>90</v>
      </c>
      <c r="J2486" t="s">
        <v>91</v>
      </c>
      <c r="L2486" t="s">
        <v>7</v>
      </c>
      <c r="N2486" t="s">
        <v>8</v>
      </c>
      <c r="O2486" t="s">
        <v>0</v>
      </c>
      <c r="P2486" t="s">
        <v>18</v>
      </c>
    </row>
    <row r="2487" spans="1:16" x14ac:dyDescent="0.2">
      <c r="A2487" t="s">
        <v>9314</v>
      </c>
      <c r="B2487" t="s">
        <v>1802</v>
      </c>
      <c r="C2487" t="s">
        <v>11</v>
      </c>
      <c r="E2487" t="s">
        <v>1802</v>
      </c>
      <c r="F2487" t="s">
        <v>341</v>
      </c>
      <c r="H2487">
        <v>53</v>
      </c>
      <c r="I2487" t="s">
        <v>9315</v>
      </c>
      <c r="J2487" t="s">
        <v>9316</v>
      </c>
      <c r="L2487" t="s">
        <v>9317</v>
      </c>
      <c r="N2487" t="s">
        <v>17</v>
      </c>
      <c r="O2487" t="s">
        <v>9314</v>
      </c>
      <c r="P2487" t="s">
        <v>18</v>
      </c>
    </row>
    <row r="2488" spans="1:16" x14ac:dyDescent="0.2">
      <c r="A2488" t="s">
        <v>9318</v>
      </c>
      <c r="B2488" t="s">
        <v>1843</v>
      </c>
      <c r="C2488" t="s">
        <v>566</v>
      </c>
      <c r="E2488" t="s">
        <v>1843</v>
      </c>
      <c r="F2488" t="s">
        <v>341</v>
      </c>
      <c r="H2488">
        <v>67</v>
      </c>
      <c r="I2488" t="s">
        <v>9319</v>
      </c>
      <c r="J2488" t="s">
        <v>5280</v>
      </c>
      <c r="L2488" t="s">
        <v>9320</v>
      </c>
      <c r="N2488" t="s">
        <v>17</v>
      </c>
      <c r="O2488" t="s">
        <v>9318</v>
      </c>
      <c r="P2488" t="s">
        <v>18</v>
      </c>
    </row>
    <row r="2489" spans="1:16" x14ac:dyDescent="0.2">
      <c r="A2489" t="s">
        <v>3353</v>
      </c>
      <c r="B2489" t="s">
        <v>2683</v>
      </c>
      <c r="C2489" t="s">
        <v>114</v>
      </c>
      <c r="E2489" t="s">
        <v>2683</v>
      </c>
      <c r="F2489" t="s">
        <v>9321</v>
      </c>
      <c r="H2489">
        <v>47</v>
      </c>
      <c r="I2489" t="s">
        <v>9322</v>
      </c>
      <c r="J2489" t="s">
        <v>6614</v>
      </c>
      <c r="L2489" t="s">
        <v>9323</v>
      </c>
      <c r="N2489" t="s">
        <v>17</v>
      </c>
      <c r="O2489" t="s">
        <v>3353</v>
      </c>
      <c r="P2489" t="s">
        <v>18</v>
      </c>
    </row>
    <row r="2490" spans="1:16" x14ac:dyDescent="0.2">
      <c r="A2490" t="s">
        <v>9324</v>
      </c>
      <c r="B2490" t="s">
        <v>2618</v>
      </c>
      <c r="C2490" t="s">
        <v>474</v>
      </c>
      <c r="E2490" t="s">
        <v>2618</v>
      </c>
      <c r="F2490" t="s">
        <v>5995</v>
      </c>
      <c r="H2490">
        <v>36</v>
      </c>
      <c r="I2490" t="s">
        <v>9325</v>
      </c>
      <c r="J2490" t="s">
        <v>4029</v>
      </c>
      <c r="L2490" t="s">
        <v>9326</v>
      </c>
      <c r="N2490" t="s">
        <v>17</v>
      </c>
      <c r="O2490" t="s">
        <v>9324</v>
      </c>
      <c r="P2490" t="s">
        <v>18</v>
      </c>
    </row>
    <row r="2491" spans="1:16" x14ac:dyDescent="0.2">
      <c r="A2491" t="s">
        <v>9327</v>
      </c>
      <c r="B2491" t="s">
        <v>4625</v>
      </c>
      <c r="C2491" t="s">
        <v>20</v>
      </c>
      <c r="E2491" t="s">
        <v>4625</v>
      </c>
      <c r="F2491" t="s">
        <v>341</v>
      </c>
      <c r="H2491">
        <v>45</v>
      </c>
      <c r="I2491" t="s">
        <v>9328</v>
      </c>
      <c r="J2491" t="s">
        <v>8167</v>
      </c>
      <c r="L2491" t="s">
        <v>9329</v>
      </c>
      <c r="N2491" t="s">
        <v>17</v>
      </c>
      <c r="O2491" t="s">
        <v>9327</v>
      </c>
      <c r="P2491" t="s">
        <v>18</v>
      </c>
    </row>
    <row r="2492" spans="1:16" x14ac:dyDescent="0.2">
      <c r="A2492" t="s">
        <v>9330</v>
      </c>
      <c r="B2492" t="s">
        <v>1085</v>
      </c>
      <c r="C2492" t="s">
        <v>80</v>
      </c>
      <c r="E2492" t="s">
        <v>1085</v>
      </c>
      <c r="F2492" t="s">
        <v>341</v>
      </c>
      <c r="H2492">
        <v>43</v>
      </c>
      <c r="I2492" t="s">
        <v>9331</v>
      </c>
      <c r="J2492" t="s">
        <v>4627</v>
      </c>
      <c r="L2492" t="s">
        <v>9332</v>
      </c>
      <c r="N2492" t="s">
        <v>17</v>
      </c>
      <c r="O2492" t="s">
        <v>9330</v>
      </c>
      <c r="P2492" t="s">
        <v>18</v>
      </c>
    </row>
    <row r="2493" spans="1:16" x14ac:dyDescent="0.2">
      <c r="A2493" t="s">
        <v>9333</v>
      </c>
      <c r="B2493" t="s">
        <v>760</v>
      </c>
      <c r="C2493" t="s">
        <v>11</v>
      </c>
      <c r="E2493" t="s">
        <v>760</v>
      </c>
      <c r="F2493" t="s">
        <v>341</v>
      </c>
      <c r="H2493">
        <v>48</v>
      </c>
      <c r="I2493" t="s">
        <v>9334</v>
      </c>
      <c r="J2493" t="s">
        <v>9335</v>
      </c>
      <c r="L2493" t="s">
        <v>9336</v>
      </c>
      <c r="N2493" t="s">
        <v>17</v>
      </c>
      <c r="O2493" t="s">
        <v>9333</v>
      </c>
      <c r="P2493" t="s">
        <v>18</v>
      </c>
    </row>
    <row r="2494" spans="1:16" x14ac:dyDescent="0.2">
      <c r="A2494" t="s">
        <v>9337</v>
      </c>
      <c r="B2494" t="s">
        <v>8320</v>
      </c>
      <c r="C2494" t="s">
        <v>441</v>
      </c>
      <c r="E2494" t="s">
        <v>8320</v>
      </c>
      <c r="F2494" t="s">
        <v>22</v>
      </c>
      <c r="H2494">
        <v>38</v>
      </c>
      <c r="I2494" t="s">
        <v>9338</v>
      </c>
      <c r="J2494" t="s">
        <v>1462</v>
      </c>
      <c r="L2494" t="s">
        <v>9339</v>
      </c>
      <c r="N2494" t="s">
        <v>17</v>
      </c>
      <c r="O2494" t="s">
        <v>9337</v>
      </c>
      <c r="P2494" t="s">
        <v>18</v>
      </c>
    </row>
    <row r="2495" spans="1:16" x14ac:dyDescent="0.2">
      <c r="A2495" t="s">
        <v>9340</v>
      </c>
      <c r="B2495" t="s">
        <v>2763</v>
      </c>
      <c r="C2495" t="s">
        <v>1171</v>
      </c>
      <c r="E2495" t="s">
        <v>2763</v>
      </c>
      <c r="F2495" t="s">
        <v>6064</v>
      </c>
      <c r="H2495">
        <v>51</v>
      </c>
      <c r="I2495" t="s">
        <v>9341</v>
      </c>
      <c r="J2495" t="s">
        <v>8717</v>
      </c>
      <c r="L2495" t="s">
        <v>9342</v>
      </c>
      <c r="N2495" t="s">
        <v>17</v>
      </c>
      <c r="O2495" t="s">
        <v>9340</v>
      </c>
      <c r="P2495" t="s">
        <v>18</v>
      </c>
    </row>
    <row r="2496" spans="1:16" x14ac:dyDescent="0.2">
      <c r="A2496" t="s">
        <v>9343</v>
      </c>
      <c r="B2496" t="s">
        <v>184</v>
      </c>
      <c r="C2496" t="s">
        <v>114</v>
      </c>
      <c r="E2496" t="s">
        <v>184</v>
      </c>
      <c r="F2496" t="s">
        <v>341</v>
      </c>
      <c r="H2496">
        <v>46</v>
      </c>
      <c r="I2496" t="s">
        <v>9344</v>
      </c>
      <c r="J2496" t="s">
        <v>9134</v>
      </c>
      <c r="L2496" t="s">
        <v>9345</v>
      </c>
      <c r="N2496" t="s">
        <v>17</v>
      </c>
      <c r="O2496" t="s">
        <v>9343</v>
      </c>
      <c r="P2496" t="s">
        <v>18</v>
      </c>
    </row>
    <row r="2497" spans="1:16" x14ac:dyDescent="0.2">
      <c r="A2497" t="s">
        <v>9346</v>
      </c>
      <c r="B2497" t="s">
        <v>790</v>
      </c>
      <c r="C2497" t="s">
        <v>98</v>
      </c>
      <c r="E2497" t="s">
        <v>790</v>
      </c>
      <c r="F2497" t="s">
        <v>995</v>
      </c>
      <c r="H2497">
        <v>36</v>
      </c>
      <c r="I2497" t="s">
        <v>9347</v>
      </c>
      <c r="J2497" t="s">
        <v>4033</v>
      </c>
      <c r="L2497" t="s">
        <v>9348</v>
      </c>
      <c r="N2497" t="s">
        <v>17</v>
      </c>
      <c r="O2497" t="s">
        <v>9346</v>
      </c>
      <c r="P2497" t="s">
        <v>18</v>
      </c>
    </row>
    <row r="2498" spans="1:16" x14ac:dyDescent="0.2">
      <c r="A2498" t="s">
        <v>9349</v>
      </c>
      <c r="B2498" t="s">
        <v>2421</v>
      </c>
      <c r="C2498" t="s">
        <v>177</v>
      </c>
      <c r="E2498" t="s">
        <v>2421</v>
      </c>
      <c r="F2498" t="s">
        <v>22</v>
      </c>
      <c r="H2498">
        <v>67</v>
      </c>
      <c r="I2498" t="s">
        <v>9350</v>
      </c>
      <c r="J2498" t="s">
        <v>4468</v>
      </c>
      <c r="L2498" t="s">
        <v>9351</v>
      </c>
      <c r="N2498" t="s">
        <v>17</v>
      </c>
      <c r="O2498" t="s">
        <v>9349</v>
      </c>
      <c r="P2498" t="s">
        <v>18</v>
      </c>
    </row>
    <row r="2499" spans="1:16" x14ac:dyDescent="0.2">
      <c r="A2499" t="s">
        <v>9352</v>
      </c>
      <c r="B2499" t="s">
        <v>313</v>
      </c>
      <c r="C2499" t="s">
        <v>98</v>
      </c>
      <c r="E2499" t="s">
        <v>313</v>
      </c>
      <c r="F2499" t="s">
        <v>341</v>
      </c>
      <c r="H2499">
        <v>38</v>
      </c>
      <c r="I2499" t="s">
        <v>9353</v>
      </c>
      <c r="J2499" t="s">
        <v>7440</v>
      </c>
      <c r="L2499" t="s">
        <v>9354</v>
      </c>
      <c r="N2499" t="s">
        <v>17</v>
      </c>
      <c r="O2499" t="s">
        <v>9352</v>
      </c>
      <c r="P2499" t="s">
        <v>18</v>
      </c>
    </row>
    <row r="2500" spans="1:16" x14ac:dyDescent="0.2">
      <c r="A2500" t="s">
        <v>9355</v>
      </c>
      <c r="B2500" t="s">
        <v>4270</v>
      </c>
      <c r="C2500" t="s">
        <v>504</v>
      </c>
      <c r="E2500" t="s">
        <v>4270</v>
      </c>
      <c r="F2500" t="s">
        <v>341</v>
      </c>
      <c r="H2500">
        <v>63</v>
      </c>
      <c r="I2500" t="s">
        <v>9356</v>
      </c>
      <c r="J2500" t="s">
        <v>4468</v>
      </c>
      <c r="L2500" t="s">
        <v>9357</v>
      </c>
      <c r="N2500" t="s">
        <v>17</v>
      </c>
      <c r="O2500" t="s">
        <v>9355</v>
      </c>
      <c r="P2500" t="s">
        <v>18</v>
      </c>
    </row>
    <row r="2501" spans="1:16" x14ac:dyDescent="0.2">
      <c r="A2501" t="s">
        <v>0</v>
      </c>
      <c r="B2501" t="s">
        <v>2</v>
      </c>
      <c r="C2501" t="s">
        <v>1</v>
      </c>
      <c r="E2501" t="s">
        <v>2</v>
      </c>
      <c r="F2501" t="s">
        <v>3</v>
      </c>
      <c r="H2501" t="s">
        <v>4</v>
      </c>
      <c r="I2501" t="s">
        <v>90</v>
      </c>
      <c r="J2501" t="s">
        <v>91</v>
      </c>
      <c r="L2501" t="s">
        <v>7</v>
      </c>
      <c r="N2501" t="s">
        <v>8</v>
      </c>
      <c r="O2501" t="s">
        <v>0</v>
      </c>
      <c r="P2501" t="s">
        <v>18</v>
      </c>
    </row>
    <row r="2502" spans="1:16" x14ac:dyDescent="0.2">
      <c r="A2502" t="s">
        <v>9358</v>
      </c>
      <c r="B2502" t="s">
        <v>52</v>
      </c>
      <c r="C2502" t="s">
        <v>51</v>
      </c>
      <c r="E2502" t="s">
        <v>52</v>
      </c>
      <c r="F2502" t="s">
        <v>341</v>
      </c>
      <c r="H2502">
        <v>37</v>
      </c>
      <c r="I2502" t="s">
        <v>9359</v>
      </c>
      <c r="J2502" t="s">
        <v>7331</v>
      </c>
      <c r="L2502" t="s">
        <v>9360</v>
      </c>
      <c r="N2502" t="s">
        <v>17</v>
      </c>
      <c r="O2502" t="s">
        <v>9358</v>
      </c>
      <c r="P2502" t="s">
        <v>18</v>
      </c>
    </row>
    <row r="2503" spans="1:16" x14ac:dyDescent="0.2">
      <c r="A2503" t="s">
        <v>9361</v>
      </c>
      <c r="B2503" t="s">
        <v>1951</v>
      </c>
      <c r="C2503" t="s">
        <v>177</v>
      </c>
      <c r="E2503" t="s">
        <v>1951</v>
      </c>
      <c r="F2503" t="s">
        <v>9362</v>
      </c>
      <c r="H2503">
        <v>42</v>
      </c>
      <c r="I2503" t="s">
        <v>9363</v>
      </c>
      <c r="J2503" t="s">
        <v>4033</v>
      </c>
      <c r="L2503" t="s">
        <v>9364</v>
      </c>
      <c r="N2503" t="s">
        <v>17</v>
      </c>
      <c r="O2503" t="s">
        <v>9361</v>
      </c>
      <c r="P2503" t="s">
        <v>18</v>
      </c>
    </row>
    <row r="2504" spans="1:16" x14ac:dyDescent="0.2">
      <c r="A2504" t="s">
        <v>9365</v>
      </c>
      <c r="B2504" t="s">
        <v>3344</v>
      </c>
      <c r="C2504" t="s">
        <v>69</v>
      </c>
      <c r="E2504" t="s">
        <v>3344</v>
      </c>
      <c r="F2504" t="s">
        <v>9366</v>
      </c>
      <c r="H2504">
        <v>55</v>
      </c>
      <c r="I2504" t="s">
        <v>9367</v>
      </c>
      <c r="J2504" t="s">
        <v>9368</v>
      </c>
      <c r="L2504" t="s">
        <v>9369</v>
      </c>
      <c r="N2504" t="s">
        <v>17</v>
      </c>
      <c r="O2504" t="s">
        <v>9365</v>
      </c>
      <c r="P2504" t="s">
        <v>18</v>
      </c>
    </row>
    <row r="2505" spans="1:16" x14ac:dyDescent="0.2">
      <c r="A2505" t="s">
        <v>9370</v>
      </c>
      <c r="B2505" t="s">
        <v>4044</v>
      </c>
      <c r="C2505" t="s">
        <v>441</v>
      </c>
      <c r="E2505" t="s">
        <v>4044</v>
      </c>
      <c r="F2505" t="s">
        <v>341</v>
      </c>
      <c r="H2505">
        <v>69</v>
      </c>
      <c r="I2505" t="s">
        <v>9371</v>
      </c>
      <c r="J2505" t="s">
        <v>5404</v>
      </c>
      <c r="L2505" t="s">
        <v>9372</v>
      </c>
      <c r="N2505" t="s">
        <v>17</v>
      </c>
      <c r="O2505" t="s">
        <v>9370</v>
      </c>
      <c r="P2505" t="s">
        <v>18</v>
      </c>
    </row>
    <row r="2506" spans="1:16" x14ac:dyDescent="0.2">
      <c r="A2506" t="s">
        <v>9373</v>
      </c>
      <c r="B2506" t="s">
        <v>272</v>
      </c>
      <c r="C2506" t="s">
        <v>271</v>
      </c>
      <c r="E2506" t="s">
        <v>272</v>
      </c>
      <c r="F2506" t="s">
        <v>341</v>
      </c>
      <c r="H2506">
        <v>54</v>
      </c>
      <c r="I2506" t="s">
        <v>9374</v>
      </c>
      <c r="J2506" t="s">
        <v>9375</v>
      </c>
      <c r="L2506" t="s">
        <v>9376</v>
      </c>
      <c r="N2506" t="s">
        <v>17</v>
      </c>
      <c r="O2506" t="s">
        <v>9373</v>
      </c>
      <c r="P2506" t="s">
        <v>18</v>
      </c>
    </row>
    <row r="2507" spans="1:16" x14ac:dyDescent="0.2">
      <c r="A2507" t="s">
        <v>9377</v>
      </c>
      <c r="B2507" t="s">
        <v>904</v>
      </c>
      <c r="C2507" t="s">
        <v>114</v>
      </c>
      <c r="E2507" t="s">
        <v>904</v>
      </c>
      <c r="F2507" t="s">
        <v>9378</v>
      </c>
      <c r="H2507">
        <v>40</v>
      </c>
      <c r="I2507" t="s">
        <v>9379</v>
      </c>
      <c r="J2507" t="s">
        <v>7488</v>
      </c>
      <c r="L2507" t="s">
        <v>9380</v>
      </c>
      <c r="N2507" t="s">
        <v>17</v>
      </c>
      <c r="O2507" t="s">
        <v>9377</v>
      </c>
      <c r="P2507" t="s">
        <v>18</v>
      </c>
    </row>
    <row r="2508" spans="1:16" x14ac:dyDescent="0.2">
      <c r="A2508" t="s">
        <v>9381</v>
      </c>
      <c r="B2508" t="s">
        <v>9382</v>
      </c>
      <c r="C2508" t="s">
        <v>441</v>
      </c>
      <c r="E2508" t="s">
        <v>9382</v>
      </c>
      <c r="F2508" t="s">
        <v>22</v>
      </c>
      <c r="H2508">
        <v>65</v>
      </c>
      <c r="I2508" t="s">
        <v>9383</v>
      </c>
      <c r="J2508" t="s">
        <v>8591</v>
      </c>
      <c r="L2508" t="s">
        <v>9384</v>
      </c>
      <c r="N2508" t="s">
        <v>17</v>
      </c>
      <c r="O2508" t="s">
        <v>9381</v>
      </c>
      <c r="P2508" t="s">
        <v>18</v>
      </c>
    </row>
    <row r="2509" spans="1:16" x14ac:dyDescent="0.2">
      <c r="A2509" t="s">
        <v>9385</v>
      </c>
      <c r="B2509" t="s">
        <v>59</v>
      </c>
      <c r="C2509" t="s">
        <v>58</v>
      </c>
      <c r="E2509" t="s">
        <v>59</v>
      </c>
      <c r="F2509" t="s">
        <v>341</v>
      </c>
      <c r="H2509">
        <v>64</v>
      </c>
      <c r="I2509" t="s">
        <v>9386</v>
      </c>
      <c r="J2509" t="s">
        <v>4468</v>
      </c>
      <c r="L2509" t="s">
        <v>9387</v>
      </c>
      <c r="N2509" t="s">
        <v>17</v>
      </c>
      <c r="O2509" t="s">
        <v>9385</v>
      </c>
      <c r="P2509" t="s">
        <v>18</v>
      </c>
    </row>
    <row r="2510" spans="1:16" x14ac:dyDescent="0.2">
      <c r="A2510" t="s">
        <v>9388</v>
      </c>
      <c r="B2510" t="s">
        <v>1471</v>
      </c>
      <c r="C2510" t="s">
        <v>114</v>
      </c>
      <c r="E2510" t="s">
        <v>1471</v>
      </c>
      <c r="F2510" t="s">
        <v>185</v>
      </c>
      <c r="H2510">
        <v>69</v>
      </c>
      <c r="I2510" t="s">
        <v>9389</v>
      </c>
      <c r="J2510" t="s">
        <v>9390</v>
      </c>
      <c r="L2510" t="s">
        <v>9391</v>
      </c>
      <c r="N2510" t="s">
        <v>17</v>
      </c>
      <c r="O2510" t="s">
        <v>9388</v>
      </c>
      <c r="P2510" t="s">
        <v>18</v>
      </c>
    </row>
    <row r="2511" spans="1:16" x14ac:dyDescent="0.2">
      <c r="A2511" t="s">
        <v>9392</v>
      </c>
      <c r="B2511" t="s">
        <v>2440</v>
      </c>
      <c r="C2511" t="s">
        <v>98</v>
      </c>
      <c r="E2511" t="s">
        <v>2440</v>
      </c>
      <c r="F2511" t="s">
        <v>3918</v>
      </c>
      <c r="H2511">
        <v>43</v>
      </c>
      <c r="I2511" t="s">
        <v>9393</v>
      </c>
      <c r="J2511" t="s">
        <v>6614</v>
      </c>
      <c r="L2511" t="s">
        <v>9394</v>
      </c>
      <c r="N2511" t="s">
        <v>17</v>
      </c>
      <c r="O2511" t="s">
        <v>9392</v>
      </c>
      <c r="P2511" t="s">
        <v>18</v>
      </c>
    </row>
    <row r="2512" spans="1:16" x14ac:dyDescent="0.2">
      <c r="A2512" t="s">
        <v>9395</v>
      </c>
      <c r="B2512" t="s">
        <v>2792</v>
      </c>
      <c r="C2512" t="s">
        <v>98</v>
      </c>
      <c r="E2512" t="s">
        <v>2792</v>
      </c>
      <c r="F2512" t="s">
        <v>995</v>
      </c>
      <c r="H2512">
        <v>64</v>
      </c>
      <c r="I2512" t="s">
        <v>9396</v>
      </c>
      <c r="J2512" t="s">
        <v>9397</v>
      </c>
      <c r="L2512" t="s">
        <v>9398</v>
      </c>
      <c r="N2512" t="s">
        <v>17</v>
      </c>
      <c r="O2512" t="s">
        <v>9395</v>
      </c>
      <c r="P2512" t="s">
        <v>18</v>
      </c>
    </row>
    <row r="2513" spans="1:16" x14ac:dyDescent="0.2">
      <c r="A2513" t="s">
        <v>9399</v>
      </c>
      <c r="B2513" t="s">
        <v>2288</v>
      </c>
      <c r="C2513" t="s">
        <v>2288</v>
      </c>
      <c r="E2513" t="s">
        <v>2288</v>
      </c>
      <c r="F2513" t="s">
        <v>9400</v>
      </c>
      <c r="H2513">
        <v>55</v>
      </c>
      <c r="I2513" t="s">
        <v>9401</v>
      </c>
      <c r="J2513" t="s">
        <v>4518</v>
      </c>
      <c r="L2513" t="s">
        <v>9402</v>
      </c>
      <c r="N2513" t="s">
        <v>17</v>
      </c>
      <c r="O2513" t="s">
        <v>9399</v>
      </c>
      <c r="P2513" t="s">
        <v>18</v>
      </c>
    </row>
    <row r="2514" spans="1:16" x14ac:dyDescent="0.2">
      <c r="A2514" t="s">
        <v>9403</v>
      </c>
      <c r="B2514" t="s">
        <v>8828</v>
      </c>
      <c r="C2514" t="s">
        <v>255</v>
      </c>
      <c r="E2514" t="s">
        <v>8828</v>
      </c>
      <c r="F2514" t="s">
        <v>341</v>
      </c>
      <c r="H2514">
        <v>47</v>
      </c>
      <c r="I2514" t="s">
        <v>9404</v>
      </c>
      <c r="J2514" t="s">
        <v>9405</v>
      </c>
      <c r="L2514" t="s">
        <v>9406</v>
      </c>
      <c r="N2514" t="s">
        <v>17</v>
      </c>
      <c r="O2514" t="s">
        <v>9403</v>
      </c>
      <c r="P2514" t="s">
        <v>18</v>
      </c>
    </row>
    <row r="2515" spans="1:16" x14ac:dyDescent="0.2">
      <c r="A2515" t="s">
        <v>9407</v>
      </c>
      <c r="B2515" t="s">
        <v>866</v>
      </c>
      <c r="C2515" t="s">
        <v>177</v>
      </c>
      <c r="E2515" t="s">
        <v>866</v>
      </c>
      <c r="F2515" t="s">
        <v>9408</v>
      </c>
      <c r="H2515">
        <v>55</v>
      </c>
      <c r="I2515" t="s">
        <v>9409</v>
      </c>
      <c r="J2515" t="s">
        <v>9224</v>
      </c>
      <c r="L2515" t="s">
        <v>9410</v>
      </c>
      <c r="N2515" t="s">
        <v>17</v>
      </c>
      <c r="O2515" t="s">
        <v>9407</v>
      </c>
      <c r="P2515" t="s">
        <v>18</v>
      </c>
    </row>
    <row r="2516" spans="1:16" x14ac:dyDescent="0.2">
      <c r="A2516" t="s">
        <v>0</v>
      </c>
      <c r="B2516" t="s">
        <v>2</v>
      </c>
      <c r="C2516" t="s">
        <v>1</v>
      </c>
      <c r="E2516" t="s">
        <v>2</v>
      </c>
      <c r="F2516" t="s">
        <v>3</v>
      </c>
      <c r="H2516" t="s">
        <v>4</v>
      </c>
      <c r="I2516" t="s">
        <v>90</v>
      </c>
      <c r="J2516" t="s">
        <v>91</v>
      </c>
      <c r="L2516" t="s">
        <v>7</v>
      </c>
      <c r="N2516" t="s">
        <v>8</v>
      </c>
      <c r="O2516" t="s">
        <v>0</v>
      </c>
      <c r="P2516" t="s">
        <v>18</v>
      </c>
    </row>
    <row r="2517" spans="1:16" x14ac:dyDescent="0.2">
      <c r="A2517" t="s">
        <v>9411</v>
      </c>
      <c r="B2517" t="s">
        <v>104</v>
      </c>
      <c r="C2517" t="s">
        <v>51</v>
      </c>
      <c r="E2517" t="s">
        <v>104</v>
      </c>
      <c r="F2517" t="s">
        <v>341</v>
      </c>
      <c r="H2517">
        <v>50</v>
      </c>
      <c r="I2517" t="s">
        <v>9412</v>
      </c>
      <c r="J2517" t="s">
        <v>6432</v>
      </c>
      <c r="L2517" t="s">
        <v>9413</v>
      </c>
      <c r="N2517" t="s">
        <v>17</v>
      </c>
      <c r="O2517" t="s">
        <v>9411</v>
      </c>
      <c r="P2517" t="s">
        <v>18</v>
      </c>
    </row>
    <row r="2518" spans="1:16" x14ac:dyDescent="0.2">
      <c r="A2518" t="s">
        <v>9414</v>
      </c>
      <c r="B2518" t="s">
        <v>713</v>
      </c>
      <c r="C2518" t="s">
        <v>177</v>
      </c>
      <c r="E2518" t="s">
        <v>713</v>
      </c>
      <c r="F2518" t="s">
        <v>8186</v>
      </c>
      <c r="H2518">
        <v>55</v>
      </c>
      <c r="I2518" t="s">
        <v>9415</v>
      </c>
      <c r="J2518" t="s">
        <v>9416</v>
      </c>
      <c r="L2518" t="s">
        <v>9417</v>
      </c>
      <c r="N2518" t="s">
        <v>17</v>
      </c>
      <c r="O2518" t="s">
        <v>9414</v>
      </c>
      <c r="P2518" t="s">
        <v>18</v>
      </c>
    </row>
    <row r="2519" spans="1:16" x14ac:dyDescent="0.2">
      <c r="A2519" t="s">
        <v>9418</v>
      </c>
      <c r="B2519" t="s">
        <v>1108</v>
      </c>
      <c r="C2519" t="s">
        <v>114</v>
      </c>
      <c r="E2519" t="s">
        <v>1108</v>
      </c>
      <c r="F2519" t="s">
        <v>41</v>
      </c>
      <c r="H2519">
        <v>67</v>
      </c>
      <c r="I2519" t="s">
        <v>9419</v>
      </c>
      <c r="J2519" t="s">
        <v>8717</v>
      </c>
      <c r="L2519" t="s">
        <v>9420</v>
      </c>
      <c r="N2519" t="s">
        <v>17</v>
      </c>
      <c r="O2519" t="s">
        <v>9418</v>
      </c>
      <c r="P2519" t="s">
        <v>18</v>
      </c>
    </row>
    <row r="2520" spans="1:16" x14ac:dyDescent="0.2">
      <c r="A2520" t="s">
        <v>9421</v>
      </c>
      <c r="B2520" t="s">
        <v>475</v>
      </c>
      <c r="C2520" t="s">
        <v>474</v>
      </c>
      <c r="E2520" t="s">
        <v>475</v>
      </c>
      <c r="F2520" t="s">
        <v>2849</v>
      </c>
      <c r="H2520">
        <v>61</v>
      </c>
      <c r="I2520" t="s">
        <v>9422</v>
      </c>
      <c r="J2520" t="s">
        <v>9002</v>
      </c>
      <c r="L2520" t="s">
        <v>9423</v>
      </c>
      <c r="N2520" t="s">
        <v>17</v>
      </c>
      <c r="O2520" t="s">
        <v>9421</v>
      </c>
      <c r="P2520" t="s">
        <v>18</v>
      </c>
    </row>
    <row r="2521" spans="1:16" x14ac:dyDescent="0.2">
      <c r="A2521" t="s">
        <v>9424</v>
      </c>
      <c r="B2521" t="s">
        <v>458</v>
      </c>
      <c r="C2521" t="s">
        <v>51</v>
      </c>
      <c r="E2521" t="s">
        <v>458</v>
      </c>
      <c r="F2521" t="s">
        <v>341</v>
      </c>
      <c r="H2521">
        <v>67</v>
      </c>
      <c r="I2521" t="s">
        <v>9425</v>
      </c>
      <c r="J2521" t="s">
        <v>4976</v>
      </c>
      <c r="L2521" t="s">
        <v>9426</v>
      </c>
      <c r="N2521" t="s">
        <v>17</v>
      </c>
      <c r="O2521" t="s">
        <v>9424</v>
      </c>
      <c r="P2521" t="s">
        <v>18</v>
      </c>
    </row>
    <row r="2522" spans="1:16" x14ac:dyDescent="0.2">
      <c r="A2522" t="s">
        <v>9427</v>
      </c>
      <c r="B2522" t="s">
        <v>1724</v>
      </c>
      <c r="C2522" t="s">
        <v>114</v>
      </c>
      <c r="E2522" t="s">
        <v>1724</v>
      </c>
      <c r="F2522" t="s">
        <v>212</v>
      </c>
      <c r="H2522">
        <v>54</v>
      </c>
      <c r="I2522" t="s">
        <v>9428</v>
      </c>
      <c r="J2522" t="s">
        <v>4468</v>
      </c>
      <c r="L2522" t="s">
        <v>9429</v>
      </c>
      <c r="N2522" t="s">
        <v>17</v>
      </c>
      <c r="O2522" t="s">
        <v>9427</v>
      </c>
      <c r="P2522" t="s">
        <v>18</v>
      </c>
    </row>
    <row r="2523" spans="1:16" x14ac:dyDescent="0.2">
      <c r="A2523" t="s">
        <v>7093</v>
      </c>
      <c r="B2523" t="s">
        <v>1351</v>
      </c>
      <c r="C2523" t="s">
        <v>566</v>
      </c>
      <c r="E2523" t="s">
        <v>1351</v>
      </c>
      <c r="F2523" t="s">
        <v>3767</v>
      </c>
      <c r="H2523">
        <v>41</v>
      </c>
      <c r="I2523" t="s">
        <v>9430</v>
      </c>
      <c r="J2523" t="s">
        <v>3184</v>
      </c>
      <c r="L2523" t="s">
        <v>9431</v>
      </c>
      <c r="N2523" t="s">
        <v>17</v>
      </c>
      <c r="O2523" t="s">
        <v>7093</v>
      </c>
      <c r="P2523" t="s">
        <v>18</v>
      </c>
    </row>
    <row r="2524" spans="1:16" x14ac:dyDescent="0.2">
      <c r="A2524" t="s">
        <v>9432</v>
      </c>
      <c r="B2524" t="s">
        <v>919</v>
      </c>
      <c r="C2524" t="s">
        <v>98</v>
      </c>
      <c r="E2524" t="s">
        <v>919</v>
      </c>
      <c r="F2524" t="s">
        <v>341</v>
      </c>
      <c r="H2524">
        <v>57</v>
      </c>
      <c r="I2524" t="s">
        <v>9433</v>
      </c>
      <c r="J2524" t="s">
        <v>5327</v>
      </c>
      <c r="L2524" t="s">
        <v>9434</v>
      </c>
      <c r="N2524" t="s">
        <v>17</v>
      </c>
      <c r="O2524" t="s">
        <v>9432</v>
      </c>
      <c r="P2524" t="s">
        <v>18</v>
      </c>
    </row>
    <row r="2525" spans="1:16" x14ac:dyDescent="0.2">
      <c r="A2525" t="s">
        <v>9435</v>
      </c>
      <c r="B2525" t="s">
        <v>234</v>
      </c>
      <c r="C2525" t="s">
        <v>20</v>
      </c>
      <c r="E2525" t="s">
        <v>234</v>
      </c>
      <c r="F2525" t="s">
        <v>9436</v>
      </c>
      <c r="H2525">
        <v>52</v>
      </c>
      <c r="I2525" t="s">
        <v>7635</v>
      </c>
      <c r="J2525" t="s">
        <v>6715</v>
      </c>
      <c r="L2525" t="s">
        <v>9437</v>
      </c>
      <c r="N2525" t="s">
        <v>17</v>
      </c>
      <c r="O2525" t="s">
        <v>9435</v>
      </c>
      <c r="P2525" t="s">
        <v>18</v>
      </c>
    </row>
    <row r="2526" spans="1:16" x14ac:dyDescent="0.2">
      <c r="A2526" t="s">
        <v>9438</v>
      </c>
      <c r="B2526" t="s">
        <v>718</v>
      </c>
      <c r="C2526" t="s">
        <v>58</v>
      </c>
      <c r="E2526" t="s">
        <v>718</v>
      </c>
      <c r="F2526" t="s">
        <v>341</v>
      </c>
      <c r="H2526">
        <v>38</v>
      </c>
      <c r="I2526" t="s">
        <v>9439</v>
      </c>
      <c r="J2526" t="s">
        <v>8966</v>
      </c>
      <c r="L2526" t="s">
        <v>9440</v>
      </c>
      <c r="N2526" t="s">
        <v>17</v>
      </c>
      <c r="O2526" t="s">
        <v>9438</v>
      </c>
      <c r="P2526" t="s">
        <v>18</v>
      </c>
    </row>
    <row r="2527" spans="1:16" x14ac:dyDescent="0.2">
      <c r="A2527" t="s">
        <v>9441</v>
      </c>
      <c r="B2527" t="s">
        <v>5632</v>
      </c>
      <c r="C2527" t="s">
        <v>255</v>
      </c>
      <c r="E2527" t="s">
        <v>5632</v>
      </c>
      <c r="F2527" t="s">
        <v>341</v>
      </c>
      <c r="H2527">
        <v>42</v>
      </c>
      <c r="I2527" t="s">
        <v>9442</v>
      </c>
      <c r="J2527" t="s">
        <v>9443</v>
      </c>
      <c r="L2527" t="s">
        <v>9444</v>
      </c>
      <c r="N2527" t="s">
        <v>17</v>
      </c>
      <c r="O2527" t="s">
        <v>9441</v>
      </c>
      <c r="P2527" t="s">
        <v>18</v>
      </c>
    </row>
    <row r="2528" spans="1:16" x14ac:dyDescent="0.2">
      <c r="A2528" t="s">
        <v>9445</v>
      </c>
      <c r="B2528" t="s">
        <v>2574</v>
      </c>
      <c r="C2528" t="s">
        <v>271</v>
      </c>
      <c r="E2528" t="s">
        <v>2574</v>
      </c>
      <c r="F2528" t="s">
        <v>4357</v>
      </c>
      <c r="H2528">
        <v>31</v>
      </c>
      <c r="I2528" t="s">
        <v>9446</v>
      </c>
      <c r="J2528" t="s">
        <v>9447</v>
      </c>
      <c r="L2528" t="s">
        <v>9448</v>
      </c>
      <c r="N2528" t="s">
        <v>17</v>
      </c>
      <c r="O2528" t="s">
        <v>9445</v>
      </c>
      <c r="P2528" t="s">
        <v>18</v>
      </c>
    </row>
    <row r="2529" spans="1:16" x14ac:dyDescent="0.2">
      <c r="A2529" t="s">
        <v>9449</v>
      </c>
      <c r="B2529" t="s">
        <v>6425</v>
      </c>
      <c r="C2529" t="s">
        <v>566</v>
      </c>
      <c r="E2529" t="s">
        <v>6425</v>
      </c>
      <c r="F2529" t="s">
        <v>1113</v>
      </c>
      <c r="H2529">
        <v>45</v>
      </c>
      <c r="I2529" t="s">
        <v>9450</v>
      </c>
      <c r="J2529" t="s">
        <v>4518</v>
      </c>
      <c r="L2529" t="s">
        <v>9451</v>
      </c>
      <c r="N2529" t="s">
        <v>17</v>
      </c>
      <c r="O2529" t="s">
        <v>9449</v>
      </c>
      <c r="P2529" t="s">
        <v>18</v>
      </c>
    </row>
    <row r="2530" spans="1:16" x14ac:dyDescent="0.2">
      <c r="A2530" t="s">
        <v>9452</v>
      </c>
      <c r="B2530" t="s">
        <v>2995</v>
      </c>
      <c r="C2530" t="s">
        <v>114</v>
      </c>
      <c r="E2530" t="s">
        <v>2995</v>
      </c>
      <c r="F2530" t="s">
        <v>341</v>
      </c>
      <c r="H2530">
        <v>64</v>
      </c>
      <c r="I2530" t="s">
        <v>9453</v>
      </c>
      <c r="J2530" t="s">
        <v>9454</v>
      </c>
      <c r="L2530" t="s">
        <v>9455</v>
      </c>
      <c r="N2530" t="s">
        <v>17</v>
      </c>
      <c r="O2530" t="s">
        <v>9452</v>
      </c>
      <c r="P2530" t="s">
        <v>18</v>
      </c>
    </row>
    <row r="2531" spans="1:16" x14ac:dyDescent="0.2">
      <c r="A2531" t="s">
        <v>0</v>
      </c>
      <c r="B2531" t="s">
        <v>2</v>
      </c>
      <c r="C2531" t="s">
        <v>1</v>
      </c>
      <c r="E2531" t="s">
        <v>2</v>
      </c>
      <c r="F2531" t="s">
        <v>3</v>
      </c>
      <c r="H2531" t="s">
        <v>4</v>
      </c>
      <c r="I2531" t="s">
        <v>90</v>
      </c>
      <c r="J2531" t="s">
        <v>91</v>
      </c>
      <c r="L2531" t="s">
        <v>7</v>
      </c>
      <c r="N2531" t="s">
        <v>8</v>
      </c>
      <c r="O2531" t="s">
        <v>0</v>
      </c>
      <c r="P2531" t="s">
        <v>18</v>
      </c>
    </row>
    <row r="2532" spans="1:16" x14ac:dyDescent="0.2">
      <c r="A2532" t="s">
        <v>9456</v>
      </c>
      <c r="B2532" t="s">
        <v>9457</v>
      </c>
      <c r="C2532" t="s">
        <v>69</v>
      </c>
      <c r="E2532" t="s">
        <v>9457</v>
      </c>
      <c r="F2532" t="s">
        <v>161</v>
      </c>
      <c r="H2532">
        <v>71</v>
      </c>
      <c r="I2532" t="s">
        <v>9458</v>
      </c>
      <c r="J2532" t="s">
        <v>9459</v>
      </c>
      <c r="L2532" t="s">
        <v>9460</v>
      </c>
      <c r="N2532" t="s">
        <v>17</v>
      </c>
      <c r="O2532" t="s">
        <v>9456</v>
      </c>
      <c r="P2532" t="s">
        <v>18</v>
      </c>
    </row>
    <row r="2533" spans="1:16" x14ac:dyDescent="0.2">
      <c r="A2533" t="s">
        <v>9461</v>
      </c>
      <c r="B2533" t="s">
        <v>4974</v>
      </c>
      <c r="C2533" t="s">
        <v>69</v>
      </c>
      <c r="E2533" t="s">
        <v>4974</v>
      </c>
      <c r="F2533" t="s">
        <v>41</v>
      </c>
      <c r="H2533">
        <v>36</v>
      </c>
      <c r="I2533" t="s">
        <v>9462</v>
      </c>
      <c r="J2533" t="s">
        <v>1569</v>
      </c>
      <c r="L2533" t="s">
        <v>9463</v>
      </c>
      <c r="N2533" t="s">
        <v>17</v>
      </c>
      <c r="O2533" t="s">
        <v>9461</v>
      </c>
      <c r="P2533" t="s">
        <v>18</v>
      </c>
    </row>
    <row r="2534" spans="1:16" x14ac:dyDescent="0.2">
      <c r="A2534" t="s">
        <v>9464</v>
      </c>
      <c r="B2534" t="s">
        <v>4516</v>
      </c>
      <c r="C2534" t="s">
        <v>69</v>
      </c>
      <c r="E2534" t="s">
        <v>4516</v>
      </c>
      <c r="F2534" t="s">
        <v>22</v>
      </c>
      <c r="H2534">
        <v>65</v>
      </c>
      <c r="I2534" t="s">
        <v>9465</v>
      </c>
      <c r="J2534" t="s">
        <v>9466</v>
      </c>
      <c r="L2534" t="s">
        <v>9467</v>
      </c>
      <c r="N2534" t="s">
        <v>17</v>
      </c>
      <c r="O2534" t="s">
        <v>9464</v>
      </c>
      <c r="P2534" t="s">
        <v>18</v>
      </c>
    </row>
    <row r="2535" spans="1:16" x14ac:dyDescent="0.2">
      <c r="A2535" t="s">
        <v>9468</v>
      </c>
      <c r="B2535" t="s">
        <v>1204</v>
      </c>
      <c r="C2535" t="s">
        <v>1707</v>
      </c>
      <c r="E2535" t="s">
        <v>1204</v>
      </c>
      <c r="F2535" t="s">
        <v>5260</v>
      </c>
      <c r="H2535">
        <v>59</v>
      </c>
      <c r="I2535" t="s">
        <v>5092</v>
      </c>
      <c r="J2535" t="s">
        <v>9469</v>
      </c>
      <c r="L2535" t="s">
        <v>9470</v>
      </c>
      <c r="N2535" t="s">
        <v>17</v>
      </c>
      <c r="O2535" t="s">
        <v>9468</v>
      </c>
      <c r="P2535" t="s">
        <v>18</v>
      </c>
    </row>
    <row r="2536" spans="1:16" x14ac:dyDescent="0.2">
      <c r="A2536" t="s">
        <v>9471</v>
      </c>
      <c r="B2536" t="s">
        <v>1891</v>
      </c>
      <c r="C2536" t="s">
        <v>80</v>
      </c>
      <c r="E2536" t="s">
        <v>1891</v>
      </c>
      <c r="F2536" t="s">
        <v>9472</v>
      </c>
      <c r="H2536">
        <v>56</v>
      </c>
      <c r="I2536" t="s">
        <v>9473</v>
      </c>
      <c r="J2536" t="s">
        <v>4627</v>
      </c>
      <c r="L2536" t="s">
        <v>9474</v>
      </c>
      <c r="N2536" t="s">
        <v>17</v>
      </c>
      <c r="O2536" t="s">
        <v>9471</v>
      </c>
      <c r="P2536" t="s">
        <v>18</v>
      </c>
    </row>
    <row r="2537" spans="1:16" x14ac:dyDescent="0.2">
      <c r="A2537" t="s">
        <v>9475</v>
      </c>
      <c r="B2537" t="s">
        <v>561</v>
      </c>
      <c r="C2537" t="s">
        <v>51</v>
      </c>
      <c r="E2537" t="s">
        <v>561</v>
      </c>
      <c r="F2537" t="s">
        <v>341</v>
      </c>
      <c r="H2537">
        <v>54</v>
      </c>
      <c r="I2537" t="s">
        <v>9476</v>
      </c>
      <c r="J2537" t="s">
        <v>4554</v>
      </c>
      <c r="L2537" t="s">
        <v>9477</v>
      </c>
      <c r="N2537" t="s">
        <v>17</v>
      </c>
      <c r="O2537" t="s">
        <v>9475</v>
      </c>
      <c r="P2537" t="s">
        <v>18</v>
      </c>
    </row>
    <row r="2538" spans="1:16" x14ac:dyDescent="0.2">
      <c r="A2538" t="s">
        <v>9478</v>
      </c>
      <c r="B2538" t="s">
        <v>3052</v>
      </c>
      <c r="C2538" t="s">
        <v>39</v>
      </c>
      <c r="E2538" t="s">
        <v>3052</v>
      </c>
      <c r="F2538" t="s">
        <v>9479</v>
      </c>
      <c r="H2538">
        <v>45</v>
      </c>
      <c r="I2538" t="s">
        <v>9480</v>
      </c>
      <c r="J2538" t="s">
        <v>9481</v>
      </c>
      <c r="L2538" t="s">
        <v>9482</v>
      </c>
      <c r="N2538" t="s">
        <v>17</v>
      </c>
      <c r="O2538" t="s">
        <v>9478</v>
      </c>
      <c r="P2538" t="s">
        <v>18</v>
      </c>
    </row>
    <row r="2539" spans="1:16" x14ac:dyDescent="0.2">
      <c r="A2539" t="s">
        <v>9483</v>
      </c>
      <c r="B2539" t="s">
        <v>898</v>
      </c>
      <c r="C2539" t="s">
        <v>566</v>
      </c>
      <c r="E2539" t="s">
        <v>898</v>
      </c>
      <c r="F2539" t="s">
        <v>341</v>
      </c>
      <c r="H2539">
        <v>49</v>
      </c>
      <c r="I2539" t="s">
        <v>9484</v>
      </c>
      <c r="J2539" t="s">
        <v>9485</v>
      </c>
      <c r="L2539" t="s">
        <v>9486</v>
      </c>
      <c r="N2539" t="s">
        <v>17</v>
      </c>
      <c r="O2539" t="s">
        <v>9483</v>
      </c>
      <c r="P2539" t="s">
        <v>18</v>
      </c>
    </row>
    <row r="2540" spans="1:16" x14ac:dyDescent="0.2">
      <c r="A2540" t="s">
        <v>9487</v>
      </c>
      <c r="B2540" t="s">
        <v>866</v>
      </c>
      <c r="C2540" t="s">
        <v>177</v>
      </c>
      <c r="E2540" t="s">
        <v>866</v>
      </c>
      <c r="F2540" t="s">
        <v>341</v>
      </c>
      <c r="H2540">
        <v>61</v>
      </c>
      <c r="I2540" t="s">
        <v>9488</v>
      </c>
      <c r="J2540" t="s">
        <v>9489</v>
      </c>
      <c r="L2540" t="s">
        <v>9490</v>
      </c>
      <c r="N2540" t="s">
        <v>17</v>
      </c>
      <c r="O2540" t="s">
        <v>9487</v>
      </c>
      <c r="P2540" t="s">
        <v>18</v>
      </c>
    </row>
    <row r="2541" spans="1:16" x14ac:dyDescent="0.2">
      <c r="A2541" t="s">
        <v>9491</v>
      </c>
      <c r="B2541" t="s">
        <v>1239</v>
      </c>
      <c r="C2541" t="s">
        <v>98</v>
      </c>
      <c r="E2541" t="s">
        <v>1239</v>
      </c>
      <c r="F2541" t="s">
        <v>341</v>
      </c>
      <c r="H2541">
        <v>44</v>
      </c>
      <c r="I2541" t="s">
        <v>9492</v>
      </c>
      <c r="J2541" t="s">
        <v>4518</v>
      </c>
      <c r="L2541" t="s">
        <v>9493</v>
      </c>
      <c r="N2541" t="s">
        <v>17</v>
      </c>
      <c r="O2541" t="s">
        <v>9491</v>
      </c>
      <c r="P2541" t="s">
        <v>18</v>
      </c>
    </row>
    <row r="2542" spans="1:16" x14ac:dyDescent="0.2">
      <c r="A2542" t="s">
        <v>9494</v>
      </c>
      <c r="B2542" t="s">
        <v>658</v>
      </c>
      <c r="C2542" t="s">
        <v>51</v>
      </c>
      <c r="E2542" t="s">
        <v>658</v>
      </c>
      <c r="F2542" t="s">
        <v>341</v>
      </c>
      <c r="H2542">
        <v>71</v>
      </c>
      <c r="I2542" t="s">
        <v>9495</v>
      </c>
      <c r="J2542" t="s">
        <v>9496</v>
      </c>
      <c r="L2542" t="s">
        <v>9497</v>
      </c>
      <c r="N2542" t="s">
        <v>17</v>
      </c>
      <c r="O2542" t="s">
        <v>9494</v>
      </c>
      <c r="P2542" t="s">
        <v>18</v>
      </c>
    </row>
    <row r="2543" spans="1:16" x14ac:dyDescent="0.2">
      <c r="A2543" t="s">
        <v>9498</v>
      </c>
      <c r="B2543" t="s">
        <v>1763</v>
      </c>
      <c r="C2543" t="s">
        <v>504</v>
      </c>
      <c r="E2543" t="s">
        <v>1763</v>
      </c>
      <c r="F2543" t="s">
        <v>4801</v>
      </c>
      <c r="H2543">
        <v>42</v>
      </c>
      <c r="I2543" t="s">
        <v>9499</v>
      </c>
      <c r="J2543" t="s">
        <v>4518</v>
      </c>
      <c r="L2543" t="s">
        <v>9500</v>
      </c>
      <c r="N2543" t="s">
        <v>17</v>
      </c>
      <c r="O2543" t="s">
        <v>9498</v>
      </c>
      <c r="P2543" t="s">
        <v>18</v>
      </c>
    </row>
    <row r="2544" spans="1:16" x14ac:dyDescent="0.2">
      <c r="A2544" t="s">
        <v>9501</v>
      </c>
      <c r="B2544" t="s">
        <v>1443</v>
      </c>
      <c r="C2544" t="s">
        <v>114</v>
      </c>
      <c r="E2544" t="s">
        <v>1443</v>
      </c>
      <c r="F2544" t="s">
        <v>341</v>
      </c>
      <c r="H2544">
        <v>34</v>
      </c>
      <c r="I2544" t="s">
        <v>9502</v>
      </c>
      <c r="J2544" t="s">
        <v>4518</v>
      </c>
      <c r="L2544" t="s">
        <v>9503</v>
      </c>
      <c r="N2544" t="s">
        <v>17</v>
      </c>
      <c r="O2544" t="s">
        <v>9501</v>
      </c>
      <c r="P2544" t="s">
        <v>18</v>
      </c>
    </row>
    <row r="2545" spans="1:16" x14ac:dyDescent="0.2">
      <c r="A2545" t="s">
        <v>9504</v>
      </c>
      <c r="B2545" t="s">
        <v>1533</v>
      </c>
      <c r="C2545" t="s">
        <v>177</v>
      </c>
      <c r="E2545" t="s">
        <v>1533</v>
      </c>
      <c r="F2545" t="s">
        <v>341</v>
      </c>
      <c r="H2545">
        <v>85</v>
      </c>
      <c r="I2545" t="s">
        <v>9505</v>
      </c>
      <c r="J2545" t="s">
        <v>4029</v>
      </c>
      <c r="L2545" t="s">
        <v>9506</v>
      </c>
      <c r="N2545" t="s">
        <v>17</v>
      </c>
      <c r="O2545" t="s">
        <v>9504</v>
      </c>
      <c r="P2545" t="s">
        <v>18</v>
      </c>
    </row>
    <row r="2546" spans="1:16" x14ac:dyDescent="0.2">
      <c r="A2546" t="s">
        <v>0</v>
      </c>
      <c r="B2546" t="s">
        <v>2</v>
      </c>
      <c r="C2546" t="s">
        <v>1</v>
      </c>
      <c r="E2546" t="s">
        <v>2</v>
      </c>
      <c r="F2546" t="s">
        <v>3</v>
      </c>
      <c r="H2546" t="s">
        <v>4</v>
      </c>
      <c r="I2546" t="s">
        <v>90</v>
      </c>
      <c r="J2546" t="s">
        <v>91</v>
      </c>
      <c r="L2546" t="s">
        <v>7</v>
      </c>
      <c r="N2546" t="s">
        <v>8</v>
      </c>
      <c r="O2546" t="s">
        <v>0</v>
      </c>
      <c r="P2546" t="s">
        <v>18</v>
      </c>
    </row>
    <row r="2547" spans="1:16" x14ac:dyDescent="0.2">
      <c r="A2547" t="s">
        <v>9507</v>
      </c>
      <c r="B2547" t="s">
        <v>3972</v>
      </c>
      <c r="C2547" t="s">
        <v>441</v>
      </c>
      <c r="E2547" t="s">
        <v>3972</v>
      </c>
      <c r="F2547" t="s">
        <v>5330</v>
      </c>
      <c r="H2547">
        <v>28</v>
      </c>
      <c r="I2547" t="s">
        <v>9508</v>
      </c>
      <c r="J2547" t="s">
        <v>6926</v>
      </c>
      <c r="L2547" t="s">
        <v>9509</v>
      </c>
      <c r="N2547" t="s">
        <v>17</v>
      </c>
      <c r="O2547" t="s">
        <v>9507</v>
      </c>
      <c r="P2547" t="s">
        <v>18</v>
      </c>
    </row>
    <row r="2548" spans="1:16" x14ac:dyDescent="0.2">
      <c r="A2548" t="s">
        <v>9510</v>
      </c>
      <c r="B2548" t="s">
        <v>12</v>
      </c>
      <c r="C2548" t="s">
        <v>11</v>
      </c>
      <c r="E2548" t="s">
        <v>12</v>
      </c>
      <c r="F2548" t="s">
        <v>9511</v>
      </c>
      <c r="H2548">
        <v>74</v>
      </c>
      <c r="I2548" t="s">
        <v>9512</v>
      </c>
      <c r="J2548" t="s">
        <v>6614</v>
      </c>
      <c r="L2548" t="s">
        <v>9513</v>
      </c>
      <c r="N2548" t="s">
        <v>17</v>
      </c>
      <c r="O2548" t="s">
        <v>9510</v>
      </c>
      <c r="P2548" t="s">
        <v>18</v>
      </c>
    </row>
    <row r="2549" spans="1:16" x14ac:dyDescent="0.2">
      <c r="A2549" t="s">
        <v>9514</v>
      </c>
      <c r="B2549" t="s">
        <v>2774</v>
      </c>
      <c r="C2549" t="s">
        <v>51</v>
      </c>
      <c r="E2549" t="s">
        <v>2774</v>
      </c>
      <c r="F2549" t="s">
        <v>9515</v>
      </c>
      <c r="H2549">
        <v>53</v>
      </c>
      <c r="I2549" t="s">
        <v>9516</v>
      </c>
      <c r="J2549" t="s">
        <v>3184</v>
      </c>
      <c r="L2549" t="s">
        <v>9517</v>
      </c>
      <c r="N2549" t="s">
        <v>17</v>
      </c>
      <c r="O2549" t="s">
        <v>9514</v>
      </c>
      <c r="P2549" t="s">
        <v>18</v>
      </c>
    </row>
    <row r="2550" spans="1:16" x14ac:dyDescent="0.2">
      <c r="A2550" t="s">
        <v>9518</v>
      </c>
      <c r="B2550" t="s">
        <v>2916</v>
      </c>
      <c r="C2550" t="s">
        <v>98</v>
      </c>
      <c r="E2550" t="s">
        <v>2916</v>
      </c>
      <c r="F2550" t="s">
        <v>3148</v>
      </c>
      <c r="H2550">
        <v>56</v>
      </c>
      <c r="I2550" t="s">
        <v>9519</v>
      </c>
      <c r="J2550" t="s">
        <v>4468</v>
      </c>
      <c r="L2550" t="s">
        <v>9520</v>
      </c>
      <c r="N2550" t="s">
        <v>17</v>
      </c>
      <c r="O2550" t="s">
        <v>9518</v>
      </c>
      <c r="P2550" t="s">
        <v>18</v>
      </c>
    </row>
    <row r="2551" spans="1:16" x14ac:dyDescent="0.2">
      <c r="A2551" t="s">
        <v>9521</v>
      </c>
      <c r="B2551" t="s">
        <v>3147</v>
      </c>
      <c r="C2551" t="s">
        <v>114</v>
      </c>
      <c r="E2551" t="s">
        <v>3147</v>
      </c>
      <c r="F2551" t="s">
        <v>341</v>
      </c>
      <c r="H2551">
        <v>60</v>
      </c>
      <c r="I2551" t="s">
        <v>9522</v>
      </c>
      <c r="J2551" t="s">
        <v>6614</v>
      </c>
      <c r="L2551" t="s">
        <v>9523</v>
      </c>
      <c r="N2551" t="s">
        <v>17</v>
      </c>
      <c r="O2551" t="s">
        <v>9521</v>
      </c>
      <c r="P2551" t="s">
        <v>18</v>
      </c>
    </row>
    <row r="2552" spans="1:16" x14ac:dyDescent="0.2">
      <c r="A2552" t="s">
        <v>9524</v>
      </c>
      <c r="B2552" t="s">
        <v>2448</v>
      </c>
      <c r="C2552" t="s">
        <v>58</v>
      </c>
      <c r="E2552" t="s">
        <v>2448</v>
      </c>
      <c r="F2552" t="s">
        <v>341</v>
      </c>
      <c r="H2552">
        <v>57</v>
      </c>
      <c r="I2552" t="s">
        <v>9525</v>
      </c>
      <c r="J2552" t="s">
        <v>4627</v>
      </c>
      <c r="L2552" t="s">
        <v>9526</v>
      </c>
      <c r="N2552" t="s">
        <v>17</v>
      </c>
      <c r="O2552" t="s">
        <v>9524</v>
      </c>
      <c r="P2552" t="s">
        <v>18</v>
      </c>
    </row>
    <row r="2553" spans="1:16" x14ac:dyDescent="0.2">
      <c r="A2553" t="s">
        <v>9527</v>
      </c>
      <c r="B2553" t="s">
        <v>2149</v>
      </c>
      <c r="C2553" t="s">
        <v>114</v>
      </c>
      <c r="E2553" t="s">
        <v>2149</v>
      </c>
      <c r="F2553" t="s">
        <v>341</v>
      </c>
      <c r="H2553">
        <v>46</v>
      </c>
      <c r="I2553" t="s">
        <v>9528</v>
      </c>
      <c r="J2553" t="s">
        <v>5327</v>
      </c>
      <c r="L2553" t="s">
        <v>9529</v>
      </c>
      <c r="N2553" t="s">
        <v>17</v>
      </c>
      <c r="O2553" t="s">
        <v>9527</v>
      </c>
      <c r="P2553" t="s">
        <v>18</v>
      </c>
    </row>
    <row r="2554" spans="1:16" x14ac:dyDescent="0.2">
      <c r="A2554" t="s">
        <v>9530</v>
      </c>
      <c r="B2554" t="s">
        <v>924</v>
      </c>
      <c r="C2554" t="s">
        <v>51</v>
      </c>
      <c r="E2554" t="s">
        <v>924</v>
      </c>
      <c r="F2554" t="s">
        <v>9531</v>
      </c>
      <c r="H2554">
        <v>67</v>
      </c>
      <c r="I2554" t="s">
        <v>9532</v>
      </c>
      <c r="J2554" t="s">
        <v>9533</v>
      </c>
      <c r="L2554" t="s">
        <v>9534</v>
      </c>
      <c r="N2554" t="s">
        <v>17</v>
      </c>
      <c r="O2554" t="s">
        <v>9530</v>
      </c>
      <c r="P2554" t="s">
        <v>18</v>
      </c>
    </row>
    <row r="2555" spans="1:16" x14ac:dyDescent="0.2">
      <c r="A2555" t="s">
        <v>9535</v>
      </c>
      <c r="B2555" t="s">
        <v>1198</v>
      </c>
      <c r="C2555" t="s">
        <v>474</v>
      </c>
      <c r="E2555" t="s">
        <v>1198</v>
      </c>
      <c r="F2555" t="s">
        <v>4683</v>
      </c>
      <c r="H2555">
        <v>44</v>
      </c>
      <c r="I2555" t="s">
        <v>9536</v>
      </c>
      <c r="J2555" t="s">
        <v>8717</v>
      </c>
      <c r="L2555" t="s">
        <v>9537</v>
      </c>
      <c r="N2555" t="s">
        <v>17</v>
      </c>
      <c r="O2555" t="s">
        <v>9535</v>
      </c>
      <c r="P2555" t="s">
        <v>18</v>
      </c>
    </row>
    <row r="2556" spans="1:16" x14ac:dyDescent="0.2">
      <c r="A2556" t="s">
        <v>9538</v>
      </c>
      <c r="B2556" t="s">
        <v>1789</v>
      </c>
      <c r="C2556" t="s">
        <v>39</v>
      </c>
      <c r="E2556" t="s">
        <v>1789</v>
      </c>
      <c r="F2556" t="s">
        <v>4441</v>
      </c>
      <c r="H2556">
        <v>70</v>
      </c>
      <c r="I2556" t="s">
        <v>9539</v>
      </c>
      <c r="J2556" t="s">
        <v>9224</v>
      </c>
      <c r="L2556" t="s">
        <v>9540</v>
      </c>
      <c r="N2556" t="s">
        <v>17</v>
      </c>
      <c r="O2556" t="s">
        <v>9538</v>
      </c>
      <c r="P2556" t="s">
        <v>18</v>
      </c>
    </row>
    <row r="2557" spans="1:16" x14ac:dyDescent="0.2">
      <c r="A2557" t="s">
        <v>9541</v>
      </c>
      <c r="B2557" t="s">
        <v>3344</v>
      </c>
      <c r="C2557" t="s">
        <v>69</v>
      </c>
      <c r="E2557" t="s">
        <v>3344</v>
      </c>
      <c r="F2557" t="s">
        <v>341</v>
      </c>
      <c r="H2557">
        <v>54</v>
      </c>
      <c r="I2557" t="s">
        <v>9542</v>
      </c>
      <c r="J2557" t="s">
        <v>9543</v>
      </c>
      <c r="L2557" t="s">
        <v>9544</v>
      </c>
      <c r="N2557" t="s">
        <v>17</v>
      </c>
      <c r="O2557" t="s">
        <v>9541</v>
      </c>
      <c r="P2557" t="s">
        <v>18</v>
      </c>
    </row>
    <row r="2558" spans="1:16" x14ac:dyDescent="0.2">
      <c r="A2558" t="s">
        <v>9545</v>
      </c>
      <c r="B2558" t="s">
        <v>360</v>
      </c>
      <c r="C2558" t="s">
        <v>20</v>
      </c>
      <c r="E2558" t="s">
        <v>360</v>
      </c>
      <c r="F2558" t="s">
        <v>341</v>
      </c>
      <c r="H2558">
        <v>50</v>
      </c>
      <c r="I2558" t="s">
        <v>9546</v>
      </c>
      <c r="J2558" t="s">
        <v>4518</v>
      </c>
      <c r="L2558" t="s">
        <v>9547</v>
      </c>
      <c r="N2558" t="s">
        <v>17</v>
      </c>
      <c r="O2558" t="s">
        <v>9545</v>
      </c>
      <c r="P2558" t="s">
        <v>18</v>
      </c>
    </row>
    <row r="2559" spans="1:16" x14ac:dyDescent="0.2">
      <c r="A2559" t="s">
        <v>9548</v>
      </c>
      <c r="B2559" t="s">
        <v>3787</v>
      </c>
      <c r="C2559" t="s">
        <v>51</v>
      </c>
      <c r="E2559" t="s">
        <v>3787</v>
      </c>
      <c r="F2559" t="s">
        <v>1627</v>
      </c>
      <c r="H2559">
        <v>44</v>
      </c>
      <c r="I2559" t="s">
        <v>9549</v>
      </c>
      <c r="J2559" t="s">
        <v>4033</v>
      </c>
      <c r="L2559" t="s">
        <v>9550</v>
      </c>
      <c r="N2559" t="s">
        <v>17</v>
      </c>
      <c r="O2559" t="s">
        <v>9548</v>
      </c>
      <c r="P2559" t="s">
        <v>18</v>
      </c>
    </row>
    <row r="2560" spans="1:16" x14ac:dyDescent="0.2">
      <c r="A2560" t="s">
        <v>9551</v>
      </c>
      <c r="B2560" t="s">
        <v>2569</v>
      </c>
      <c r="C2560" t="s">
        <v>1171</v>
      </c>
      <c r="E2560" t="s">
        <v>2569</v>
      </c>
      <c r="F2560" t="s">
        <v>212</v>
      </c>
      <c r="H2560">
        <v>65</v>
      </c>
      <c r="I2560" t="s">
        <v>9552</v>
      </c>
      <c r="J2560" t="s">
        <v>5327</v>
      </c>
      <c r="L2560" t="s">
        <v>9553</v>
      </c>
      <c r="N2560" t="s">
        <v>17</v>
      </c>
      <c r="O2560" t="s">
        <v>9551</v>
      </c>
      <c r="P2560" t="s">
        <v>18</v>
      </c>
    </row>
    <row r="2561" spans="1:16" x14ac:dyDescent="0.2">
      <c r="A2561" t="s">
        <v>0</v>
      </c>
      <c r="B2561" t="s">
        <v>2</v>
      </c>
      <c r="C2561" t="s">
        <v>1</v>
      </c>
      <c r="E2561" t="s">
        <v>2</v>
      </c>
      <c r="F2561" t="s">
        <v>3</v>
      </c>
      <c r="H2561" t="s">
        <v>4</v>
      </c>
      <c r="I2561" t="s">
        <v>90</v>
      </c>
      <c r="J2561" t="s">
        <v>91</v>
      </c>
      <c r="L2561" t="s">
        <v>7</v>
      </c>
      <c r="N2561" t="s">
        <v>8</v>
      </c>
      <c r="O2561" t="s">
        <v>0</v>
      </c>
      <c r="P2561" t="s">
        <v>18</v>
      </c>
    </row>
    <row r="2562" spans="1:16" x14ac:dyDescent="0.2">
      <c r="A2562" t="s">
        <v>9554</v>
      </c>
      <c r="B2562" t="s">
        <v>250</v>
      </c>
      <c r="C2562" t="s">
        <v>11</v>
      </c>
      <c r="E2562" t="s">
        <v>250</v>
      </c>
      <c r="F2562" t="s">
        <v>41</v>
      </c>
      <c r="H2562">
        <v>38</v>
      </c>
      <c r="I2562" t="s">
        <v>9555</v>
      </c>
      <c r="J2562" t="s">
        <v>7458</v>
      </c>
      <c r="L2562" t="s">
        <v>9556</v>
      </c>
      <c r="N2562" t="s">
        <v>17</v>
      </c>
      <c r="O2562" t="s">
        <v>9554</v>
      </c>
      <c r="P2562" t="s">
        <v>18</v>
      </c>
    </row>
    <row r="2563" spans="1:16" x14ac:dyDescent="0.2">
      <c r="A2563" t="s">
        <v>9557</v>
      </c>
      <c r="B2563" t="s">
        <v>2635</v>
      </c>
      <c r="C2563" t="s">
        <v>271</v>
      </c>
      <c r="E2563" t="s">
        <v>2635</v>
      </c>
      <c r="F2563" t="s">
        <v>9558</v>
      </c>
      <c r="H2563">
        <v>80</v>
      </c>
      <c r="I2563" t="s">
        <v>9559</v>
      </c>
      <c r="J2563" t="s">
        <v>4627</v>
      </c>
      <c r="L2563" t="s">
        <v>9560</v>
      </c>
      <c r="N2563" t="s">
        <v>17</v>
      </c>
      <c r="O2563" t="s">
        <v>9557</v>
      </c>
      <c r="P2563" t="s">
        <v>18</v>
      </c>
    </row>
    <row r="2564" spans="1:16" x14ac:dyDescent="0.2">
      <c r="A2564" t="s">
        <v>9561</v>
      </c>
      <c r="B2564" t="s">
        <v>1679</v>
      </c>
      <c r="C2564" t="s">
        <v>271</v>
      </c>
      <c r="E2564" t="s">
        <v>1679</v>
      </c>
      <c r="F2564" t="s">
        <v>22</v>
      </c>
      <c r="H2564">
        <v>52</v>
      </c>
      <c r="I2564" t="s">
        <v>9562</v>
      </c>
      <c r="J2564" t="s">
        <v>2386</v>
      </c>
      <c r="L2564" t="s">
        <v>9560</v>
      </c>
      <c r="N2564" t="s">
        <v>17</v>
      </c>
      <c r="O2564" t="s">
        <v>9561</v>
      </c>
      <c r="P2564" t="s">
        <v>18</v>
      </c>
    </row>
    <row r="2565" spans="1:16" x14ac:dyDescent="0.2">
      <c r="A2565" t="s">
        <v>9563</v>
      </c>
      <c r="B2565" t="s">
        <v>3349</v>
      </c>
      <c r="C2565" t="s">
        <v>255</v>
      </c>
      <c r="E2565" t="s">
        <v>3349</v>
      </c>
      <c r="F2565" t="s">
        <v>341</v>
      </c>
      <c r="H2565">
        <v>37</v>
      </c>
      <c r="I2565" t="s">
        <v>9564</v>
      </c>
      <c r="J2565" t="s">
        <v>4518</v>
      </c>
      <c r="L2565" t="s">
        <v>9565</v>
      </c>
      <c r="N2565" t="s">
        <v>17</v>
      </c>
      <c r="O2565" t="s">
        <v>9563</v>
      </c>
      <c r="P2565" t="s">
        <v>18</v>
      </c>
    </row>
    <row r="2566" spans="1:16" x14ac:dyDescent="0.2">
      <c r="A2566" t="s">
        <v>9566</v>
      </c>
      <c r="B2566" t="s">
        <v>2009</v>
      </c>
      <c r="C2566" t="s">
        <v>69</v>
      </c>
      <c r="E2566" t="s">
        <v>2009</v>
      </c>
      <c r="F2566" t="s">
        <v>2231</v>
      </c>
      <c r="H2566">
        <v>50</v>
      </c>
      <c r="I2566" t="s">
        <v>9567</v>
      </c>
      <c r="J2566" t="s">
        <v>4029</v>
      </c>
      <c r="L2566" t="s">
        <v>9568</v>
      </c>
      <c r="N2566" t="s">
        <v>17</v>
      </c>
      <c r="O2566" t="s">
        <v>9566</v>
      </c>
      <c r="P2566" t="s">
        <v>18</v>
      </c>
    </row>
    <row r="2567" spans="1:16" x14ac:dyDescent="0.2">
      <c r="A2567" t="s">
        <v>9569</v>
      </c>
      <c r="B2567" t="s">
        <v>277</v>
      </c>
      <c r="C2567" t="s">
        <v>33</v>
      </c>
      <c r="E2567" t="s">
        <v>277</v>
      </c>
      <c r="F2567" t="s">
        <v>341</v>
      </c>
      <c r="H2567">
        <v>52</v>
      </c>
      <c r="I2567" t="s">
        <v>9570</v>
      </c>
      <c r="J2567" t="s">
        <v>4627</v>
      </c>
      <c r="L2567" t="s">
        <v>9571</v>
      </c>
      <c r="N2567" t="s">
        <v>17</v>
      </c>
      <c r="O2567" t="s">
        <v>9569</v>
      </c>
      <c r="P2567" t="s">
        <v>18</v>
      </c>
    </row>
    <row r="2568" spans="1:16" x14ac:dyDescent="0.2">
      <c r="A2568" t="s">
        <v>9572</v>
      </c>
      <c r="B2568" t="s">
        <v>968</v>
      </c>
      <c r="C2568" t="s">
        <v>114</v>
      </c>
      <c r="E2568" t="s">
        <v>968</v>
      </c>
      <c r="F2568" t="s">
        <v>212</v>
      </c>
      <c r="H2568">
        <v>43</v>
      </c>
      <c r="I2568" t="s">
        <v>9573</v>
      </c>
      <c r="J2568" t="s">
        <v>4361</v>
      </c>
      <c r="L2568" t="s">
        <v>9574</v>
      </c>
      <c r="N2568" t="s">
        <v>17</v>
      </c>
      <c r="O2568" t="s">
        <v>9572</v>
      </c>
      <c r="P2568" t="s">
        <v>18</v>
      </c>
    </row>
    <row r="2569" spans="1:16" x14ac:dyDescent="0.2">
      <c r="A2569" t="s">
        <v>9575</v>
      </c>
      <c r="B2569" t="s">
        <v>2293</v>
      </c>
      <c r="C2569" t="s">
        <v>566</v>
      </c>
      <c r="E2569" t="s">
        <v>2293</v>
      </c>
      <c r="F2569" t="s">
        <v>9576</v>
      </c>
      <c r="H2569">
        <v>36</v>
      </c>
      <c r="I2569" t="s">
        <v>9577</v>
      </c>
      <c r="J2569" t="s">
        <v>6926</v>
      </c>
      <c r="L2569" t="s">
        <v>9578</v>
      </c>
      <c r="N2569" t="s">
        <v>17</v>
      </c>
      <c r="O2569" t="s">
        <v>9575</v>
      </c>
      <c r="P2569" t="s">
        <v>18</v>
      </c>
    </row>
    <row r="2570" spans="1:16" x14ac:dyDescent="0.2">
      <c r="A2570" t="s">
        <v>9579</v>
      </c>
      <c r="B2570" t="s">
        <v>4974</v>
      </c>
      <c r="C2570" t="s">
        <v>69</v>
      </c>
      <c r="E2570" t="s">
        <v>4974</v>
      </c>
      <c r="F2570" t="s">
        <v>2069</v>
      </c>
      <c r="H2570">
        <v>53</v>
      </c>
      <c r="I2570" t="s">
        <v>9580</v>
      </c>
      <c r="J2570" t="s">
        <v>4518</v>
      </c>
      <c r="L2570" t="s">
        <v>9581</v>
      </c>
      <c r="N2570" t="s">
        <v>17</v>
      </c>
      <c r="O2570" t="s">
        <v>9579</v>
      </c>
      <c r="P2570" t="s">
        <v>18</v>
      </c>
    </row>
    <row r="2571" spans="1:16" x14ac:dyDescent="0.2">
      <c r="A2571" t="s">
        <v>9582</v>
      </c>
      <c r="B2571" t="s">
        <v>1872</v>
      </c>
      <c r="C2571" t="s">
        <v>504</v>
      </c>
      <c r="E2571" t="s">
        <v>1872</v>
      </c>
      <c r="F2571" t="s">
        <v>4441</v>
      </c>
      <c r="H2571">
        <v>51</v>
      </c>
      <c r="I2571" t="s">
        <v>9583</v>
      </c>
      <c r="J2571" t="s">
        <v>9584</v>
      </c>
      <c r="L2571" t="s">
        <v>9585</v>
      </c>
      <c r="N2571" t="s">
        <v>17</v>
      </c>
      <c r="O2571" t="s">
        <v>9582</v>
      </c>
      <c r="P2571" t="s">
        <v>18</v>
      </c>
    </row>
    <row r="2572" spans="1:16" x14ac:dyDescent="0.2">
      <c r="A2572" t="s">
        <v>9586</v>
      </c>
      <c r="B2572" t="s">
        <v>1448</v>
      </c>
      <c r="C2572" t="s">
        <v>20</v>
      </c>
      <c r="E2572" t="s">
        <v>1448</v>
      </c>
      <c r="F2572" t="s">
        <v>22</v>
      </c>
      <c r="H2572">
        <v>52</v>
      </c>
      <c r="I2572" t="s">
        <v>9587</v>
      </c>
      <c r="J2572" t="s">
        <v>2386</v>
      </c>
      <c r="L2572" t="s">
        <v>9588</v>
      </c>
      <c r="N2572" t="s">
        <v>17</v>
      </c>
      <c r="O2572" t="s">
        <v>9586</v>
      </c>
      <c r="P2572" t="s">
        <v>18</v>
      </c>
    </row>
    <row r="2573" spans="1:16" x14ac:dyDescent="0.2">
      <c r="A2573" t="s">
        <v>9589</v>
      </c>
      <c r="B2573" t="s">
        <v>9590</v>
      </c>
      <c r="C2573" t="s">
        <v>69</v>
      </c>
      <c r="E2573" t="s">
        <v>9590</v>
      </c>
      <c r="F2573" t="s">
        <v>161</v>
      </c>
      <c r="H2573">
        <v>69</v>
      </c>
      <c r="I2573" t="s">
        <v>9591</v>
      </c>
      <c r="J2573" t="s">
        <v>2386</v>
      </c>
      <c r="L2573" t="s">
        <v>9592</v>
      </c>
      <c r="N2573" t="s">
        <v>17</v>
      </c>
      <c r="O2573" t="s">
        <v>9589</v>
      </c>
      <c r="P2573" t="s">
        <v>18</v>
      </c>
    </row>
    <row r="2574" spans="1:16" x14ac:dyDescent="0.2">
      <c r="A2574" t="s">
        <v>9593</v>
      </c>
      <c r="B2574" t="s">
        <v>34</v>
      </c>
      <c r="C2574" t="s">
        <v>33</v>
      </c>
      <c r="E2574" t="s">
        <v>34</v>
      </c>
      <c r="F2574" t="s">
        <v>341</v>
      </c>
      <c r="H2574">
        <v>42</v>
      </c>
      <c r="I2574" t="s">
        <v>9594</v>
      </c>
      <c r="J2574" t="s">
        <v>4468</v>
      </c>
      <c r="L2574" t="s">
        <v>9595</v>
      </c>
      <c r="N2574" t="s">
        <v>17</v>
      </c>
      <c r="O2574" t="s">
        <v>9593</v>
      </c>
      <c r="P2574" t="s">
        <v>18</v>
      </c>
    </row>
    <row r="2575" spans="1:16" x14ac:dyDescent="0.2">
      <c r="A2575" t="s">
        <v>9596</v>
      </c>
      <c r="B2575" t="s">
        <v>365</v>
      </c>
      <c r="C2575" t="s">
        <v>98</v>
      </c>
      <c r="E2575" t="s">
        <v>365</v>
      </c>
      <c r="F2575" t="s">
        <v>341</v>
      </c>
      <c r="H2575">
        <v>39</v>
      </c>
      <c r="I2575" t="s">
        <v>9597</v>
      </c>
      <c r="J2575" t="s">
        <v>4976</v>
      </c>
      <c r="L2575" t="s">
        <v>9598</v>
      </c>
      <c r="N2575" t="s">
        <v>17</v>
      </c>
      <c r="O2575" t="s">
        <v>9596</v>
      </c>
      <c r="P2575" t="s">
        <v>18</v>
      </c>
    </row>
    <row r="2576" spans="1:16" x14ac:dyDescent="0.2">
      <c r="A2576" t="s">
        <v>0</v>
      </c>
      <c r="B2576" t="s">
        <v>2</v>
      </c>
      <c r="C2576" t="s">
        <v>1</v>
      </c>
      <c r="E2576" t="s">
        <v>2</v>
      </c>
      <c r="F2576" t="s">
        <v>3</v>
      </c>
      <c r="H2576" t="s">
        <v>4</v>
      </c>
      <c r="I2576" t="s">
        <v>90</v>
      </c>
      <c r="J2576" t="s">
        <v>91</v>
      </c>
      <c r="L2576" t="s">
        <v>7</v>
      </c>
      <c r="N2576" t="s">
        <v>8</v>
      </c>
      <c r="O2576" t="s">
        <v>0</v>
      </c>
      <c r="P2576" t="s">
        <v>18</v>
      </c>
    </row>
    <row r="2577" spans="1:16" x14ac:dyDescent="0.2">
      <c r="A2577" t="s">
        <v>9599</v>
      </c>
      <c r="B2577" t="s">
        <v>1234</v>
      </c>
      <c r="C2577" t="s">
        <v>33</v>
      </c>
      <c r="E2577" t="s">
        <v>1234</v>
      </c>
      <c r="F2577" t="s">
        <v>341</v>
      </c>
      <c r="H2577">
        <v>60</v>
      </c>
      <c r="I2577" t="s">
        <v>9212</v>
      </c>
      <c r="J2577" t="s">
        <v>9209</v>
      </c>
      <c r="L2577" t="s">
        <v>9600</v>
      </c>
      <c r="N2577" t="s">
        <v>17</v>
      </c>
      <c r="O2577" t="s">
        <v>9599</v>
      </c>
      <c r="P2577" t="s">
        <v>18</v>
      </c>
    </row>
    <row r="2578" spans="1:16" x14ac:dyDescent="0.2">
      <c r="A2578" t="s">
        <v>9601</v>
      </c>
      <c r="B2578" t="s">
        <v>3577</v>
      </c>
      <c r="C2578" t="s">
        <v>58</v>
      </c>
      <c r="E2578" t="s">
        <v>3577</v>
      </c>
      <c r="F2578" t="s">
        <v>341</v>
      </c>
      <c r="H2578">
        <v>48</v>
      </c>
      <c r="I2578" t="s">
        <v>7331</v>
      </c>
      <c r="J2578" t="s">
        <v>9602</v>
      </c>
      <c r="L2578" t="s">
        <v>9600</v>
      </c>
      <c r="N2578" t="s">
        <v>17</v>
      </c>
      <c r="O2578" t="s">
        <v>9601</v>
      </c>
      <c r="P2578" t="s">
        <v>18</v>
      </c>
    </row>
    <row r="2579" spans="1:16" x14ac:dyDescent="0.2">
      <c r="A2579" t="s">
        <v>9603</v>
      </c>
      <c r="B2579" t="s">
        <v>1758</v>
      </c>
      <c r="C2579" t="s">
        <v>114</v>
      </c>
      <c r="E2579" t="s">
        <v>1758</v>
      </c>
      <c r="F2579" t="s">
        <v>7413</v>
      </c>
      <c r="H2579">
        <v>47</v>
      </c>
      <c r="I2579" t="s">
        <v>9604</v>
      </c>
      <c r="J2579" t="s">
        <v>4468</v>
      </c>
      <c r="L2579" t="s">
        <v>9605</v>
      </c>
      <c r="N2579" t="s">
        <v>17</v>
      </c>
      <c r="O2579" t="s">
        <v>9603</v>
      </c>
      <c r="P2579" t="s">
        <v>18</v>
      </c>
    </row>
    <row r="2580" spans="1:16" x14ac:dyDescent="0.2">
      <c r="A2580" t="s">
        <v>9606</v>
      </c>
      <c r="B2580" t="s">
        <v>1834</v>
      </c>
      <c r="C2580" t="s">
        <v>39</v>
      </c>
      <c r="E2580" t="s">
        <v>1834</v>
      </c>
      <c r="F2580" t="s">
        <v>341</v>
      </c>
      <c r="H2580">
        <v>44</v>
      </c>
      <c r="I2580" t="s">
        <v>9607</v>
      </c>
      <c r="J2580" t="s">
        <v>4033</v>
      </c>
      <c r="L2580" t="s">
        <v>9608</v>
      </c>
      <c r="N2580" t="s">
        <v>17</v>
      </c>
      <c r="O2580" t="s">
        <v>9606</v>
      </c>
      <c r="P2580" t="s">
        <v>18</v>
      </c>
    </row>
    <row r="2581" spans="1:16" x14ac:dyDescent="0.2">
      <c r="A2581" t="s">
        <v>9609</v>
      </c>
      <c r="B2581" t="s">
        <v>2102</v>
      </c>
      <c r="C2581" t="s">
        <v>177</v>
      </c>
      <c r="E2581" t="s">
        <v>2102</v>
      </c>
      <c r="F2581" t="s">
        <v>341</v>
      </c>
      <c r="H2581">
        <v>49</v>
      </c>
      <c r="I2581" t="s">
        <v>9610</v>
      </c>
      <c r="J2581" t="s">
        <v>6092</v>
      </c>
      <c r="L2581" t="s">
        <v>9608</v>
      </c>
      <c r="N2581" t="s">
        <v>17</v>
      </c>
      <c r="O2581" t="s">
        <v>9609</v>
      </c>
      <c r="P2581" t="s">
        <v>18</v>
      </c>
    </row>
    <row r="2582" spans="1:16" x14ac:dyDescent="0.2">
      <c r="A2582" t="s">
        <v>9611</v>
      </c>
      <c r="B2582" t="s">
        <v>1147</v>
      </c>
      <c r="C2582" t="s">
        <v>51</v>
      </c>
      <c r="E2582" t="s">
        <v>1147</v>
      </c>
      <c r="F2582" t="s">
        <v>341</v>
      </c>
      <c r="H2582">
        <v>26</v>
      </c>
      <c r="I2582" t="s">
        <v>9612</v>
      </c>
      <c r="J2582" t="s">
        <v>4033</v>
      </c>
      <c r="L2582" t="s">
        <v>9613</v>
      </c>
      <c r="N2582" t="s">
        <v>17</v>
      </c>
      <c r="O2582" t="s">
        <v>9611</v>
      </c>
      <c r="P2582" t="s">
        <v>18</v>
      </c>
    </row>
    <row r="2583" spans="1:16" x14ac:dyDescent="0.2">
      <c r="A2583" t="s">
        <v>9614</v>
      </c>
      <c r="B2583" t="s">
        <v>755</v>
      </c>
      <c r="C2583" t="s">
        <v>58</v>
      </c>
      <c r="E2583" t="s">
        <v>755</v>
      </c>
      <c r="F2583" t="s">
        <v>5898</v>
      </c>
      <c r="H2583">
        <v>60</v>
      </c>
      <c r="I2583" t="s">
        <v>9615</v>
      </c>
      <c r="J2583" t="s">
        <v>7458</v>
      </c>
      <c r="L2583" t="s">
        <v>9616</v>
      </c>
      <c r="N2583" t="s">
        <v>17</v>
      </c>
      <c r="O2583" t="s">
        <v>9614</v>
      </c>
      <c r="P2583" t="s">
        <v>18</v>
      </c>
    </row>
    <row r="2584" spans="1:16" x14ac:dyDescent="0.2">
      <c r="A2584" t="s">
        <v>9617</v>
      </c>
      <c r="B2584" t="s">
        <v>535</v>
      </c>
      <c r="C2584" t="s">
        <v>11</v>
      </c>
      <c r="E2584" t="s">
        <v>535</v>
      </c>
      <c r="F2584" t="s">
        <v>9618</v>
      </c>
      <c r="H2584">
        <v>70</v>
      </c>
      <c r="I2584" t="s">
        <v>9619</v>
      </c>
      <c r="J2584" t="s">
        <v>3184</v>
      </c>
      <c r="L2584" t="s">
        <v>9620</v>
      </c>
      <c r="N2584" t="s">
        <v>17</v>
      </c>
      <c r="O2584" t="s">
        <v>9617</v>
      </c>
      <c r="P2584" t="s">
        <v>18</v>
      </c>
    </row>
    <row r="2585" spans="1:16" x14ac:dyDescent="0.2">
      <c r="A2585" t="s">
        <v>9621</v>
      </c>
      <c r="B2585" t="s">
        <v>34</v>
      </c>
      <c r="C2585" t="s">
        <v>33</v>
      </c>
      <c r="E2585" t="s">
        <v>34</v>
      </c>
      <c r="F2585" t="s">
        <v>341</v>
      </c>
      <c r="H2585">
        <v>69</v>
      </c>
      <c r="I2585" t="s">
        <v>9622</v>
      </c>
      <c r="J2585" t="s">
        <v>4976</v>
      </c>
      <c r="L2585" t="s">
        <v>9620</v>
      </c>
      <c r="N2585" t="s">
        <v>17</v>
      </c>
      <c r="O2585" t="s">
        <v>9621</v>
      </c>
      <c r="P2585" t="s">
        <v>18</v>
      </c>
    </row>
    <row r="2586" spans="1:16" x14ac:dyDescent="0.2">
      <c r="A2586" t="s">
        <v>9623</v>
      </c>
      <c r="B2586" t="s">
        <v>1471</v>
      </c>
      <c r="C2586" t="s">
        <v>114</v>
      </c>
      <c r="E2586" t="s">
        <v>1471</v>
      </c>
      <c r="F2586" t="s">
        <v>341</v>
      </c>
      <c r="H2586">
        <v>56</v>
      </c>
      <c r="I2586" t="s">
        <v>9624</v>
      </c>
      <c r="J2586" t="s">
        <v>5327</v>
      </c>
      <c r="L2586" t="s">
        <v>9625</v>
      </c>
      <c r="N2586" t="s">
        <v>17</v>
      </c>
      <c r="O2586" t="s">
        <v>9623</v>
      </c>
      <c r="P2586" t="s">
        <v>18</v>
      </c>
    </row>
    <row r="2587" spans="1:16" x14ac:dyDescent="0.2">
      <c r="A2587" t="s">
        <v>9626</v>
      </c>
      <c r="B2587" t="s">
        <v>8017</v>
      </c>
      <c r="C2587" t="s">
        <v>441</v>
      </c>
      <c r="E2587" t="s">
        <v>8017</v>
      </c>
      <c r="F2587" t="s">
        <v>2231</v>
      </c>
      <c r="H2587">
        <v>67</v>
      </c>
      <c r="I2587" t="s">
        <v>9627</v>
      </c>
      <c r="J2587" t="s">
        <v>3184</v>
      </c>
      <c r="L2587" t="s">
        <v>9628</v>
      </c>
      <c r="N2587" t="s">
        <v>17</v>
      </c>
      <c r="O2587" t="s">
        <v>9626</v>
      </c>
      <c r="P2587" t="s">
        <v>18</v>
      </c>
    </row>
    <row r="2588" spans="1:16" x14ac:dyDescent="0.2">
      <c r="A2588" t="s">
        <v>9629</v>
      </c>
      <c r="B2588" t="s">
        <v>703</v>
      </c>
      <c r="C2588" t="s">
        <v>98</v>
      </c>
      <c r="E2588" t="s">
        <v>703</v>
      </c>
      <c r="F2588" t="s">
        <v>341</v>
      </c>
      <c r="H2588">
        <v>43</v>
      </c>
      <c r="I2588" t="s">
        <v>9630</v>
      </c>
      <c r="J2588" t="s">
        <v>4627</v>
      </c>
      <c r="L2588" t="s">
        <v>9631</v>
      </c>
      <c r="N2588" t="s">
        <v>17</v>
      </c>
      <c r="O2588" t="s">
        <v>9629</v>
      </c>
      <c r="P2588" t="s">
        <v>18</v>
      </c>
    </row>
    <row r="2589" spans="1:16" x14ac:dyDescent="0.2">
      <c r="A2589" t="s">
        <v>9632</v>
      </c>
      <c r="B2589" t="s">
        <v>6973</v>
      </c>
      <c r="C2589" t="s">
        <v>58</v>
      </c>
      <c r="E2589" t="s">
        <v>6973</v>
      </c>
      <c r="F2589" t="s">
        <v>212</v>
      </c>
      <c r="H2589">
        <v>63</v>
      </c>
      <c r="I2589" t="s">
        <v>9633</v>
      </c>
      <c r="J2589" t="s">
        <v>9634</v>
      </c>
      <c r="L2589" t="s">
        <v>9635</v>
      </c>
      <c r="N2589" t="s">
        <v>17</v>
      </c>
      <c r="O2589" t="s">
        <v>9632</v>
      </c>
      <c r="P2589" t="s">
        <v>18</v>
      </c>
    </row>
    <row r="2590" spans="1:16" x14ac:dyDescent="0.2">
      <c r="A2590" t="s">
        <v>9636</v>
      </c>
      <c r="B2590" t="s">
        <v>2982</v>
      </c>
      <c r="C2590" t="s">
        <v>114</v>
      </c>
      <c r="E2590" t="s">
        <v>2982</v>
      </c>
      <c r="F2590" t="s">
        <v>341</v>
      </c>
      <c r="H2590">
        <v>61</v>
      </c>
      <c r="I2590" t="s">
        <v>9637</v>
      </c>
      <c r="J2590" t="s">
        <v>9638</v>
      </c>
      <c r="L2590" t="s">
        <v>9639</v>
      </c>
      <c r="N2590" t="s">
        <v>17</v>
      </c>
      <c r="O2590" t="s">
        <v>9636</v>
      </c>
      <c r="P2590" t="s">
        <v>18</v>
      </c>
    </row>
    <row r="2591" spans="1:16" x14ac:dyDescent="0.2">
      <c r="A2591" t="s">
        <v>0</v>
      </c>
      <c r="B2591" t="s">
        <v>2</v>
      </c>
      <c r="C2591" t="s">
        <v>1</v>
      </c>
      <c r="E2591" t="s">
        <v>2</v>
      </c>
      <c r="F2591" t="s">
        <v>3</v>
      </c>
      <c r="H2591" t="s">
        <v>4</v>
      </c>
      <c r="I2591" t="s">
        <v>90</v>
      </c>
      <c r="J2591" t="s">
        <v>91</v>
      </c>
      <c r="L2591" t="s">
        <v>7</v>
      </c>
      <c r="N2591" t="s">
        <v>8</v>
      </c>
      <c r="O2591" t="s">
        <v>0</v>
      </c>
      <c r="P2591" t="s">
        <v>18</v>
      </c>
    </row>
    <row r="2592" spans="1:16" x14ac:dyDescent="0.2">
      <c r="A2592" t="s">
        <v>9640</v>
      </c>
      <c r="B2592" t="s">
        <v>2365</v>
      </c>
      <c r="C2592" t="s">
        <v>114</v>
      </c>
      <c r="E2592" t="s">
        <v>2365</v>
      </c>
      <c r="F2592" t="s">
        <v>341</v>
      </c>
      <c r="H2592">
        <v>39</v>
      </c>
      <c r="I2592" t="s">
        <v>9641</v>
      </c>
      <c r="J2592" t="s">
        <v>6926</v>
      </c>
      <c r="L2592" t="s">
        <v>9642</v>
      </c>
      <c r="N2592" t="s">
        <v>17</v>
      </c>
      <c r="O2592" t="s">
        <v>9640</v>
      </c>
      <c r="P2592" t="s">
        <v>18</v>
      </c>
    </row>
    <row r="2593" spans="1:16" x14ac:dyDescent="0.2">
      <c r="A2593" t="s">
        <v>9643</v>
      </c>
      <c r="B2593" t="s">
        <v>1820</v>
      </c>
      <c r="C2593" t="s">
        <v>271</v>
      </c>
      <c r="E2593" t="s">
        <v>1820</v>
      </c>
      <c r="F2593" t="s">
        <v>341</v>
      </c>
      <c r="H2593">
        <v>59</v>
      </c>
      <c r="I2593" t="s">
        <v>9644</v>
      </c>
      <c r="J2593" t="s">
        <v>7458</v>
      </c>
      <c r="L2593" t="s">
        <v>9645</v>
      </c>
      <c r="N2593" t="s">
        <v>17</v>
      </c>
      <c r="O2593" t="s">
        <v>9643</v>
      </c>
      <c r="P2593" t="s">
        <v>18</v>
      </c>
    </row>
    <row r="2594" spans="1:16" x14ac:dyDescent="0.2">
      <c r="A2594" t="s">
        <v>9646</v>
      </c>
      <c r="B2594" t="s">
        <v>2097</v>
      </c>
      <c r="C2594" t="s">
        <v>98</v>
      </c>
      <c r="E2594" t="s">
        <v>2097</v>
      </c>
      <c r="F2594" t="s">
        <v>212</v>
      </c>
      <c r="H2594">
        <v>52</v>
      </c>
      <c r="I2594" t="s">
        <v>9647</v>
      </c>
      <c r="J2594" t="s">
        <v>4627</v>
      </c>
      <c r="L2594" t="s">
        <v>9648</v>
      </c>
      <c r="N2594" t="s">
        <v>17</v>
      </c>
      <c r="O2594" t="s">
        <v>9646</v>
      </c>
      <c r="P2594" t="s">
        <v>18</v>
      </c>
    </row>
    <row r="2595" spans="1:16" x14ac:dyDescent="0.2">
      <c r="A2595" t="s">
        <v>9649</v>
      </c>
      <c r="B2595" t="s">
        <v>3173</v>
      </c>
      <c r="C2595" t="s">
        <v>504</v>
      </c>
      <c r="E2595" t="s">
        <v>3173</v>
      </c>
      <c r="F2595" t="s">
        <v>2384</v>
      </c>
      <c r="H2595">
        <v>43</v>
      </c>
      <c r="I2595" t="s">
        <v>9650</v>
      </c>
      <c r="J2595" t="s">
        <v>5327</v>
      </c>
      <c r="L2595" t="s">
        <v>9651</v>
      </c>
      <c r="N2595" t="s">
        <v>17</v>
      </c>
      <c r="O2595" t="s">
        <v>9649</v>
      </c>
      <c r="P2595" t="s">
        <v>18</v>
      </c>
    </row>
    <row r="2596" spans="1:16" x14ac:dyDescent="0.2">
      <c r="A2596" t="s">
        <v>9652</v>
      </c>
      <c r="B2596" t="s">
        <v>975</v>
      </c>
      <c r="C2596" t="s">
        <v>80</v>
      </c>
      <c r="E2596" t="s">
        <v>975</v>
      </c>
      <c r="F2596" t="s">
        <v>341</v>
      </c>
      <c r="H2596">
        <v>46</v>
      </c>
      <c r="I2596" t="s">
        <v>9653</v>
      </c>
      <c r="J2596" t="s">
        <v>9654</v>
      </c>
      <c r="L2596" t="s">
        <v>9655</v>
      </c>
      <c r="N2596" t="s">
        <v>17</v>
      </c>
      <c r="O2596" t="s">
        <v>9652</v>
      </c>
      <c r="P2596" t="s">
        <v>18</v>
      </c>
    </row>
    <row r="2597" spans="1:16" x14ac:dyDescent="0.2">
      <c r="A2597" t="s">
        <v>9656</v>
      </c>
      <c r="B2597" t="s">
        <v>34</v>
      </c>
      <c r="C2597" t="s">
        <v>33</v>
      </c>
      <c r="E2597" t="s">
        <v>34</v>
      </c>
      <c r="F2597" t="s">
        <v>2675</v>
      </c>
      <c r="H2597">
        <v>70</v>
      </c>
      <c r="I2597" t="s">
        <v>9657</v>
      </c>
      <c r="J2597" t="s">
        <v>8131</v>
      </c>
      <c r="L2597" t="s">
        <v>9658</v>
      </c>
      <c r="N2597" t="s">
        <v>17</v>
      </c>
      <c r="O2597" t="s">
        <v>9656</v>
      </c>
      <c r="P2597" t="s">
        <v>18</v>
      </c>
    </row>
    <row r="2598" spans="1:16" x14ac:dyDescent="0.2">
      <c r="A2598" t="s">
        <v>9659</v>
      </c>
      <c r="B2598" t="s">
        <v>389</v>
      </c>
      <c r="C2598" t="s">
        <v>58</v>
      </c>
      <c r="E2598" t="s">
        <v>389</v>
      </c>
      <c r="F2598" t="s">
        <v>9660</v>
      </c>
      <c r="H2598">
        <v>70</v>
      </c>
      <c r="I2598" t="s">
        <v>9661</v>
      </c>
      <c r="J2598" t="s">
        <v>4627</v>
      </c>
      <c r="L2598" t="s">
        <v>9662</v>
      </c>
      <c r="N2598" t="s">
        <v>17</v>
      </c>
      <c r="O2598" t="s">
        <v>9659</v>
      </c>
      <c r="P2598" t="s">
        <v>18</v>
      </c>
    </row>
    <row r="2599" spans="1:16" x14ac:dyDescent="0.2">
      <c r="A2599" t="s">
        <v>9663</v>
      </c>
      <c r="B2599" t="s">
        <v>5325</v>
      </c>
      <c r="C2599" t="s">
        <v>69</v>
      </c>
      <c r="E2599" t="s">
        <v>5325</v>
      </c>
      <c r="F2599" t="s">
        <v>341</v>
      </c>
      <c r="H2599">
        <v>46</v>
      </c>
      <c r="I2599" t="s">
        <v>9664</v>
      </c>
      <c r="J2599" t="s">
        <v>4518</v>
      </c>
      <c r="L2599" t="s">
        <v>9665</v>
      </c>
      <c r="N2599" t="s">
        <v>17</v>
      </c>
      <c r="O2599" t="s">
        <v>9663</v>
      </c>
      <c r="P2599" t="s">
        <v>18</v>
      </c>
    </row>
    <row r="2600" spans="1:16" x14ac:dyDescent="0.2">
      <c r="A2600" t="s">
        <v>9666</v>
      </c>
      <c r="B2600" t="s">
        <v>125</v>
      </c>
      <c r="C2600" t="s">
        <v>39</v>
      </c>
      <c r="E2600" t="s">
        <v>125</v>
      </c>
      <c r="F2600" t="s">
        <v>341</v>
      </c>
      <c r="H2600">
        <v>41</v>
      </c>
      <c r="I2600" t="s">
        <v>3723</v>
      </c>
      <c r="J2600" t="s">
        <v>4627</v>
      </c>
      <c r="L2600" t="s">
        <v>9667</v>
      </c>
      <c r="N2600" t="s">
        <v>17</v>
      </c>
      <c r="O2600" t="s">
        <v>9666</v>
      </c>
      <c r="P2600" t="s">
        <v>18</v>
      </c>
    </row>
    <row r="2601" spans="1:16" x14ac:dyDescent="0.2">
      <c r="A2601" t="s">
        <v>9668</v>
      </c>
      <c r="B2601" t="s">
        <v>1982</v>
      </c>
      <c r="C2601" t="s">
        <v>98</v>
      </c>
      <c r="E2601" t="s">
        <v>1982</v>
      </c>
      <c r="F2601" t="s">
        <v>6535</v>
      </c>
      <c r="H2601">
        <v>51</v>
      </c>
      <c r="I2601" t="s">
        <v>9669</v>
      </c>
      <c r="J2601" t="s">
        <v>4627</v>
      </c>
      <c r="L2601" t="s">
        <v>9667</v>
      </c>
      <c r="N2601" t="s">
        <v>17</v>
      </c>
      <c r="O2601" t="s">
        <v>9668</v>
      </c>
      <c r="P2601" t="s">
        <v>18</v>
      </c>
    </row>
    <row r="2602" spans="1:16" x14ac:dyDescent="0.2">
      <c r="A2602" t="s">
        <v>9670</v>
      </c>
      <c r="B2602" t="s">
        <v>469</v>
      </c>
      <c r="C2602" t="s">
        <v>114</v>
      </c>
      <c r="E2602" t="s">
        <v>469</v>
      </c>
      <c r="F2602" t="s">
        <v>3767</v>
      </c>
      <c r="H2602">
        <v>60</v>
      </c>
      <c r="I2602" t="s">
        <v>9671</v>
      </c>
      <c r="J2602" t="s">
        <v>7331</v>
      </c>
      <c r="L2602" t="s">
        <v>9672</v>
      </c>
      <c r="N2602" t="s">
        <v>17</v>
      </c>
      <c r="O2602" t="s">
        <v>9670</v>
      </c>
      <c r="P2602" t="s">
        <v>18</v>
      </c>
    </row>
    <row r="2603" spans="1:16" x14ac:dyDescent="0.2">
      <c r="A2603" t="s">
        <v>9673</v>
      </c>
      <c r="B2603" t="s">
        <v>1327</v>
      </c>
      <c r="C2603" t="s">
        <v>566</v>
      </c>
      <c r="E2603" t="s">
        <v>1327</v>
      </c>
      <c r="F2603" t="s">
        <v>9674</v>
      </c>
      <c r="H2603">
        <v>64</v>
      </c>
      <c r="I2603" t="s">
        <v>9675</v>
      </c>
      <c r="J2603" t="s">
        <v>8167</v>
      </c>
      <c r="L2603" t="s">
        <v>9676</v>
      </c>
      <c r="N2603" t="s">
        <v>17</v>
      </c>
      <c r="O2603" t="s">
        <v>9673</v>
      </c>
      <c r="P2603" t="s">
        <v>18</v>
      </c>
    </row>
    <row r="2604" spans="1:16" x14ac:dyDescent="0.2">
      <c r="A2604" t="s">
        <v>9677</v>
      </c>
      <c r="B2604" t="s">
        <v>880</v>
      </c>
      <c r="C2604" t="s">
        <v>114</v>
      </c>
      <c r="E2604" t="s">
        <v>880</v>
      </c>
      <c r="F2604" t="s">
        <v>9678</v>
      </c>
      <c r="H2604">
        <v>35</v>
      </c>
      <c r="I2604" t="s">
        <v>9679</v>
      </c>
      <c r="J2604" t="s">
        <v>4554</v>
      </c>
      <c r="L2604" t="s">
        <v>9680</v>
      </c>
      <c r="N2604" t="s">
        <v>17</v>
      </c>
      <c r="O2604" t="s">
        <v>9677</v>
      </c>
      <c r="P2604" t="s">
        <v>18</v>
      </c>
    </row>
    <row r="2605" spans="1:16" x14ac:dyDescent="0.2">
      <c r="A2605" t="s">
        <v>9681</v>
      </c>
      <c r="B2605" t="s">
        <v>2102</v>
      </c>
      <c r="C2605" t="s">
        <v>177</v>
      </c>
      <c r="E2605" t="s">
        <v>2102</v>
      </c>
      <c r="F2605" t="s">
        <v>179</v>
      </c>
      <c r="H2605">
        <v>47</v>
      </c>
      <c r="I2605" t="s">
        <v>9682</v>
      </c>
      <c r="J2605" t="s">
        <v>8966</v>
      </c>
      <c r="L2605" t="s">
        <v>9683</v>
      </c>
      <c r="N2605" t="s">
        <v>17</v>
      </c>
      <c r="O2605" t="s">
        <v>9681</v>
      </c>
      <c r="P2605" t="s">
        <v>18</v>
      </c>
    </row>
    <row r="2606" spans="1:16" x14ac:dyDescent="0.2">
      <c r="A2606" t="s">
        <v>0</v>
      </c>
      <c r="B2606" t="s">
        <v>2</v>
      </c>
      <c r="C2606" t="s">
        <v>1</v>
      </c>
      <c r="E2606" t="s">
        <v>2</v>
      </c>
      <c r="F2606" t="s">
        <v>3</v>
      </c>
      <c r="H2606" t="s">
        <v>4</v>
      </c>
      <c r="I2606" t="s">
        <v>90</v>
      </c>
      <c r="J2606" t="s">
        <v>91</v>
      </c>
      <c r="L2606" t="s">
        <v>7</v>
      </c>
      <c r="N2606" t="s">
        <v>8</v>
      </c>
      <c r="O2606" t="s">
        <v>0</v>
      </c>
      <c r="P2606" t="s">
        <v>18</v>
      </c>
    </row>
    <row r="2607" spans="1:16" x14ac:dyDescent="0.2">
      <c r="A2607" t="s">
        <v>9684</v>
      </c>
      <c r="B2607" t="s">
        <v>1172</v>
      </c>
      <c r="C2607" t="s">
        <v>1171</v>
      </c>
      <c r="E2607" t="s">
        <v>1172</v>
      </c>
      <c r="F2607" t="s">
        <v>5643</v>
      </c>
      <c r="H2607">
        <v>40</v>
      </c>
      <c r="I2607" t="s">
        <v>9685</v>
      </c>
      <c r="J2607" t="s">
        <v>9686</v>
      </c>
      <c r="L2607" t="s">
        <v>9687</v>
      </c>
      <c r="N2607" t="s">
        <v>17</v>
      </c>
      <c r="O2607" t="s">
        <v>9684</v>
      </c>
      <c r="P2607" t="s">
        <v>18</v>
      </c>
    </row>
    <row r="2608" spans="1:16" x14ac:dyDescent="0.2">
      <c r="A2608" t="s">
        <v>9688</v>
      </c>
      <c r="B2608" t="s">
        <v>4148</v>
      </c>
      <c r="C2608" t="s">
        <v>51</v>
      </c>
      <c r="E2608" t="s">
        <v>4148</v>
      </c>
      <c r="F2608" t="s">
        <v>3148</v>
      </c>
      <c r="H2608">
        <v>62</v>
      </c>
      <c r="I2608" t="s">
        <v>9689</v>
      </c>
      <c r="J2608" t="s">
        <v>9690</v>
      </c>
      <c r="L2608" t="s">
        <v>9691</v>
      </c>
      <c r="N2608" t="s">
        <v>17</v>
      </c>
      <c r="O2608" t="s">
        <v>9688</v>
      </c>
      <c r="P2608" t="s">
        <v>18</v>
      </c>
    </row>
    <row r="2609" spans="1:16" x14ac:dyDescent="0.2">
      <c r="A2609" t="s">
        <v>9692</v>
      </c>
      <c r="B2609" t="s">
        <v>732</v>
      </c>
      <c r="C2609" t="s">
        <v>20</v>
      </c>
      <c r="E2609" t="s">
        <v>732</v>
      </c>
      <c r="F2609" t="s">
        <v>341</v>
      </c>
      <c r="H2609">
        <v>69</v>
      </c>
      <c r="I2609" t="s">
        <v>9693</v>
      </c>
      <c r="J2609" t="s">
        <v>6395</v>
      </c>
      <c r="L2609" t="s">
        <v>9694</v>
      </c>
      <c r="N2609" t="s">
        <v>17</v>
      </c>
      <c r="O2609" t="s">
        <v>9692</v>
      </c>
      <c r="P2609" t="s">
        <v>18</v>
      </c>
    </row>
    <row r="2610" spans="1:16" x14ac:dyDescent="0.2">
      <c r="A2610" t="s">
        <v>9695</v>
      </c>
      <c r="B2610" t="s">
        <v>1290</v>
      </c>
      <c r="C2610" t="s">
        <v>114</v>
      </c>
      <c r="E2610" t="s">
        <v>1290</v>
      </c>
      <c r="F2610" t="s">
        <v>9696</v>
      </c>
      <c r="H2610">
        <v>75</v>
      </c>
      <c r="I2610" t="s">
        <v>5487</v>
      </c>
      <c r="J2610" t="s">
        <v>4770</v>
      </c>
      <c r="L2610" t="s">
        <v>9697</v>
      </c>
      <c r="N2610" t="s">
        <v>17</v>
      </c>
      <c r="O2610" t="s">
        <v>9695</v>
      </c>
      <c r="P2610" t="s">
        <v>18</v>
      </c>
    </row>
    <row r="2611" spans="1:16" x14ac:dyDescent="0.2">
      <c r="A2611" t="s">
        <v>8599</v>
      </c>
      <c r="B2611" t="s">
        <v>2944</v>
      </c>
      <c r="C2611" t="s">
        <v>474</v>
      </c>
      <c r="E2611" t="s">
        <v>2944</v>
      </c>
      <c r="F2611" t="s">
        <v>4441</v>
      </c>
      <c r="H2611">
        <v>65</v>
      </c>
      <c r="I2611" t="s">
        <v>9698</v>
      </c>
      <c r="J2611" t="s">
        <v>1569</v>
      </c>
      <c r="L2611" t="s">
        <v>9699</v>
      </c>
      <c r="N2611" t="s">
        <v>17</v>
      </c>
      <c r="O2611" t="s">
        <v>8599</v>
      </c>
      <c r="P2611" t="s">
        <v>18</v>
      </c>
    </row>
    <row r="2612" spans="1:16" x14ac:dyDescent="0.2">
      <c r="A2612" t="s">
        <v>9700</v>
      </c>
      <c r="B2612" t="s">
        <v>2801</v>
      </c>
      <c r="C2612" t="s">
        <v>69</v>
      </c>
      <c r="E2612" t="s">
        <v>2801</v>
      </c>
      <c r="F2612" t="s">
        <v>3028</v>
      </c>
      <c r="H2612">
        <v>49</v>
      </c>
      <c r="I2612" t="s">
        <v>9701</v>
      </c>
      <c r="J2612" t="s">
        <v>4361</v>
      </c>
      <c r="L2612" t="s">
        <v>9702</v>
      </c>
      <c r="N2612" t="s">
        <v>17</v>
      </c>
      <c r="O2612" t="s">
        <v>9700</v>
      </c>
      <c r="P2612" t="s">
        <v>18</v>
      </c>
    </row>
    <row r="2613" spans="1:16" x14ac:dyDescent="0.2">
      <c r="A2613" t="s">
        <v>9703</v>
      </c>
      <c r="B2613" t="s">
        <v>184</v>
      </c>
      <c r="C2613" t="s">
        <v>114</v>
      </c>
      <c r="E2613" t="s">
        <v>184</v>
      </c>
      <c r="F2613" t="s">
        <v>341</v>
      </c>
      <c r="H2613">
        <v>28</v>
      </c>
      <c r="I2613" t="s">
        <v>9704</v>
      </c>
      <c r="J2613" t="s">
        <v>9705</v>
      </c>
      <c r="L2613" t="s">
        <v>9706</v>
      </c>
      <c r="N2613" t="s">
        <v>17</v>
      </c>
      <c r="O2613" t="s">
        <v>9703</v>
      </c>
      <c r="P2613" t="s">
        <v>18</v>
      </c>
    </row>
    <row r="2614" spans="1:16" x14ac:dyDescent="0.2">
      <c r="A2614" t="s">
        <v>9707</v>
      </c>
      <c r="B2614" t="s">
        <v>2538</v>
      </c>
      <c r="C2614" t="s">
        <v>114</v>
      </c>
      <c r="E2614" t="s">
        <v>2538</v>
      </c>
      <c r="F2614" t="s">
        <v>9708</v>
      </c>
      <c r="H2614">
        <v>31</v>
      </c>
      <c r="I2614" t="s">
        <v>9709</v>
      </c>
      <c r="J2614" t="s">
        <v>4627</v>
      </c>
      <c r="L2614" t="s">
        <v>9710</v>
      </c>
      <c r="N2614" t="s">
        <v>17</v>
      </c>
      <c r="O2614" t="s">
        <v>9707</v>
      </c>
      <c r="P2614" t="s">
        <v>18</v>
      </c>
    </row>
    <row r="2615" spans="1:16" x14ac:dyDescent="0.2">
      <c r="A2615" t="s">
        <v>9711</v>
      </c>
      <c r="B2615" t="s">
        <v>718</v>
      </c>
      <c r="C2615" t="s">
        <v>58</v>
      </c>
      <c r="E2615" t="s">
        <v>718</v>
      </c>
      <c r="F2615" t="s">
        <v>212</v>
      </c>
      <c r="H2615">
        <v>61</v>
      </c>
      <c r="I2615" t="s">
        <v>9712</v>
      </c>
      <c r="J2615" t="s">
        <v>8717</v>
      </c>
      <c r="L2615" t="s">
        <v>9713</v>
      </c>
      <c r="N2615" t="s">
        <v>17</v>
      </c>
      <c r="O2615" t="s">
        <v>9711</v>
      </c>
      <c r="P2615" t="s">
        <v>18</v>
      </c>
    </row>
    <row r="2616" spans="1:16" x14ac:dyDescent="0.2">
      <c r="A2616" t="s">
        <v>9714</v>
      </c>
      <c r="B2616" t="s">
        <v>1551</v>
      </c>
      <c r="C2616" t="s">
        <v>58</v>
      </c>
      <c r="E2616" t="s">
        <v>1551</v>
      </c>
      <c r="F2616" t="s">
        <v>341</v>
      </c>
      <c r="H2616">
        <v>25</v>
      </c>
      <c r="I2616" t="s">
        <v>2911</v>
      </c>
      <c r="J2616" t="s">
        <v>4518</v>
      </c>
      <c r="L2616" t="s">
        <v>9715</v>
      </c>
      <c r="N2616" t="s">
        <v>17</v>
      </c>
      <c r="O2616" t="s">
        <v>9714</v>
      </c>
      <c r="P2616" t="s">
        <v>18</v>
      </c>
    </row>
    <row r="2617" spans="1:16" x14ac:dyDescent="0.2">
      <c r="A2617" t="s">
        <v>9716</v>
      </c>
      <c r="B2617" t="s">
        <v>3197</v>
      </c>
      <c r="C2617" t="s">
        <v>222</v>
      </c>
      <c r="E2617" t="s">
        <v>3197</v>
      </c>
      <c r="F2617" t="s">
        <v>41</v>
      </c>
      <c r="H2617">
        <v>53</v>
      </c>
      <c r="I2617" t="s">
        <v>9717</v>
      </c>
      <c r="J2617" t="s">
        <v>9718</v>
      </c>
      <c r="L2617" t="s">
        <v>9719</v>
      </c>
      <c r="N2617" t="s">
        <v>17</v>
      </c>
      <c r="O2617" t="s">
        <v>9716</v>
      </c>
      <c r="P2617" t="s">
        <v>18</v>
      </c>
    </row>
    <row r="2618" spans="1:16" x14ac:dyDescent="0.2">
      <c r="A2618" t="s">
        <v>9720</v>
      </c>
      <c r="B2618" t="s">
        <v>1466</v>
      </c>
      <c r="C2618" t="s">
        <v>33</v>
      </c>
      <c r="E2618" t="s">
        <v>1466</v>
      </c>
      <c r="F2618" t="s">
        <v>3626</v>
      </c>
      <c r="H2618">
        <v>58</v>
      </c>
      <c r="I2618" t="s">
        <v>9721</v>
      </c>
      <c r="J2618" t="s">
        <v>4627</v>
      </c>
      <c r="L2618" t="s">
        <v>9722</v>
      </c>
      <c r="N2618" t="s">
        <v>17</v>
      </c>
      <c r="O2618" t="s">
        <v>9720</v>
      </c>
      <c r="P2618" t="s">
        <v>18</v>
      </c>
    </row>
    <row r="2619" spans="1:16" x14ac:dyDescent="0.2">
      <c r="A2619" t="s">
        <v>9723</v>
      </c>
      <c r="B2619" t="s">
        <v>1679</v>
      </c>
      <c r="C2619" t="s">
        <v>271</v>
      </c>
      <c r="E2619" t="s">
        <v>1679</v>
      </c>
      <c r="F2619" t="s">
        <v>341</v>
      </c>
      <c r="H2619">
        <v>48</v>
      </c>
      <c r="I2619" t="s">
        <v>9724</v>
      </c>
      <c r="J2619" t="s">
        <v>4627</v>
      </c>
      <c r="L2619" t="s">
        <v>9725</v>
      </c>
      <c r="N2619" t="s">
        <v>17</v>
      </c>
      <c r="O2619" t="s">
        <v>9723</v>
      </c>
      <c r="P2619" t="s">
        <v>18</v>
      </c>
    </row>
    <row r="2620" spans="1:16" x14ac:dyDescent="0.2">
      <c r="A2620" t="s">
        <v>9726</v>
      </c>
      <c r="B2620" t="s">
        <v>1430</v>
      </c>
      <c r="C2620" t="s">
        <v>98</v>
      </c>
      <c r="E2620" t="s">
        <v>1430</v>
      </c>
      <c r="F2620" t="s">
        <v>7267</v>
      </c>
      <c r="H2620">
        <v>50</v>
      </c>
      <c r="I2620" t="s">
        <v>9727</v>
      </c>
      <c r="J2620" t="s">
        <v>9728</v>
      </c>
      <c r="L2620" t="s">
        <v>9729</v>
      </c>
      <c r="N2620" t="s">
        <v>17</v>
      </c>
      <c r="O2620" t="s">
        <v>9726</v>
      </c>
      <c r="P2620" t="s">
        <v>18</v>
      </c>
    </row>
    <row r="2621" spans="1:16" x14ac:dyDescent="0.2">
      <c r="A2621" t="s">
        <v>0</v>
      </c>
      <c r="B2621" t="s">
        <v>2</v>
      </c>
      <c r="C2621" t="s">
        <v>1</v>
      </c>
      <c r="E2621" t="s">
        <v>2</v>
      </c>
      <c r="F2621" t="s">
        <v>3</v>
      </c>
      <c r="H2621" t="s">
        <v>4</v>
      </c>
      <c r="I2621" t="s">
        <v>90</v>
      </c>
      <c r="J2621" t="s">
        <v>91</v>
      </c>
      <c r="L2621" t="s">
        <v>7</v>
      </c>
      <c r="N2621" t="s">
        <v>8</v>
      </c>
      <c r="O2621" t="s">
        <v>0</v>
      </c>
      <c r="P2621" t="s">
        <v>18</v>
      </c>
    </row>
    <row r="2622" spans="1:16" x14ac:dyDescent="0.2">
      <c r="A2622" t="s">
        <v>9730</v>
      </c>
      <c r="B2622" t="s">
        <v>4270</v>
      </c>
      <c r="C2622" t="s">
        <v>504</v>
      </c>
      <c r="E2622" t="s">
        <v>4270</v>
      </c>
      <c r="F2622" t="s">
        <v>7413</v>
      </c>
      <c r="H2622">
        <v>59</v>
      </c>
      <c r="I2622" t="s">
        <v>7433</v>
      </c>
      <c r="J2622" t="s">
        <v>6715</v>
      </c>
      <c r="L2622" t="s">
        <v>9731</v>
      </c>
      <c r="N2622" t="s">
        <v>17</v>
      </c>
      <c r="O2622" t="s">
        <v>9730</v>
      </c>
      <c r="P2622" t="s">
        <v>18</v>
      </c>
    </row>
    <row r="2623" spans="1:16" x14ac:dyDescent="0.2">
      <c r="A2623" t="s">
        <v>9732</v>
      </c>
      <c r="B2623" t="s">
        <v>4561</v>
      </c>
      <c r="C2623" t="s">
        <v>114</v>
      </c>
      <c r="E2623" t="s">
        <v>4561</v>
      </c>
      <c r="F2623" t="s">
        <v>6956</v>
      </c>
      <c r="H2623">
        <v>39</v>
      </c>
      <c r="I2623" t="s">
        <v>9733</v>
      </c>
      <c r="J2623" t="s">
        <v>5738</v>
      </c>
      <c r="L2623" t="s">
        <v>9734</v>
      </c>
      <c r="N2623" t="s">
        <v>17</v>
      </c>
      <c r="O2623" t="s">
        <v>9732</v>
      </c>
      <c r="P2623" t="s">
        <v>18</v>
      </c>
    </row>
    <row r="2624" spans="1:16" x14ac:dyDescent="0.2">
      <c r="A2624" t="s">
        <v>9735</v>
      </c>
      <c r="B2624" t="s">
        <v>653</v>
      </c>
      <c r="C2624" t="s">
        <v>114</v>
      </c>
      <c r="E2624" t="s">
        <v>653</v>
      </c>
      <c r="F2624" t="s">
        <v>9736</v>
      </c>
      <c r="H2624">
        <v>38</v>
      </c>
      <c r="I2624" t="s">
        <v>9737</v>
      </c>
      <c r="J2624" t="s">
        <v>4746</v>
      </c>
      <c r="L2624" t="s">
        <v>9738</v>
      </c>
      <c r="N2624" t="s">
        <v>17</v>
      </c>
      <c r="O2624" t="s">
        <v>9735</v>
      </c>
      <c r="P2624" t="s">
        <v>18</v>
      </c>
    </row>
    <row r="2625" spans="1:16" x14ac:dyDescent="0.2">
      <c r="A2625" t="s">
        <v>9739</v>
      </c>
      <c r="B2625" t="s">
        <v>313</v>
      </c>
      <c r="C2625" t="s">
        <v>98</v>
      </c>
      <c r="E2625" t="s">
        <v>313</v>
      </c>
      <c r="F2625" t="s">
        <v>341</v>
      </c>
      <c r="H2625">
        <v>48</v>
      </c>
      <c r="I2625" t="s">
        <v>9740</v>
      </c>
      <c r="J2625" t="s">
        <v>9741</v>
      </c>
      <c r="L2625" t="s">
        <v>9742</v>
      </c>
      <c r="N2625" t="s">
        <v>17</v>
      </c>
      <c r="O2625" t="s">
        <v>9739</v>
      </c>
      <c r="P2625" t="s">
        <v>18</v>
      </c>
    </row>
    <row r="2626" spans="1:16" x14ac:dyDescent="0.2">
      <c r="A2626" t="s">
        <v>9743</v>
      </c>
      <c r="B2626" t="s">
        <v>1327</v>
      </c>
      <c r="C2626" t="s">
        <v>566</v>
      </c>
      <c r="E2626" t="s">
        <v>1327</v>
      </c>
      <c r="F2626" t="s">
        <v>2384</v>
      </c>
      <c r="H2626">
        <v>40</v>
      </c>
      <c r="I2626" t="s">
        <v>9744</v>
      </c>
      <c r="J2626" t="s">
        <v>3184</v>
      </c>
      <c r="L2626" t="s">
        <v>9745</v>
      </c>
      <c r="N2626" t="s">
        <v>17</v>
      </c>
      <c r="O2626" t="s">
        <v>9743</v>
      </c>
      <c r="P2626" t="s">
        <v>18</v>
      </c>
    </row>
    <row r="2627" spans="1:16" x14ac:dyDescent="0.2">
      <c r="A2627" t="s">
        <v>9746</v>
      </c>
      <c r="B2627" t="s">
        <v>1613</v>
      </c>
      <c r="C2627" t="s">
        <v>69</v>
      </c>
      <c r="E2627" t="s">
        <v>1613</v>
      </c>
      <c r="F2627" t="s">
        <v>161</v>
      </c>
      <c r="H2627">
        <v>57</v>
      </c>
      <c r="I2627" t="s">
        <v>9747</v>
      </c>
      <c r="J2627" t="s">
        <v>9748</v>
      </c>
      <c r="L2627" t="s">
        <v>9749</v>
      </c>
      <c r="N2627" t="s">
        <v>17</v>
      </c>
      <c r="O2627" t="s">
        <v>9746</v>
      </c>
      <c r="P2627" t="s">
        <v>18</v>
      </c>
    </row>
    <row r="2628" spans="1:16" x14ac:dyDescent="0.2">
      <c r="A2628" t="s">
        <v>9750</v>
      </c>
      <c r="B2628" t="s">
        <v>2241</v>
      </c>
      <c r="C2628" t="s">
        <v>80</v>
      </c>
      <c r="E2628" t="s">
        <v>2241</v>
      </c>
      <c r="F2628" t="s">
        <v>41</v>
      </c>
      <c r="H2628">
        <v>76</v>
      </c>
      <c r="I2628" t="s">
        <v>9751</v>
      </c>
      <c r="J2628" t="s">
        <v>9752</v>
      </c>
      <c r="L2628" t="s">
        <v>9753</v>
      </c>
      <c r="N2628" t="s">
        <v>17</v>
      </c>
      <c r="O2628" t="s">
        <v>9750</v>
      </c>
      <c r="P2628" t="s">
        <v>18</v>
      </c>
    </row>
    <row r="2629" spans="1:16" x14ac:dyDescent="0.2">
      <c r="A2629" t="s">
        <v>9754</v>
      </c>
      <c r="B2629" t="s">
        <v>1886</v>
      </c>
      <c r="C2629" t="s">
        <v>51</v>
      </c>
      <c r="E2629" t="s">
        <v>1886</v>
      </c>
      <c r="F2629" t="s">
        <v>341</v>
      </c>
      <c r="H2629">
        <v>38</v>
      </c>
      <c r="I2629" t="s">
        <v>9755</v>
      </c>
      <c r="J2629" t="s">
        <v>8721</v>
      </c>
      <c r="L2629" t="s">
        <v>9756</v>
      </c>
      <c r="N2629" t="s">
        <v>17</v>
      </c>
      <c r="O2629" t="s">
        <v>9754</v>
      </c>
      <c r="P2629" t="s">
        <v>18</v>
      </c>
    </row>
    <row r="2630" spans="1:16" x14ac:dyDescent="0.2">
      <c r="A2630" t="s">
        <v>9757</v>
      </c>
      <c r="B2630" t="s">
        <v>2336</v>
      </c>
      <c r="C2630" t="s">
        <v>566</v>
      </c>
      <c r="E2630" t="s">
        <v>2336</v>
      </c>
      <c r="F2630" t="s">
        <v>341</v>
      </c>
      <c r="H2630">
        <v>38</v>
      </c>
      <c r="I2630" t="s">
        <v>9758</v>
      </c>
      <c r="J2630" t="s">
        <v>9759</v>
      </c>
      <c r="L2630" t="s">
        <v>9760</v>
      </c>
      <c r="N2630" t="s">
        <v>17</v>
      </c>
      <c r="O2630" t="s">
        <v>9757</v>
      </c>
      <c r="P2630" t="s">
        <v>18</v>
      </c>
    </row>
    <row r="2631" spans="1:16" x14ac:dyDescent="0.2">
      <c r="A2631" t="s">
        <v>9761</v>
      </c>
      <c r="B2631" t="s">
        <v>2483</v>
      </c>
      <c r="C2631" t="s">
        <v>1171</v>
      </c>
      <c r="E2631" t="s">
        <v>2483</v>
      </c>
      <c r="F2631" t="s">
        <v>341</v>
      </c>
      <c r="H2631">
        <v>54</v>
      </c>
      <c r="I2631" t="s">
        <v>9762</v>
      </c>
      <c r="J2631" t="s">
        <v>4627</v>
      </c>
      <c r="L2631" t="s">
        <v>9763</v>
      </c>
      <c r="N2631" t="s">
        <v>17</v>
      </c>
      <c r="O2631" t="s">
        <v>9761</v>
      </c>
      <c r="P2631" t="s">
        <v>18</v>
      </c>
    </row>
    <row r="2632" spans="1:16" x14ac:dyDescent="0.2">
      <c r="A2632" t="s">
        <v>9764</v>
      </c>
      <c r="B2632" t="s">
        <v>2448</v>
      </c>
      <c r="C2632" t="s">
        <v>58</v>
      </c>
      <c r="E2632" t="s">
        <v>2448</v>
      </c>
      <c r="F2632" t="s">
        <v>9765</v>
      </c>
      <c r="H2632">
        <v>56</v>
      </c>
      <c r="I2632" t="s">
        <v>9766</v>
      </c>
      <c r="J2632" t="s">
        <v>8717</v>
      </c>
      <c r="L2632" t="s">
        <v>9767</v>
      </c>
      <c r="N2632" t="s">
        <v>17</v>
      </c>
      <c r="O2632" t="s">
        <v>9764</v>
      </c>
      <c r="P2632" t="s">
        <v>18</v>
      </c>
    </row>
    <row r="2633" spans="1:16" x14ac:dyDescent="0.2">
      <c r="A2633" t="s">
        <v>9768</v>
      </c>
      <c r="B2633" t="s">
        <v>283</v>
      </c>
      <c r="C2633" t="s">
        <v>11</v>
      </c>
      <c r="E2633" t="s">
        <v>283</v>
      </c>
      <c r="F2633" t="s">
        <v>341</v>
      </c>
      <c r="H2633">
        <v>58</v>
      </c>
      <c r="I2633" t="s">
        <v>9769</v>
      </c>
      <c r="J2633" t="s">
        <v>9770</v>
      </c>
      <c r="L2633" t="s">
        <v>9771</v>
      </c>
      <c r="N2633" t="s">
        <v>17</v>
      </c>
      <c r="O2633" t="s">
        <v>9768</v>
      </c>
      <c r="P2633" t="s">
        <v>18</v>
      </c>
    </row>
    <row r="2634" spans="1:16" x14ac:dyDescent="0.2">
      <c r="A2634" t="s">
        <v>9772</v>
      </c>
      <c r="B2634" t="s">
        <v>2336</v>
      </c>
      <c r="C2634" t="s">
        <v>566</v>
      </c>
      <c r="E2634" t="s">
        <v>2336</v>
      </c>
      <c r="F2634" t="s">
        <v>341</v>
      </c>
      <c r="H2634">
        <v>40</v>
      </c>
      <c r="I2634" t="s">
        <v>9773</v>
      </c>
      <c r="J2634" t="s">
        <v>5375</v>
      </c>
      <c r="L2634" t="s">
        <v>9774</v>
      </c>
      <c r="N2634" t="s">
        <v>17</v>
      </c>
      <c r="O2634" t="s">
        <v>9772</v>
      </c>
      <c r="P2634" t="s">
        <v>18</v>
      </c>
    </row>
    <row r="2635" spans="1:16" x14ac:dyDescent="0.2">
      <c r="A2635" t="s">
        <v>9775</v>
      </c>
      <c r="B2635" t="s">
        <v>2792</v>
      </c>
      <c r="C2635" t="s">
        <v>98</v>
      </c>
      <c r="E2635" t="s">
        <v>2792</v>
      </c>
      <c r="F2635" t="s">
        <v>9776</v>
      </c>
      <c r="H2635">
        <v>68</v>
      </c>
      <c r="I2635" t="s">
        <v>9777</v>
      </c>
      <c r="J2635" t="s">
        <v>7323</v>
      </c>
      <c r="L2635" t="s">
        <v>9778</v>
      </c>
      <c r="N2635" t="s">
        <v>17</v>
      </c>
      <c r="O2635" t="s">
        <v>9775</v>
      </c>
      <c r="P2635" t="s">
        <v>18</v>
      </c>
    </row>
    <row r="2636" spans="1:16" x14ac:dyDescent="0.2">
      <c r="A2636" t="s">
        <v>0</v>
      </c>
      <c r="B2636" t="s">
        <v>2</v>
      </c>
      <c r="C2636" t="s">
        <v>1</v>
      </c>
      <c r="E2636" t="s">
        <v>2</v>
      </c>
      <c r="F2636" t="s">
        <v>3</v>
      </c>
      <c r="H2636" t="s">
        <v>4</v>
      </c>
      <c r="I2636" t="s">
        <v>90</v>
      </c>
      <c r="J2636" t="s">
        <v>91</v>
      </c>
      <c r="L2636" t="s">
        <v>7</v>
      </c>
      <c r="N2636" t="s">
        <v>8</v>
      </c>
      <c r="O2636" t="s">
        <v>0</v>
      </c>
      <c r="P2636" t="s">
        <v>18</v>
      </c>
    </row>
    <row r="2637" spans="1:16" x14ac:dyDescent="0.2">
      <c r="A2637" t="s">
        <v>9779</v>
      </c>
      <c r="B2637" t="s">
        <v>832</v>
      </c>
      <c r="C2637" t="s">
        <v>474</v>
      </c>
      <c r="E2637" t="s">
        <v>832</v>
      </c>
      <c r="F2637" t="s">
        <v>3626</v>
      </c>
      <c r="H2637">
        <v>63</v>
      </c>
      <c r="I2637" t="s">
        <v>9780</v>
      </c>
      <c r="J2637" t="s">
        <v>4033</v>
      </c>
      <c r="L2637" t="s">
        <v>9781</v>
      </c>
      <c r="N2637" t="s">
        <v>17</v>
      </c>
      <c r="O2637" t="s">
        <v>9779</v>
      </c>
      <c r="P2637" t="s">
        <v>18</v>
      </c>
    </row>
    <row r="2638" spans="1:16" x14ac:dyDescent="0.2">
      <c r="A2638" t="s">
        <v>9782</v>
      </c>
      <c r="B2638" t="s">
        <v>2102</v>
      </c>
      <c r="C2638" t="s">
        <v>177</v>
      </c>
      <c r="E2638" t="s">
        <v>2102</v>
      </c>
      <c r="F2638" t="s">
        <v>341</v>
      </c>
      <c r="H2638">
        <v>45</v>
      </c>
      <c r="I2638" t="s">
        <v>9783</v>
      </c>
      <c r="J2638" t="s">
        <v>1569</v>
      </c>
      <c r="L2638" t="s">
        <v>9784</v>
      </c>
      <c r="N2638" t="s">
        <v>17</v>
      </c>
      <c r="O2638" t="s">
        <v>9782</v>
      </c>
      <c r="P2638" t="s">
        <v>18</v>
      </c>
    </row>
    <row r="2639" spans="1:16" x14ac:dyDescent="0.2">
      <c r="A2639" t="s">
        <v>9785</v>
      </c>
      <c r="B2639" t="s">
        <v>200</v>
      </c>
      <c r="C2639" t="s">
        <v>58</v>
      </c>
      <c r="E2639" t="s">
        <v>200</v>
      </c>
      <c r="F2639" t="s">
        <v>7051</v>
      </c>
      <c r="H2639">
        <v>30</v>
      </c>
      <c r="I2639" t="s">
        <v>9786</v>
      </c>
      <c r="J2639" t="s">
        <v>8717</v>
      </c>
      <c r="L2639" t="s">
        <v>9787</v>
      </c>
      <c r="N2639" t="s">
        <v>17</v>
      </c>
      <c r="O2639" t="s">
        <v>9785</v>
      </c>
      <c r="P2639" t="s">
        <v>18</v>
      </c>
    </row>
    <row r="2640" spans="1:16" x14ac:dyDescent="0.2">
      <c r="A2640" t="s">
        <v>9788</v>
      </c>
      <c r="B2640" t="s">
        <v>205</v>
      </c>
      <c r="C2640" t="s">
        <v>98</v>
      </c>
      <c r="E2640" t="s">
        <v>205</v>
      </c>
      <c r="F2640" t="s">
        <v>341</v>
      </c>
      <c r="H2640">
        <v>33</v>
      </c>
      <c r="I2640" t="s">
        <v>9789</v>
      </c>
      <c r="J2640" t="s">
        <v>4468</v>
      </c>
      <c r="L2640" t="s">
        <v>9790</v>
      </c>
      <c r="N2640" t="s">
        <v>17</v>
      </c>
      <c r="O2640" t="s">
        <v>9788</v>
      </c>
      <c r="P2640" t="s">
        <v>18</v>
      </c>
    </row>
    <row r="2641" spans="1:16" x14ac:dyDescent="0.2">
      <c r="A2641" t="s">
        <v>9791</v>
      </c>
      <c r="B2641" t="s">
        <v>464</v>
      </c>
      <c r="C2641" t="s">
        <v>51</v>
      </c>
      <c r="E2641" t="s">
        <v>464</v>
      </c>
      <c r="F2641" t="s">
        <v>9792</v>
      </c>
      <c r="H2641">
        <v>43</v>
      </c>
      <c r="I2641" t="s">
        <v>9793</v>
      </c>
      <c r="J2641" t="s">
        <v>9794</v>
      </c>
      <c r="L2641" t="s">
        <v>9795</v>
      </c>
      <c r="N2641" t="s">
        <v>17</v>
      </c>
      <c r="O2641" t="s">
        <v>9791</v>
      </c>
      <c r="P2641" t="s">
        <v>18</v>
      </c>
    </row>
    <row r="2642" spans="1:16" x14ac:dyDescent="0.2">
      <c r="A2642" t="s">
        <v>9796</v>
      </c>
      <c r="B2642" t="s">
        <v>64</v>
      </c>
      <c r="C2642" t="s">
        <v>58</v>
      </c>
      <c r="E2642" t="s">
        <v>64</v>
      </c>
      <c r="F2642" t="s">
        <v>6617</v>
      </c>
      <c r="H2642">
        <v>59</v>
      </c>
      <c r="I2642" t="s">
        <v>9797</v>
      </c>
      <c r="J2642" t="s">
        <v>6092</v>
      </c>
      <c r="L2642" t="s">
        <v>9798</v>
      </c>
      <c r="N2642" t="s">
        <v>17</v>
      </c>
      <c r="O2642" t="s">
        <v>9796</v>
      </c>
      <c r="P2642" t="s">
        <v>18</v>
      </c>
    </row>
    <row r="2643" spans="1:16" x14ac:dyDescent="0.2">
      <c r="A2643" t="s">
        <v>9799</v>
      </c>
      <c r="B2643" t="s">
        <v>5689</v>
      </c>
      <c r="C2643" t="s">
        <v>271</v>
      </c>
      <c r="E2643" t="s">
        <v>5689</v>
      </c>
      <c r="F2643" t="s">
        <v>9800</v>
      </c>
      <c r="H2643">
        <v>68</v>
      </c>
      <c r="I2643" t="s">
        <v>9801</v>
      </c>
      <c r="J2643" t="s">
        <v>4361</v>
      </c>
      <c r="L2643" t="s">
        <v>9802</v>
      </c>
      <c r="N2643" t="s">
        <v>17</v>
      </c>
      <c r="O2643" t="s">
        <v>9799</v>
      </c>
      <c r="P2643" t="s">
        <v>18</v>
      </c>
    </row>
    <row r="2644" spans="1:16" x14ac:dyDescent="0.2">
      <c r="A2644" t="s">
        <v>9803</v>
      </c>
      <c r="B2644" t="s">
        <v>803</v>
      </c>
      <c r="C2644" t="s">
        <v>98</v>
      </c>
      <c r="E2644" t="s">
        <v>803</v>
      </c>
      <c r="F2644" t="s">
        <v>3918</v>
      </c>
      <c r="H2644">
        <v>38</v>
      </c>
      <c r="I2644" t="s">
        <v>9804</v>
      </c>
      <c r="J2644" t="s">
        <v>4621</v>
      </c>
      <c r="L2644" t="s">
        <v>9805</v>
      </c>
      <c r="N2644" t="s">
        <v>17</v>
      </c>
      <c r="O2644" t="s">
        <v>9803</v>
      </c>
      <c r="P2644" t="s">
        <v>18</v>
      </c>
    </row>
    <row r="2645" spans="1:16" x14ac:dyDescent="0.2">
      <c r="A2645" t="s">
        <v>9806</v>
      </c>
      <c r="B2645" t="s">
        <v>172</v>
      </c>
      <c r="C2645" t="s">
        <v>98</v>
      </c>
      <c r="E2645" t="s">
        <v>172</v>
      </c>
      <c r="F2645" t="s">
        <v>341</v>
      </c>
      <c r="H2645">
        <v>49</v>
      </c>
      <c r="I2645" t="s">
        <v>9807</v>
      </c>
      <c r="J2645" t="s">
        <v>4627</v>
      </c>
      <c r="L2645" t="s">
        <v>9808</v>
      </c>
      <c r="N2645" t="s">
        <v>17</v>
      </c>
      <c r="O2645" t="s">
        <v>9806</v>
      </c>
      <c r="P2645" t="s">
        <v>18</v>
      </c>
    </row>
    <row r="2646" spans="1:16" x14ac:dyDescent="0.2">
      <c r="A2646" t="s">
        <v>9809</v>
      </c>
      <c r="B2646" t="s">
        <v>480</v>
      </c>
      <c r="C2646" t="s">
        <v>51</v>
      </c>
      <c r="E2646" t="s">
        <v>480</v>
      </c>
      <c r="F2646" t="s">
        <v>341</v>
      </c>
      <c r="H2646">
        <v>54</v>
      </c>
      <c r="I2646" t="s">
        <v>9810</v>
      </c>
      <c r="J2646" t="s">
        <v>4627</v>
      </c>
      <c r="L2646" t="s">
        <v>9811</v>
      </c>
      <c r="N2646" t="s">
        <v>17</v>
      </c>
      <c r="O2646" t="s">
        <v>9809</v>
      </c>
      <c r="P2646" t="s">
        <v>18</v>
      </c>
    </row>
    <row r="2647" spans="1:16" x14ac:dyDescent="0.2">
      <c r="A2647" t="s">
        <v>9812</v>
      </c>
      <c r="B2647" t="s">
        <v>6387</v>
      </c>
      <c r="C2647" t="s">
        <v>69</v>
      </c>
      <c r="E2647" t="s">
        <v>6387</v>
      </c>
      <c r="F2647" t="s">
        <v>41</v>
      </c>
      <c r="H2647">
        <v>43</v>
      </c>
      <c r="I2647" t="s">
        <v>9813</v>
      </c>
      <c r="J2647" t="s">
        <v>9814</v>
      </c>
      <c r="L2647" t="s">
        <v>9815</v>
      </c>
      <c r="N2647" t="s">
        <v>17</v>
      </c>
      <c r="O2647" t="s">
        <v>9812</v>
      </c>
      <c r="P2647" t="s">
        <v>18</v>
      </c>
    </row>
    <row r="2648" spans="1:16" x14ac:dyDescent="0.2">
      <c r="A2648" t="s">
        <v>9816</v>
      </c>
      <c r="B2648" t="s">
        <v>732</v>
      </c>
      <c r="C2648" t="s">
        <v>20</v>
      </c>
      <c r="E2648" t="s">
        <v>732</v>
      </c>
      <c r="F2648" t="s">
        <v>341</v>
      </c>
      <c r="H2648">
        <v>44</v>
      </c>
      <c r="I2648" t="s">
        <v>9817</v>
      </c>
      <c r="J2648" t="s">
        <v>4029</v>
      </c>
      <c r="L2648" t="s">
        <v>9818</v>
      </c>
      <c r="N2648" t="s">
        <v>17</v>
      </c>
      <c r="O2648" t="s">
        <v>9816</v>
      </c>
      <c r="P2648" t="s">
        <v>18</v>
      </c>
    </row>
    <row r="2649" spans="1:16" x14ac:dyDescent="0.2">
      <c r="A2649" t="s">
        <v>9819</v>
      </c>
      <c r="B2649" t="s">
        <v>1513</v>
      </c>
      <c r="C2649" t="s">
        <v>441</v>
      </c>
      <c r="E2649" t="s">
        <v>1513</v>
      </c>
      <c r="F2649" t="s">
        <v>341</v>
      </c>
      <c r="H2649">
        <v>60</v>
      </c>
      <c r="I2649" t="s">
        <v>9820</v>
      </c>
      <c r="J2649" t="s">
        <v>9821</v>
      </c>
      <c r="L2649" t="s">
        <v>9822</v>
      </c>
      <c r="N2649" t="s">
        <v>17</v>
      </c>
      <c r="O2649" t="s">
        <v>9819</v>
      </c>
      <c r="P2649" t="s">
        <v>18</v>
      </c>
    </row>
    <row r="2650" spans="1:16" x14ac:dyDescent="0.2">
      <c r="A2650" t="s">
        <v>9823</v>
      </c>
      <c r="B2650" t="s">
        <v>4650</v>
      </c>
      <c r="C2650" t="s">
        <v>39</v>
      </c>
      <c r="E2650" t="s">
        <v>4650</v>
      </c>
      <c r="F2650" t="s">
        <v>9824</v>
      </c>
      <c r="H2650">
        <v>53</v>
      </c>
      <c r="I2650" t="s">
        <v>9825</v>
      </c>
      <c r="J2650" t="s">
        <v>4468</v>
      </c>
      <c r="L2650" t="s">
        <v>9826</v>
      </c>
      <c r="N2650" t="s">
        <v>17</v>
      </c>
      <c r="O2650" t="s">
        <v>9823</v>
      </c>
      <c r="P2650" t="s">
        <v>18</v>
      </c>
    </row>
    <row r="2651" spans="1:16" x14ac:dyDescent="0.2">
      <c r="A2651" t="s">
        <v>0</v>
      </c>
      <c r="B2651" t="s">
        <v>2</v>
      </c>
      <c r="C2651" t="s">
        <v>1</v>
      </c>
      <c r="E2651" t="s">
        <v>2</v>
      </c>
      <c r="F2651" t="s">
        <v>3</v>
      </c>
      <c r="H2651" t="s">
        <v>4</v>
      </c>
      <c r="I2651" t="s">
        <v>90</v>
      </c>
      <c r="J2651" t="s">
        <v>91</v>
      </c>
      <c r="L2651" t="s">
        <v>7</v>
      </c>
      <c r="N2651" t="s">
        <v>8</v>
      </c>
      <c r="O2651" t="s">
        <v>0</v>
      </c>
      <c r="P2651" t="s">
        <v>18</v>
      </c>
    </row>
    <row r="2652" spans="1:16" x14ac:dyDescent="0.2">
      <c r="A2652" t="s">
        <v>9827</v>
      </c>
      <c r="B2652" t="s">
        <v>746</v>
      </c>
      <c r="C2652" t="s">
        <v>11</v>
      </c>
      <c r="E2652" t="s">
        <v>746</v>
      </c>
      <c r="F2652" t="s">
        <v>185</v>
      </c>
      <c r="H2652">
        <v>50</v>
      </c>
      <c r="I2652" t="s">
        <v>9828</v>
      </c>
      <c r="J2652" t="s">
        <v>9829</v>
      </c>
      <c r="L2652" t="s">
        <v>9830</v>
      </c>
      <c r="N2652" t="s">
        <v>17</v>
      </c>
      <c r="O2652" t="s">
        <v>9827</v>
      </c>
      <c r="P2652" t="s">
        <v>18</v>
      </c>
    </row>
    <row r="2653" spans="1:16" x14ac:dyDescent="0.2">
      <c r="A2653" t="s">
        <v>9831</v>
      </c>
      <c r="B2653" t="s">
        <v>1664</v>
      </c>
      <c r="C2653" t="s">
        <v>51</v>
      </c>
      <c r="E2653" t="s">
        <v>1664</v>
      </c>
      <c r="F2653" t="s">
        <v>341</v>
      </c>
      <c r="H2653">
        <v>51</v>
      </c>
      <c r="I2653" t="s">
        <v>9832</v>
      </c>
      <c r="J2653" t="s">
        <v>1569</v>
      </c>
      <c r="L2653" t="s">
        <v>9833</v>
      </c>
      <c r="N2653" t="s">
        <v>17</v>
      </c>
      <c r="O2653" t="s">
        <v>9831</v>
      </c>
      <c r="P2653" t="s">
        <v>18</v>
      </c>
    </row>
    <row r="2654" spans="1:16" x14ac:dyDescent="0.2">
      <c r="A2654" t="s">
        <v>9834</v>
      </c>
      <c r="B2654" t="s">
        <v>3577</v>
      </c>
      <c r="C2654" t="s">
        <v>58</v>
      </c>
      <c r="E2654" t="s">
        <v>3577</v>
      </c>
      <c r="F2654" t="s">
        <v>341</v>
      </c>
      <c r="H2654">
        <v>45</v>
      </c>
      <c r="I2654" t="s">
        <v>9835</v>
      </c>
      <c r="J2654" t="s">
        <v>4627</v>
      </c>
      <c r="L2654" t="s">
        <v>9836</v>
      </c>
      <c r="N2654" t="s">
        <v>17</v>
      </c>
      <c r="O2654" t="s">
        <v>9834</v>
      </c>
      <c r="P2654" t="s">
        <v>18</v>
      </c>
    </row>
    <row r="2655" spans="1:16" x14ac:dyDescent="0.2">
      <c r="A2655" t="s">
        <v>9837</v>
      </c>
      <c r="B2655" t="s">
        <v>1224</v>
      </c>
      <c r="C2655" t="s">
        <v>51</v>
      </c>
      <c r="E2655" t="s">
        <v>1224</v>
      </c>
      <c r="F2655" t="s">
        <v>341</v>
      </c>
      <c r="H2655">
        <v>68</v>
      </c>
      <c r="I2655" t="s">
        <v>8282</v>
      </c>
      <c r="J2655" t="s">
        <v>2386</v>
      </c>
      <c r="L2655" t="s">
        <v>9838</v>
      </c>
      <c r="N2655" t="s">
        <v>17</v>
      </c>
      <c r="O2655" t="s">
        <v>9837</v>
      </c>
      <c r="P2655" t="s">
        <v>18</v>
      </c>
    </row>
    <row r="2656" spans="1:16" x14ac:dyDescent="0.2">
      <c r="A2656" t="s">
        <v>9839</v>
      </c>
      <c r="B2656" t="s">
        <v>2623</v>
      </c>
      <c r="C2656" t="s">
        <v>69</v>
      </c>
      <c r="E2656" t="s">
        <v>2623</v>
      </c>
      <c r="F2656" t="s">
        <v>9840</v>
      </c>
      <c r="H2656">
        <v>51</v>
      </c>
      <c r="I2656" t="s">
        <v>9841</v>
      </c>
      <c r="J2656" t="s">
        <v>6164</v>
      </c>
      <c r="L2656" t="s">
        <v>9842</v>
      </c>
      <c r="N2656" t="s">
        <v>17</v>
      </c>
      <c r="O2656" t="s">
        <v>9839</v>
      </c>
      <c r="P2656" t="s">
        <v>18</v>
      </c>
    </row>
    <row r="2657" spans="1:16" x14ac:dyDescent="0.2">
      <c r="A2657" t="s">
        <v>9843</v>
      </c>
      <c r="B2657" t="s">
        <v>293</v>
      </c>
      <c r="C2657" t="s">
        <v>51</v>
      </c>
      <c r="E2657" t="s">
        <v>293</v>
      </c>
      <c r="F2657" t="s">
        <v>3767</v>
      </c>
      <c r="H2657">
        <v>43</v>
      </c>
      <c r="I2657" t="s">
        <v>9844</v>
      </c>
      <c r="J2657" t="s">
        <v>9845</v>
      </c>
      <c r="L2657" t="s">
        <v>9846</v>
      </c>
      <c r="N2657" t="s">
        <v>17</v>
      </c>
      <c r="O2657" t="s">
        <v>9843</v>
      </c>
      <c r="P2657" t="s">
        <v>18</v>
      </c>
    </row>
    <row r="2658" spans="1:16" x14ac:dyDescent="0.2">
      <c r="A2658" t="s">
        <v>9847</v>
      </c>
      <c r="B2658" t="s">
        <v>2582</v>
      </c>
      <c r="C2658" t="s">
        <v>1171</v>
      </c>
      <c r="E2658" t="s">
        <v>2582</v>
      </c>
      <c r="F2658" t="s">
        <v>22</v>
      </c>
      <c r="H2658">
        <v>52</v>
      </c>
      <c r="I2658" t="s">
        <v>9848</v>
      </c>
      <c r="J2658" t="s">
        <v>9849</v>
      </c>
      <c r="L2658" t="s">
        <v>9850</v>
      </c>
      <c r="N2658" t="s">
        <v>17</v>
      </c>
      <c r="O2658" t="s">
        <v>9847</v>
      </c>
      <c r="P2658" t="s">
        <v>18</v>
      </c>
    </row>
    <row r="2659" spans="1:16" x14ac:dyDescent="0.2">
      <c r="A2659" t="s">
        <v>9851</v>
      </c>
      <c r="B2659" t="s">
        <v>703</v>
      </c>
      <c r="C2659" t="s">
        <v>98</v>
      </c>
      <c r="E2659" t="s">
        <v>703</v>
      </c>
      <c r="F2659" t="s">
        <v>341</v>
      </c>
      <c r="H2659">
        <v>54</v>
      </c>
      <c r="I2659" t="s">
        <v>9564</v>
      </c>
      <c r="J2659" t="s">
        <v>5614</v>
      </c>
      <c r="L2659" t="s">
        <v>9852</v>
      </c>
      <c r="N2659" t="s">
        <v>2914</v>
      </c>
      <c r="O2659" t="s">
        <v>9851</v>
      </c>
      <c r="P2659" t="s">
        <v>18</v>
      </c>
    </row>
    <row r="2660" spans="1:16" x14ac:dyDescent="0.2">
      <c r="A2660" t="s">
        <v>9853</v>
      </c>
      <c r="B2660" t="s">
        <v>546</v>
      </c>
      <c r="C2660" t="s">
        <v>98</v>
      </c>
      <c r="E2660" t="s">
        <v>546</v>
      </c>
      <c r="F2660" t="s">
        <v>341</v>
      </c>
      <c r="H2660">
        <v>31</v>
      </c>
      <c r="I2660" t="s">
        <v>9854</v>
      </c>
      <c r="J2660" t="s">
        <v>7331</v>
      </c>
      <c r="L2660" t="s">
        <v>9855</v>
      </c>
      <c r="N2660" t="s">
        <v>17</v>
      </c>
      <c r="O2660" t="s">
        <v>9853</v>
      </c>
      <c r="P2660" t="s">
        <v>18</v>
      </c>
    </row>
    <row r="2661" spans="1:16" x14ac:dyDescent="0.2">
      <c r="A2661" t="s">
        <v>9856</v>
      </c>
      <c r="B2661" t="s">
        <v>70</v>
      </c>
      <c r="C2661" t="s">
        <v>69</v>
      </c>
      <c r="E2661" t="s">
        <v>70</v>
      </c>
      <c r="F2661" t="s">
        <v>2231</v>
      </c>
      <c r="H2661">
        <v>64</v>
      </c>
      <c r="I2661" t="s">
        <v>9857</v>
      </c>
      <c r="J2661" t="s">
        <v>4976</v>
      </c>
      <c r="L2661" t="s">
        <v>9858</v>
      </c>
      <c r="N2661" t="s">
        <v>17</v>
      </c>
      <c r="O2661" t="s">
        <v>9856</v>
      </c>
      <c r="P2661" t="s">
        <v>18</v>
      </c>
    </row>
    <row r="2662" spans="1:16" x14ac:dyDescent="0.2">
      <c r="A2662" t="s">
        <v>9859</v>
      </c>
      <c r="B2662" t="s">
        <v>1412</v>
      </c>
      <c r="C2662" t="s">
        <v>98</v>
      </c>
      <c r="E2662" t="s">
        <v>1412</v>
      </c>
      <c r="F2662" t="s">
        <v>5119</v>
      </c>
      <c r="H2662">
        <v>48</v>
      </c>
      <c r="I2662" t="s">
        <v>9860</v>
      </c>
      <c r="J2662" t="s">
        <v>2840</v>
      </c>
      <c r="L2662" t="s">
        <v>9861</v>
      </c>
      <c r="N2662" t="s">
        <v>17</v>
      </c>
      <c r="O2662" t="s">
        <v>9859</v>
      </c>
      <c r="P2662" t="s">
        <v>18</v>
      </c>
    </row>
    <row r="2663" spans="1:16" x14ac:dyDescent="0.2">
      <c r="A2663" t="s">
        <v>9862</v>
      </c>
      <c r="B2663" t="s">
        <v>602</v>
      </c>
      <c r="C2663" t="s">
        <v>601</v>
      </c>
      <c r="E2663" t="s">
        <v>602</v>
      </c>
      <c r="F2663" t="s">
        <v>41</v>
      </c>
      <c r="H2663">
        <v>47</v>
      </c>
      <c r="I2663" t="s">
        <v>9863</v>
      </c>
      <c r="J2663" t="s">
        <v>9864</v>
      </c>
      <c r="L2663" t="s">
        <v>9865</v>
      </c>
      <c r="N2663" t="s">
        <v>17</v>
      </c>
      <c r="O2663" t="s">
        <v>9862</v>
      </c>
      <c r="P2663" t="s">
        <v>18</v>
      </c>
    </row>
    <row r="2664" spans="1:16" x14ac:dyDescent="0.2">
      <c r="A2664" t="s">
        <v>9866</v>
      </c>
      <c r="B2664" t="s">
        <v>1327</v>
      </c>
      <c r="C2664" t="s">
        <v>566</v>
      </c>
      <c r="E2664" t="s">
        <v>1327</v>
      </c>
      <c r="F2664" t="s">
        <v>6503</v>
      </c>
      <c r="H2664">
        <v>55</v>
      </c>
      <c r="I2664" t="s">
        <v>9867</v>
      </c>
      <c r="J2664" t="s">
        <v>4361</v>
      </c>
      <c r="L2664" t="s">
        <v>9868</v>
      </c>
      <c r="N2664" t="s">
        <v>17</v>
      </c>
      <c r="O2664" t="s">
        <v>9866</v>
      </c>
      <c r="P2664" t="s">
        <v>18</v>
      </c>
    </row>
    <row r="2665" spans="1:16" x14ac:dyDescent="0.2">
      <c r="A2665" t="s">
        <v>0</v>
      </c>
      <c r="B2665" t="s">
        <v>2</v>
      </c>
      <c r="C2665" t="s">
        <v>1</v>
      </c>
      <c r="E2665" t="s">
        <v>2</v>
      </c>
      <c r="F2665" t="s">
        <v>3</v>
      </c>
      <c r="H2665" t="s">
        <v>4</v>
      </c>
      <c r="I2665" t="s">
        <v>90</v>
      </c>
      <c r="J2665" t="s">
        <v>91</v>
      </c>
      <c r="L2665" t="s">
        <v>7</v>
      </c>
      <c r="N2665" t="s">
        <v>8</v>
      </c>
      <c r="O2665" t="s">
        <v>0</v>
      </c>
      <c r="P2665" t="s">
        <v>18</v>
      </c>
    </row>
    <row r="2666" spans="1:16" x14ac:dyDescent="0.2">
      <c r="A2666" t="s">
        <v>9869</v>
      </c>
      <c r="B2666" t="s">
        <v>5408</v>
      </c>
      <c r="C2666" t="s">
        <v>114</v>
      </c>
      <c r="E2666" t="s">
        <v>5408</v>
      </c>
      <c r="F2666" t="s">
        <v>341</v>
      </c>
      <c r="H2666">
        <v>67</v>
      </c>
      <c r="I2666" t="s">
        <v>9870</v>
      </c>
      <c r="J2666" t="s">
        <v>6926</v>
      </c>
      <c r="L2666" t="s">
        <v>9871</v>
      </c>
      <c r="N2666" t="s">
        <v>17</v>
      </c>
      <c r="O2666" t="s">
        <v>9869</v>
      </c>
      <c r="P2666" t="s">
        <v>18</v>
      </c>
    </row>
    <row r="2667" spans="1:16" x14ac:dyDescent="0.2">
      <c r="A2667" t="s">
        <v>9872</v>
      </c>
      <c r="B2667" t="s">
        <v>663</v>
      </c>
      <c r="C2667" t="s">
        <v>20</v>
      </c>
      <c r="E2667" t="s">
        <v>663</v>
      </c>
      <c r="F2667" t="s">
        <v>341</v>
      </c>
      <c r="H2667">
        <v>58</v>
      </c>
      <c r="I2667" t="s">
        <v>9873</v>
      </c>
      <c r="J2667" t="s">
        <v>9874</v>
      </c>
      <c r="L2667" t="s">
        <v>9875</v>
      </c>
      <c r="N2667" t="s">
        <v>17</v>
      </c>
      <c r="O2667" t="s">
        <v>9872</v>
      </c>
      <c r="P2667" t="s">
        <v>18</v>
      </c>
    </row>
    <row r="2668" spans="1:16" x14ac:dyDescent="0.2">
      <c r="A2668" t="s">
        <v>9876</v>
      </c>
      <c r="B2668" t="s">
        <v>6387</v>
      </c>
      <c r="C2668" t="s">
        <v>69</v>
      </c>
      <c r="E2668" t="s">
        <v>6387</v>
      </c>
      <c r="F2668" t="s">
        <v>22</v>
      </c>
      <c r="H2668">
        <v>38</v>
      </c>
      <c r="I2668" t="s">
        <v>9877</v>
      </c>
      <c r="J2668" t="s">
        <v>9002</v>
      </c>
      <c r="L2668" t="s">
        <v>9878</v>
      </c>
      <c r="N2668" t="s">
        <v>17</v>
      </c>
      <c r="O2668" t="s">
        <v>9876</v>
      </c>
      <c r="P2668" t="s">
        <v>18</v>
      </c>
    </row>
    <row r="2669" spans="1:16" x14ac:dyDescent="0.2">
      <c r="A2669" t="s">
        <v>9879</v>
      </c>
      <c r="B2669" t="s">
        <v>172</v>
      </c>
      <c r="C2669" t="s">
        <v>98</v>
      </c>
      <c r="E2669" t="s">
        <v>172</v>
      </c>
      <c r="F2669" t="s">
        <v>341</v>
      </c>
      <c r="H2669">
        <v>46</v>
      </c>
      <c r="I2669" t="s">
        <v>9880</v>
      </c>
      <c r="J2669" t="s">
        <v>6926</v>
      </c>
      <c r="L2669" t="s">
        <v>9881</v>
      </c>
      <c r="N2669" t="s">
        <v>17</v>
      </c>
      <c r="O2669" t="s">
        <v>9879</v>
      </c>
      <c r="P2669" t="s">
        <v>18</v>
      </c>
    </row>
    <row r="2670" spans="1:16" x14ac:dyDescent="0.2">
      <c r="A2670" t="s">
        <v>9882</v>
      </c>
      <c r="B2670" t="s">
        <v>1239</v>
      </c>
      <c r="C2670" t="s">
        <v>98</v>
      </c>
      <c r="E2670" t="s">
        <v>1239</v>
      </c>
      <c r="F2670" t="s">
        <v>341</v>
      </c>
      <c r="H2670">
        <v>59</v>
      </c>
      <c r="I2670" t="s">
        <v>9883</v>
      </c>
      <c r="J2670" t="s">
        <v>4033</v>
      </c>
      <c r="L2670" t="s">
        <v>9884</v>
      </c>
      <c r="N2670" t="s">
        <v>17</v>
      </c>
      <c r="O2670" t="s">
        <v>9882</v>
      </c>
      <c r="P2670" t="s">
        <v>18</v>
      </c>
    </row>
    <row r="2671" spans="1:16" x14ac:dyDescent="0.2">
      <c r="A2671" t="s">
        <v>9885</v>
      </c>
      <c r="B2671" t="s">
        <v>335</v>
      </c>
      <c r="C2671" t="s">
        <v>271</v>
      </c>
      <c r="E2671" t="s">
        <v>335</v>
      </c>
      <c r="F2671" t="s">
        <v>341</v>
      </c>
      <c r="H2671">
        <v>48</v>
      </c>
      <c r="I2671" t="s">
        <v>9886</v>
      </c>
      <c r="J2671" t="s">
        <v>1569</v>
      </c>
      <c r="L2671" t="s">
        <v>9887</v>
      </c>
      <c r="N2671" t="s">
        <v>17</v>
      </c>
      <c r="O2671" t="s">
        <v>9885</v>
      </c>
      <c r="P2671" t="s">
        <v>18</v>
      </c>
    </row>
    <row r="2672" spans="1:16" x14ac:dyDescent="0.2">
      <c r="A2672" t="s">
        <v>9888</v>
      </c>
      <c r="B2672" t="s">
        <v>499</v>
      </c>
      <c r="C2672" t="s">
        <v>20</v>
      </c>
      <c r="E2672" t="s">
        <v>499</v>
      </c>
      <c r="F2672" t="s">
        <v>9889</v>
      </c>
      <c r="H2672">
        <v>34</v>
      </c>
      <c r="I2672" t="s">
        <v>9890</v>
      </c>
      <c r="J2672" t="s">
        <v>9891</v>
      </c>
      <c r="L2672" t="s">
        <v>9892</v>
      </c>
      <c r="N2672" t="s">
        <v>17</v>
      </c>
      <c r="O2672" t="s">
        <v>9888</v>
      </c>
      <c r="P2672" t="s">
        <v>18</v>
      </c>
    </row>
    <row r="2673" spans="1:16" x14ac:dyDescent="0.2">
      <c r="A2673" t="s">
        <v>9893</v>
      </c>
      <c r="B2673" t="s">
        <v>421</v>
      </c>
      <c r="C2673" t="s">
        <v>58</v>
      </c>
      <c r="E2673" t="s">
        <v>421</v>
      </c>
      <c r="F2673" t="s">
        <v>341</v>
      </c>
      <c r="H2673">
        <v>54</v>
      </c>
      <c r="I2673" t="s">
        <v>9894</v>
      </c>
      <c r="J2673" t="s">
        <v>9759</v>
      </c>
      <c r="L2673" t="s">
        <v>9895</v>
      </c>
      <c r="N2673" t="s">
        <v>17</v>
      </c>
      <c r="O2673" t="s">
        <v>9893</v>
      </c>
      <c r="P2673" t="s">
        <v>18</v>
      </c>
    </row>
    <row r="2674" spans="1:16" x14ac:dyDescent="0.2">
      <c r="A2674" t="s">
        <v>9896</v>
      </c>
      <c r="B2674" t="s">
        <v>2421</v>
      </c>
      <c r="C2674" t="s">
        <v>177</v>
      </c>
      <c r="E2674" t="s">
        <v>2421</v>
      </c>
      <c r="F2674" t="s">
        <v>341</v>
      </c>
      <c r="H2674">
        <v>67</v>
      </c>
      <c r="I2674" t="s">
        <v>9897</v>
      </c>
      <c r="J2674" t="s">
        <v>9002</v>
      </c>
      <c r="L2674" t="s">
        <v>9898</v>
      </c>
      <c r="N2674" t="s">
        <v>17</v>
      </c>
      <c r="O2674" t="s">
        <v>9896</v>
      </c>
      <c r="P2674" t="s">
        <v>18</v>
      </c>
    </row>
    <row r="2675" spans="1:16" x14ac:dyDescent="0.2">
      <c r="A2675" t="s">
        <v>9899</v>
      </c>
      <c r="B2675" t="s">
        <v>150</v>
      </c>
      <c r="C2675" t="s">
        <v>114</v>
      </c>
      <c r="E2675" t="s">
        <v>150</v>
      </c>
      <c r="F2675" t="s">
        <v>341</v>
      </c>
      <c r="H2675">
        <v>54</v>
      </c>
      <c r="I2675" t="s">
        <v>9900</v>
      </c>
      <c r="J2675" t="s">
        <v>4627</v>
      </c>
      <c r="L2675" t="s">
        <v>9901</v>
      </c>
      <c r="N2675" t="s">
        <v>17</v>
      </c>
      <c r="O2675" t="s">
        <v>9899</v>
      </c>
      <c r="P2675" t="s">
        <v>18</v>
      </c>
    </row>
    <row r="2676" spans="1:16" x14ac:dyDescent="0.2">
      <c r="A2676" t="s">
        <v>9902</v>
      </c>
      <c r="B2676" t="s">
        <v>335</v>
      </c>
      <c r="C2676" t="s">
        <v>271</v>
      </c>
      <c r="E2676" t="s">
        <v>335</v>
      </c>
      <c r="F2676" t="s">
        <v>341</v>
      </c>
      <c r="H2676">
        <v>48</v>
      </c>
      <c r="I2676" t="s">
        <v>9903</v>
      </c>
      <c r="J2676" t="s">
        <v>4627</v>
      </c>
      <c r="L2676" t="s">
        <v>9904</v>
      </c>
      <c r="N2676" t="s">
        <v>17</v>
      </c>
      <c r="O2676" t="s">
        <v>9902</v>
      </c>
      <c r="P2676" t="s">
        <v>18</v>
      </c>
    </row>
    <row r="2677" spans="1:16" x14ac:dyDescent="0.2">
      <c r="A2677" t="s">
        <v>9905</v>
      </c>
      <c r="B2677" t="s">
        <v>1412</v>
      </c>
      <c r="C2677" t="s">
        <v>98</v>
      </c>
      <c r="E2677" t="s">
        <v>1412</v>
      </c>
      <c r="F2677" t="s">
        <v>7792</v>
      </c>
      <c r="H2677">
        <v>45</v>
      </c>
      <c r="I2677" t="s">
        <v>9906</v>
      </c>
      <c r="J2677" t="s">
        <v>6926</v>
      </c>
      <c r="L2677" t="s">
        <v>9907</v>
      </c>
      <c r="N2677" t="s">
        <v>17</v>
      </c>
      <c r="O2677" t="s">
        <v>9905</v>
      </c>
      <c r="P2677" t="s">
        <v>18</v>
      </c>
    </row>
    <row r="2678" spans="1:16" x14ac:dyDescent="0.2">
      <c r="A2678" t="s">
        <v>9908</v>
      </c>
      <c r="B2678" t="s">
        <v>939</v>
      </c>
      <c r="C2678" t="s">
        <v>114</v>
      </c>
      <c r="E2678" t="s">
        <v>939</v>
      </c>
      <c r="F2678" t="s">
        <v>9909</v>
      </c>
      <c r="H2678">
        <v>44</v>
      </c>
      <c r="I2678" t="s">
        <v>9910</v>
      </c>
      <c r="J2678" t="s">
        <v>7853</v>
      </c>
      <c r="L2678" t="s">
        <v>9911</v>
      </c>
      <c r="N2678" t="s">
        <v>17</v>
      </c>
      <c r="O2678" t="s">
        <v>9908</v>
      </c>
      <c r="P2678" t="s">
        <v>18</v>
      </c>
    </row>
    <row r="2679" spans="1:16" x14ac:dyDescent="0.2">
      <c r="A2679" t="s">
        <v>9912</v>
      </c>
      <c r="B2679" t="s">
        <v>120</v>
      </c>
      <c r="C2679" t="s">
        <v>58</v>
      </c>
      <c r="E2679" t="s">
        <v>120</v>
      </c>
      <c r="F2679" t="s">
        <v>9913</v>
      </c>
      <c r="H2679">
        <v>31</v>
      </c>
      <c r="I2679" t="s">
        <v>9914</v>
      </c>
      <c r="J2679" t="s">
        <v>2386</v>
      </c>
      <c r="L2679" t="s">
        <v>9915</v>
      </c>
      <c r="N2679" t="s">
        <v>17</v>
      </c>
      <c r="O2679" t="s">
        <v>9912</v>
      </c>
      <c r="P2679" t="s">
        <v>18</v>
      </c>
    </row>
    <row r="2680" spans="1:16" x14ac:dyDescent="0.2">
      <c r="A2680" t="s">
        <v>0</v>
      </c>
      <c r="B2680" t="s">
        <v>2</v>
      </c>
      <c r="C2680" t="s">
        <v>1</v>
      </c>
      <c r="E2680" t="s">
        <v>2</v>
      </c>
      <c r="F2680" t="s">
        <v>3</v>
      </c>
      <c r="H2680" t="s">
        <v>4</v>
      </c>
      <c r="I2680" t="s">
        <v>90</v>
      </c>
      <c r="J2680" t="s">
        <v>91</v>
      </c>
      <c r="L2680" t="s">
        <v>7</v>
      </c>
      <c r="N2680" t="s">
        <v>8</v>
      </c>
      <c r="O2680" t="s">
        <v>0</v>
      </c>
      <c r="P2680" t="s">
        <v>18</v>
      </c>
    </row>
    <row r="2681" spans="1:16" x14ac:dyDescent="0.2">
      <c r="A2681" t="s">
        <v>4408</v>
      </c>
      <c r="B2681" t="s">
        <v>989</v>
      </c>
      <c r="C2681" t="s">
        <v>566</v>
      </c>
      <c r="E2681" t="s">
        <v>989</v>
      </c>
      <c r="F2681" t="s">
        <v>341</v>
      </c>
      <c r="H2681">
        <v>64</v>
      </c>
      <c r="I2681" t="s">
        <v>9916</v>
      </c>
      <c r="J2681" t="s">
        <v>4627</v>
      </c>
      <c r="L2681" t="s">
        <v>9917</v>
      </c>
      <c r="N2681" t="s">
        <v>17</v>
      </c>
      <c r="O2681" t="s">
        <v>4408</v>
      </c>
      <c r="P2681" t="s">
        <v>18</v>
      </c>
    </row>
    <row r="2682" spans="1:16" x14ac:dyDescent="0.2">
      <c r="A2682" t="s">
        <v>9918</v>
      </c>
      <c r="B2682" t="s">
        <v>1210</v>
      </c>
      <c r="C2682" t="s">
        <v>51</v>
      </c>
      <c r="E2682" t="s">
        <v>1210</v>
      </c>
      <c r="F2682" t="s">
        <v>3148</v>
      </c>
      <c r="H2682">
        <v>76</v>
      </c>
      <c r="I2682" t="s">
        <v>9919</v>
      </c>
      <c r="J2682" t="s">
        <v>9920</v>
      </c>
      <c r="L2682" t="s">
        <v>9921</v>
      </c>
      <c r="N2682" t="s">
        <v>17</v>
      </c>
      <c r="O2682" t="s">
        <v>9918</v>
      </c>
      <c r="P2682" t="s">
        <v>18</v>
      </c>
    </row>
    <row r="2683" spans="1:16" x14ac:dyDescent="0.2">
      <c r="A2683" t="s">
        <v>9922</v>
      </c>
      <c r="B2683" t="s">
        <v>8251</v>
      </c>
      <c r="C2683" t="s">
        <v>69</v>
      </c>
      <c r="E2683" t="s">
        <v>8251</v>
      </c>
      <c r="F2683" t="s">
        <v>341</v>
      </c>
      <c r="H2683">
        <v>51</v>
      </c>
      <c r="I2683" t="s">
        <v>9923</v>
      </c>
      <c r="J2683" t="s">
        <v>9924</v>
      </c>
      <c r="L2683" t="s">
        <v>9925</v>
      </c>
      <c r="N2683" t="s">
        <v>17</v>
      </c>
      <c r="O2683" t="s">
        <v>9922</v>
      </c>
      <c r="P2683" t="s">
        <v>18</v>
      </c>
    </row>
    <row r="2684" spans="1:16" x14ac:dyDescent="0.2">
      <c r="A2684" t="s">
        <v>9926</v>
      </c>
      <c r="B2684" t="s">
        <v>638</v>
      </c>
      <c r="C2684" t="s">
        <v>20</v>
      </c>
      <c r="E2684" t="s">
        <v>638</v>
      </c>
      <c r="F2684" t="s">
        <v>341</v>
      </c>
      <c r="H2684">
        <v>55</v>
      </c>
      <c r="I2684" t="s">
        <v>9927</v>
      </c>
      <c r="J2684" t="s">
        <v>4627</v>
      </c>
      <c r="L2684" t="s">
        <v>9928</v>
      </c>
      <c r="N2684" t="s">
        <v>17</v>
      </c>
      <c r="O2684" t="s">
        <v>9926</v>
      </c>
      <c r="P2684" t="s">
        <v>18</v>
      </c>
    </row>
    <row r="2685" spans="1:16" x14ac:dyDescent="0.2">
      <c r="A2685" t="s">
        <v>9929</v>
      </c>
      <c r="B2685" t="s">
        <v>1951</v>
      </c>
      <c r="C2685" t="s">
        <v>177</v>
      </c>
      <c r="E2685" t="s">
        <v>1951</v>
      </c>
      <c r="F2685" t="s">
        <v>3497</v>
      </c>
      <c r="H2685">
        <v>33</v>
      </c>
      <c r="I2685" t="s">
        <v>9930</v>
      </c>
      <c r="J2685" t="s">
        <v>9931</v>
      </c>
      <c r="L2685" t="s">
        <v>9932</v>
      </c>
      <c r="N2685" t="s">
        <v>17</v>
      </c>
      <c r="O2685" t="s">
        <v>9929</v>
      </c>
      <c r="P2685" t="s">
        <v>18</v>
      </c>
    </row>
    <row r="2686" spans="1:16" x14ac:dyDescent="0.2">
      <c r="A2686" t="s">
        <v>9933</v>
      </c>
      <c r="B2686" t="s">
        <v>448</v>
      </c>
      <c r="C2686" t="s">
        <v>447</v>
      </c>
      <c r="E2686" t="s">
        <v>448</v>
      </c>
      <c r="F2686" t="s">
        <v>2231</v>
      </c>
      <c r="H2686">
        <v>62</v>
      </c>
      <c r="I2686" t="s">
        <v>9934</v>
      </c>
      <c r="J2686" t="s">
        <v>9935</v>
      </c>
      <c r="L2686" t="s">
        <v>9936</v>
      </c>
      <c r="N2686" t="s">
        <v>17</v>
      </c>
      <c r="O2686" t="s">
        <v>9933</v>
      </c>
      <c r="P2686" t="s">
        <v>18</v>
      </c>
    </row>
    <row r="2687" spans="1:16" x14ac:dyDescent="0.2">
      <c r="A2687" t="s">
        <v>9937</v>
      </c>
      <c r="B2687" t="s">
        <v>81</v>
      </c>
      <c r="C2687" t="s">
        <v>80</v>
      </c>
      <c r="E2687" t="s">
        <v>81</v>
      </c>
      <c r="F2687" t="s">
        <v>41</v>
      </c>
      <c r="H2687">
        <v>67</v>
      </c>
      <c r="I2687" t="s">
        <v>9938</v>
      </c>
      <c r="J2687" t="s">
        <v>3184</v>
      </c>
      <c r="L2687" t="s">
        <v>9939</v>
      </c>
      <c r="N2687" t="s">
        <v>17</v>
      </c>
      <c r="O2687" t="s">
        <v>9937</v>
      </c>
      <c r="P2687" t="s">
        <v>18</v>
      </c>
    </row>
    <row r="2688" spans="1:16" x14ac:dyDescent="0.2">
      <c r="A2688" t="s">
        <v>9940</v>
      </c>
      <c r="B2688" t="s">
        <v>140</v>
      </c>
      <c r="C2688" t="s">
        <v>20</v>
      </c>
      <c r="E2688" t="s">
        <v>140</v>
      </c>
      <c r="F2688" t="s">
        <v>9941</v>
      </c>
      <c r="H2688">
        <v>43</v>
      </c>
      <c r="I2688" t="s">
        <v>9942</v>
      </c>
      <c r="J2688" t="s">
        <v>9943</v>
      </c>
      <c r="L2688" t="s">
        <v>9944</v>
      </c>
      <c r="N2688" t="s">
        <v>17</v>
      </c>
      <c r="O2688" t="s">
        <v>9940</v>
      </c>
      <c r="P2688" t="s">
        <v>18</v>
      </c>
    </row>
    <row r="2689" spans="1:16" x14ac:dyDescent="0.2">
      <c r="A2689" t="s">
        <v>9945</v>
      </c>
      <c r="B2689" t="s">
        <v>421</v>
      </c>
      <c r="C2689" t="s">
        <v>58</v>
      </c>
      <c r="E2689" t="s">
        <v>421</v>
      </c>
      <c r="F2689" t="s">
        <v>341</v>
      </c>
      <c r="H2689">
        <v>53</v>
      </c>
      <c r="I2689" t="s">
        <v>9946</v>
      </c>
      <c r="J2689" t="s">
        <v>5327</v>
      </c>
      <c r="L2689" t="s">
        <v>9947</v>
      </c>
      <c r="N2689" t="s">
        <v>17</v>
      </c>
      <c r="O2689" t="s">
        <v>9945</v>
      </c>
      <c r="P2689" t="s">
        <v>18</v>
      </c>
    </row>
    <row r="2690" spans="1:16" x14ac:dyDescent="0.2">
      <c r="A2690" t="s">
        <v>9948</v>
      </c>
      <c r="B2690" t="s">
        <v>234</v>
      </c>
      <c r="C2690" t="s">
        <v>20</v>
      </c>
      <c r="E2690" t="s">
        <v>234</v>
      </c>
      <c r="F2690" t="s">
        <v>9949</v>
      </c>
      <c r="H2690">
        <v>38</v>
      </c>
      <c r="I2690" t="s">
        <v>9950</v>
      </c>
      <c r="J2690" t="s">
        <v>6926</v>
      </c>
      <c r="L2690" t="s">
        <v>9951</v>
      </c>
      <c r="N2690" t="s">
        <v>17</v>
      </c>
      <c r="O2690" t="s">
        <v>9948</v>
      </c>
      <c r="P2690" t="s">
        <v>18</v>
      </c>
    </row>
    <row r="2691" spans="1:16" x14ac:dyDescent="0.2">
      <c r="A2691" t="s">
        <v>9952</v>
      </c>
      <c r="B2691" t="s">
        <v>1239</v>
      </c>
      <c r="C2691" t="s">
        <v>98</v>
      </c>
      <c r="E2691" t="s">
        <v>1239</v>
      </c>
      <c r="F2691" t="s">
        <v>9953</v>
      </c>
      <c r="H2691">
        <v>56</v>
      </c>
      <c r="I2691" t="s">
        <v>9954</v>
      </c>
      <c r="J2691" t="s">
        <v>5327</v>
      </c>
      <c r="L2691" t="s">
        <v>9955</v>
      </c>
      <c r="N2691" t="s">
        <v>17</v>
      </c>
      <c r="O2691" t="s">
        <v>9952</v>
      </c>
      <c r="P2691" t="s">
        <v>18</v>
      </c>
    </row>
    <row r="2692" spans="1:16" x14ac:dyDescent="0.2">
      <c r="A2692" t="s">
        <v>9956</v>
      </c>
      <c r="B2692" t="s">
        <v>1239</v>
      </c>
      <c r="C2692" t="s">
        <v>98</v>
      </c>
      <c r="E2692" t="s">
        <v>1239</v>
      </c>
      <c r="F2692" t="s">
        <v>9558</v>
      </c>
      <c r="H2692">
        <v>74</v>
      </c>
      <c r="I2692" t="s">
        <v>9957</v>
      </c>
      <c r="J2692" t="s">
        <v>6092</v>
      </c>
      <c r="L2692" t="s">
        <v>9958</v>
      </c>
      <c r="N2692" t="s">
        <v>17</v>
      </c>
      <c r="O2692" t="s">
        <v>9956</v>
      </c>
      <c r="P2692" t="s">
        <v>18</v>
      </c>
    </row>
    <row r="2693" spans="1:16" x14ac:dyDescent="0.2">
      <c r="A2693" t="s">
        <v>9959</v>
      </c>
      <c r="B2693" t="s">
        <v>4085</v>
      </c>
      <c r="C2693" t="s">
        <v>255</v>
      </c>
      <c r="E2693" t="s">
        <v>4085</v>
      </c>
      <c r="F2693" t="s">
        <v>22</v>
      </c>
      <c r="H2693">
        <v>33</v>
      </c>
      <c r="I2693" t="s">
        <v>9960</v>
      </c>
      <c r="J2693" t="s">
        <v>9002</v>
      </c>
      <c r="L2693" t="s">
        <v>9961</v>
      </c>
      <c r="N2693" t="s">
        <v>17</v>
      </c>
      <c r="O2693" t="s">
        <v>9959</v>
      </c>
      <c r="P2693" t="s">
        <v>18</v>
      </c>
    </row>
    <row r="2694" spans="1:16" x14ac:dyDescent="0.2">
      <c r="A2694" t="s">
        <v>9962</v>
      </c>
      <c r="B2694" t="s">
        <v>1290</v>
      </c>
      <c r="C2694" t="s">
        <v>114</v>
      </c>
      <c r="E2694" t="s">
        <v>1290</v>
      </c>
      <c r="F2694" t="s">
        <v>212</v>
      </c>
      <c r="H2694">
        <v>56</v>
      </c>
      <c r="I2694" t="s">
        <v>9963</v>
      </c>
      <c r="J2694" t="s">
        <v>2835</v>
      </c>
      <c r="L2694" t="s">
        <v>9964</v>
      </c>
      <c r="N2694" t="s">
        <v>17</v>
      </c>
      <c r="O2694" t="s">
        <v>9962</v>
      </c>
      <c r="P2694" t="s">
        <v>18</v>
      </c>
    </row>
    <row r="2695" spans="1:16" x14ac:dyDescent="0.2">
      <c r="A2695" t="s">
        <v>0</v>
      </c>
      <c r="B2695" t="s">
        <v>2</v>
      </c>
      <c r="C2695" t="s">
        <v>1</v>
      </c>
      <c r="E2695" t="s">
        <v>2</v>
      </c>
      <c r="F2695" t="s">
        <v>3</v>
      </c>
      <c r="H2695" t="s">
        <v>4</v>
      </c>
      <c r="I2695" t="s">
        <v>90</v>
      </c>
      <c r="J2695" t="s">
        <v>91</v>
      </c>
      <c r="L2695" t="s">
        <v>7</v>
      </c>
      <c r="N2695" t="s">
        <v>8</v>
      </c>
      <c r="O2695" t="s">
        <v>0</v>
      </c>
      <c r="P2695" t="s">
        <v>18</v>
      </c>
    </row>
    <row r="2696" spans="1:16" x14ac:dyDescent="0.2">
      <c r="A2696" t="s">
        <v>9965</v>
      </c>
      <c r="B2696" t="s">
        <v>994</v>
      </c>
      <c r="C2696" t="s">
        <v>98</v>
      </c>
      <c r="E2696" t="s">
        <v>994</v>
      </c>
      <c r="F2696" t="s">
        <v>3626</v>
      </c>
      <c r="H2696">
        <v>60</v>
      </c>
      <c r="I2696" t="s">
        <v>9966</v>
      </c>
      <c r="J2696" t="s">
        <v>1569</v>
      </c>
      <c r="L2696" t="s">
        <v>9967</v>
      </c>
      <c r="N2696" t="s">
        <v>17</v>
      </c>
      <c r="O2696" t="s">
        <v>9965</v>
      </c>
      <c r="P2696" t="s">
        <v>18</v>
      </c>
    </row>
    <row r="2697" spans="1:16" x14ac:dyDescent="0.2">
      <c r="A2697" t="s">
        <v>9968</v>
      </c>
      <c r="B2697" t="s">
        <v>1471</v>
      </c>
      <c r="C2697" t="s">
        <v>114</v>
      </c>
      <c r="E2697" t="s">
        <v>1471</v>
      </c>
      <c r="F2697" t="s">
        <v>9969</v>
      </c>
      <c r="H2697">
        <v>56</v>
      </c>
      <c r="I2697" t="s">
        <v>9970</v>
      </c>
      <c r="J2697" t="s">
        <v>4627</v>
      </c>
      <c r="L2697" t="s">
        <v>9971</v>
      </c>
      <c r="N2697" t="s">
        <v>17</v>
      </c>
      <c r="O2697" t="s">
        <v>9968</v>
      </c>
      <c r="P2697" t="s">
        <v>18</v>
      </c>
    </row>
    <row r="2698" spans="1:16" x14ac:dyDescent="0.2">
      <c r="A2698" t="s">
        <v>9972</v>
      </c>
      <c r="B2698" t="s">
        <v>1825</v>
      </c>
      <c r="C2698" t="s">
        <v>474</v>
      </c>
      <c r="E2698" t="s">
        <v>1825</v>
      </c>
      <c r="F2698" t="s">
        <v>4441</v>
      </c>
      <c r="H2698">
        <v>63</v>
      </c>
      <c r="I2698" t="s">
        <v>9973</v>
      </c>
      <c r="J2698" t="s">
        <v>1569</v>
      </c>
      <c r="L2698" t="s">
        <v>9974</v>
      </c>
      <c r="N2698" t="s">
        <v>17</v>
      </c>
      <c r="O2698" t="s">
        <v>9972</v>
      </c>
      <c r="P2698" t="s">
        <v>18</v>
      </c>
    </row>
    <row r="2699" spans="1:16" x14ac:dyDescent="0.2">
      <c r="A2699" t="s">
        <v>7084</v>
      </c>
      <c r="B2699" t="s">
        <v>1862</v>
      </c>
      <c r="C2699" t="s">
        <v>69</v>
      </c>
      <c r="E2699" t="s">
        <v>1862</v>
      </c>
      <c r="F2699" t="s">
        <v>161</v>
      </c>
      <c r="H2699">
        <v>69</v>
      </c>
      <c r="I2699" t="s">
        <v>9975</v>
      </c>
      <c r="J2699" t="s">
        <v>4304</v>
      </c>
      <c r="L2699" t="s">
        <v>9976</v>
      </c>
      <c r="N2699" t="s">
        <v>17</v>
      </c>
      <c r="O2699" t="s">
        <v>7084</v>
      </c>
      <c r="P2699" t="s">
        <v>18</v>
      </c>
    </row>
    <row r="2700" spans="1:16" x14ac:dyDescent="0.2">
      <c r="A2700" t="s">
        <v>9977</v>
      </c>
      <c r="B2700" t="s">
        <v>832</v>
      </c>
      <c r="C2700" t="s">
        <v>474</v>
      </c>
      <c r="E2700" t="s">
        <v>832</v>
      </c>
      <c r="F2700" t="s">
        <v>341</v>
      </c>
      <c r="H2700">
        <v>44</v>
      </c>
      <c r="I2700" t="s">
        <v>9978</v>
      </c>
      <c r="J2700" t="s">
        <v>4627</v>
      </c>
      <c r="L2700" t="s">
        <v>9979</v>
      </c>
      <c r="N2700" t="s">
        <v>17</v>
      </c>
      <c r="O2700" t="s">
        <v>9977</v>
      </c>
      <c r="P2700" t="s">
        <v>18</v>
      </c>
    </row>
    <row r="2701" spans="1:16" x14ac:dyDescent="0.2">
      <c r="A2701" t="s">
        <v>9980</v>
      </c>
      <c r="B2701" t="s">
        <v>2644</v>
      </c>
      <c r="C2701" t="s">
        <v>566</v>
      </c>
      <c r="E2701" t="s">
        <v>2644</v>
      </c>
      <c r="F2701" t="s">
        <v>341</v>
      </c>
      <c r="H2701">
        <v>52</v>
      </c>
      <c r="I2701" t="s">
        <v>9981</v>
      </c>
      <c r="J2701" t="s">
        <v>4627</v>
      </c>
      <c r="L2701" t="s">
        <v>9982</v>
      </c>
      <c r="N2701" t="s">
        <v>17</v>
      </c>
      <c r="O2701" t="s">
        <v>9980</v>
      </c>
      <c r="P2701" t="s">
        <v>18</v>
      </c>
    </row>
    <row r="2702" spans="1:16" x14ac:dyDescent="0.2">
      <c r="A2702" t="s">
        <v>9983</v>
      </c>
      <c r="B2702" t="s">
        <v>426</v>
      </c>
      <c r="C2702" t="s">
        <v>51</v>
      </c>
      <c r="E2702" t="s">
        <v>426</v>
      </c>
      <c r="F2702" t="s">
        <v>341</v>
      </c>
      <c r="H2702">
        <v>28</v>
      </c>
      <c r="I2702" t="s">
        <v>9984</v>
      </c>
      <c r="J2702" t="s">
        <v>2386</v>
      </c>
      <c r="L2702" t="s">
        <v>9985</v>
      </c>
      <c r="N2702" t="s">
        <v>17</v>
      </c>
      <c r="O2702" t="s">
        <v>9983</v>
      </c>
      <c r="P2702" t="s">
        <v>18</v>
      </c>
    </row>
    <row r="2703" spans="1:16" x14ac:dyDescent="0.2">
      <c r="A2703" t="s">
        <v>9986</v>
      </c>
      <c r="B2703" t="s">
        <v>1618</v>
      </c>
      <c r="C2703" t="s">
        <v>114</v>
      </c>
      <c r="E2703" t="s">
        <v>1618</v>
      </c>
      <c r="F2703" t="s">
        <v>341</v>
      </c>
      <c r="H2703">
        <v>49</v>
      </c>
      <c r="I2703" t="s">
        <v>9987</v>
      </c>
      <c r="J2703" t="s">
        <v>8131</v>
      </c>
      <c r="L2703" t="s">
        <v>9988</v>
      </c>
      <c r="N2703" t="s">
        <v>17</v>
      </c>
      <c r="O2703" t="s">
        <v>9986</v>
      </c>
      <c r="P2703" t="s">
        <v>18</v>
      </c>
    </row>
    <row r="2704" spans="1:16" x14ac:dyDescent="0.2">
      <c r="A2704" t="s">
        <v>9989</v>
      </c>
      <c r="B2704" t="s">
        <v>984</v>
      </c>
      <c r="C2704" t="s">
        <v>271</v>
      </c>
      <c r="E2704" t="s">
        <v>984</v>
      </c>
      <c r="F2704" t="s">
        <v>341</v>
      </c>
      <c r="H2704">
        <v>60</v>
      </c>
      <c r="I2704" t="s">
        <v>9990</v>
      </c>
      <c r="J2704" t="s">
        <v>5956</v>
      </c>
      <c r="L2704" t="s">
        <v>9991</v>
      </c>
      <c r="N2704" t="s">
        <v>17</v>
      </c>
      <c r="O2704" t="s">
        <v>9989</v>
      </c>
      <c r="P2704" t="s">
        <v>18</v>
      </c>
    </row>
    <row r="2705" spans="1:16" x14ac:dyDescent="0.2">
      <c r="A2705" t="s">
        <v>9992</v>
      </c>
      <c r="B2705" t="s">
        <v>984</v>
      </c>
      <c r="C2705" t="s">
        <v>271</v>
      </c>
      <c r="E2705" t="s">
        <v>984</v>
      </c>
      <c r="F2705" t="s">
        <v>341</v>
      </c>
      <c r="H2705">
        <v>67</v>
      </c>
      <c r="I2705" t="s">
        <v>9993</v>
      </c>
      <c r="J2705" t="s">
        <v>4033</v>
      </c>
      <c r="L2705" t="s">
        <v>9994</v>
      </c>
      <c r="N2705" t="s">
        <v>17</v>
      </c>
      <c r="O2705" t="s">
        <v>9992</v>
      </c>
      <c r="P2705" t="s">
        <v>18</v>
      </c>
    </row>
    <row r="2706" spans="1:16" x14ac:dyDescent="0.2">
      <c r="A2706" t="s">
        <v>9995</v>
      </c>
      <c r="B2706" t="s">
        <v>6387</v>
      </c>
      <c r="C2706" t="s">
        <v>69</v>
      </c>
      <c r="E2706" t="s">
        <v>6387</v>
      </c>
      <c r="F2706" t="s">
        <v>341</v>
      </c>
      <c r="H2706">
        <v>52</v>
      </c>
      <c r="I2706" t="s">
        <v>9996</v>
      </c>
      <c r="J2706" t="s">
        <v>9997</v>
      </c>
      <c r="L2706" t="s">
        <v>9998</v>
      </c>
      <c r="N2706" t="s">
        <v>17</v>
      </c>
      <c r="O2706" t="s">
        <v>9995</v>
      </c>
      <c r="P2706" t="s">
        <v>18</v>
      </c>
    </row>
    <row r="2707" spans="1:16" x14ac:dyDescent="0.2">
      <c r="A2707" t="s">
        <v>9995</v>
      </c>
      <c r="B2707" t="s">
        <v>5325</v>
      </c>
      <c r="C2707" t="s">
        <v>69</v>
      </c>
      <c r="E2707" t="s">
        <v>5325</v>
      </c>
      <c r="F2707" t="s">
        <v>341</v>
      </c>
      <c r="H2707">
        <v>52</v>
      </c>
      <c r="I2707" t="s">
        <v>9996</v>
      </c>
      <c r="J2707" t="s">
        <v>9997</v>
      </c>
      <c r="L2707" t="s">
        <v>9998</v>
      </c>
      <c r="N2707" t="s">
        <v>17</v>
      </c>
      <c r="O2707" t="s">
        <v>9995</v>
      </c>
      <c r="P2707" t="s">
        <v>18</v>
      </c>
    </row>
    <row r="2708" spans="1:16" x14ac:dyDescent="0.2">
      <c r="A2708" t="s">
        <v>9999</v>
      </c>
      <c r="B2708" t="s">
        <v>3663</v>
      </c>
      <c r="C2708" t="s">
        <v>566</v>
      </c>
      <c r="E2708" t="s">
        <v>3663</v>
      </c>
      <c r="F2708" t="s">
        <v>341</v>
      </c>
      <c r="H2708">
        <v>43</v>
      </c>
      <c r="I2708" t="s">
        <v>10000</v>
      </c>
      <c r="J2708" t="s">
        <v>2386</v>
      </c>
      <c r="L2708" t="s">
        <v>10001</v>
      </c>
      <c r="N2708" t="s">
        <v>17</v>
      </c>
      <c r="O2708" t="s">
        <v>9999</v>
      </c>
      <c r="P2708" t="s">
        <v>18</v>
      </c>
    </row>
    <row r="2709" spans="1:16" x14ac:dyDescent="0.2">
      <c r="A2709" t="s">
        <v>10002</v>
      </c>
      <c r="B2709" t="s">
        <v>3647</v>
      </c>
      <c r="C2709" t="s">
        <v>114</v>
      </c>
      <c r="E2709" t="s">
        <v>3647</v>
      </c>
      <c r="F2709" t="s">
        <v>341</v>
      </c>
      <c r="H2709">
        <v>50</v>
      </c>
      <c r="I2709" t="s">
        <v>10003</v>
      </c>
      <c r="J2709" t="s">
        <v>9217</v>
      </c>
      <c r="L2709" t="s">
        <v>10004</v>
      </c>
      <c r="N2709" t="s">
        <v>17</v>
      </c>
      <c r="O2709" t="s">
        <v>10002</v>
      </c>
      <c r="P2709" t="s">
        <v>18</v>
      </c>
    </row>
    <row r="2710" spans="1:16" x14ac:dyDescent="0.2">
      <c r="A2710" t="s">
        <v>0</v>
      </c>
      <c r="B2710" t="s">
        <v>2</v>
      </c>
      <c r="C2710" t="s">
        <v>1</v>
      </c>
      <c r="E2710" t="s">
        <v>2</v>
      </c>
      <c r="F2710" t="s">
        <v>3</v>
      </c>
      <c r="H2710" t="s">
        <v>4</v>
      </c>
      <c r="I2710" t="s">
        <v>90</v>
      </c>
      <c r="J2710" t="s">
        <v>91</v>
      </c>
      <c r="L2710" t="s">
        <v>7</v>
      </c>
      <c r="N2710" t="s">
        <v>8</v>
      </c>
      <c r="O2710" t="s">
        <v>0</v>
      </c>
      <c r="P2710" t="s">
        <v>18</v>
      </c>
    </row>
    <row r="2711" spans="1:16" x14ac:dyDescent="0.2">
      <c r="A2711" t="s">
        <v>10005</v>
      </c>
      <c r="B2711" t="s">
        <v>919</v>
      </c>
      <c r="C2711" t="s">
        <v>98</v>
      </c>
      <c r="E2711" t="s">
        <v>919</v>
      </c>
      <c r="F2711" t="s">
        <v>10006</v>
      </c>
      <c r="H2711">
        <v>62</v>
      </c>
      <c r="I2711" t="s">
        <v>6362</v>
      </c>
      <c r="J2711" t="s">
        <v>3184</v>
      </c>
      <c r="L2711" t="s">
        <v>10007</v>
      </c>
      <c r="N2711" t="s">
        <v>17</v>
      </c>
      <c r="O2711" t="s">
        <v>10005</v>
      </c>
      <c r="P2711" t="s">
        <v>18</v>
      </c>
    </row>
    <row r="2712" spans="1:16" x14ac:dyDescent="0.2">
      <c r="A2712" t="s">
        <v>10008</v>
      </c>
      <c r="B2712" t="s">
        <v>480</v>
      </c>
      <c r="C2712" t="s">
        <v>51</v>
      </c>
      <c r="E2712" t="s">
        <v>480</v>
      </c>
      <c r="F2712" t="s">
        <v>341</v>
      </c>
      <c r="H2712">
        <v>54</v>
      </c>
      <c r="I2712" t="s">
        <v>3723</v>
      </c>
      <c r="J2712" t="s">
        <v>8966</v>
      </c>
      <c r="L2712" t="s">
        <v>10007</v>
      </c>
      <c r="N2712" t="s">
        <v>17</v>
      </c>
      <c r="O2712" t="s">
        <v>10008</v>
      </c>
      <c r="P2712" t="s">
        <v>18</v>
      </c>
    </row>
    <row r="2713" spans="1:16" x14ac:dyDescent="0.2">
      <c r="A2713" t="s">
        <v>10009</v>
      </c>
      <c r="B2713" t="s">
        <v>1982</v>
      </c>
      <c r="C2713" t="s">
        <v>98</v>
      </c>
      <c r="E2713" t="s">
        <v>1982</v>
      </c>
      <c r="F2713" t="s">
        <v>10010</v>
      </c>
      <c r="H2713">
        <v>68</v>
      </c>
      <c r="I2713" t="s">
        <v>10011</v>
      </c>
      <c r="J2713" t="s">
        <v>4627</v>
      </c>
      <c r="L2713" t="s">
        <v>10012</v>
      </c>
      <c r="N2713" t="s">
        <v>17</v>
      </c>
      <c r="O2713" t="s">
        <v>10009</v>
      </c>
      <c r="P2713" t="s">
        <v>18</v>
      </c>
    </row>
    <row r="2714" spans="1:16" x14ac:dyDescent="0.2">
      <c r="A2714" t="s">
        <v>10013</v>
      </c>
      <c r="B2714" t="s">
        <v>904</v>
      </c>
      <c r="C2714" t="s">
        <v>114</v>
      </c>
      <c r="E2714" t="s">
        <v>904</v>
      </c>
      <c r="F2714" t="s">
        <v>10014</v>
      </c>
      <c r="H2714">
        <v>41</v>
      </c>
      <c r="I2714" t="s">
        <v>10015</v>
      </c>
      <c r="J2714" t="s">
        <v>6926</v>
      </c>
      <c r="L2714" t="s">
        <v>10016</v>
      </c>
      <c r="N2714" t="s">
        <v>17</v>
      </c>
      <c r="O2714" t="s">
        <v>10013</v>
      </c>
      <c r="P2714" t="s">
        <v>18</v>
      </c>
    </row>
    <row r="2715" spans="1:16" x14ac:dyDescent="0.2">
      <c r="A2715" t="s">
        <v>10017</v>
      </c>
      <c r="B2715" t="s">
        <v>350</v>
      </c>
      <c r="C2715" t="s">
        <v>350</v>
      </c>
      <c r="E2715" t="s">
        <v>350</v>
      </c>
      <c r="F2715" t="s">
        <v>3478</v>
      </c>
      <c r="H2715">
        <v>35</v>
      </c>
      <c r="I2715" t="s">
        <v>10018</v>
      </c>
      <c r="J2715" t="s">
        <v>2386</v>
      </c>
      <c r="L2715" t="s">
        <v>10019</v>
      </c>
      <c r="N2715" t="s">
        <v>17</v>
      </c>
      <c r="O2715" t="s">
        <v>10017</v>
      </c>
      <c r="P2715" t="s">
        <v>18</v>
      </c>
    </row>
    <row r="2716" spans="1:16" x14ac:dyDescent="0.2">
      <c r="A2716" t="s">
        <v>10020</v>
      </c>
      <c r="B2716" t="s">
        <v>3451</v>
      </c>
      <c r="C2716" t="s">
        <v>441</v>
      </c>
      <c r="E2716" t="s">
        <v>3451</v>
      </c>
      <c r="F2716" t="s">
        <v>341</v>
      </c>
      <c r="H2716">
        <v>56</v>
      </c>
      <c r="I2716" t="s">
        <v>10021</v>
      </c>
      <c r="J2716" t="s">
        <v>4627</v>
      </c>
      <c r="L2716" t="s">
        <v>10022</v>
      </c>
      <c r="N2716" t="s">
        <v>17</v>
      </c>
      <c r="O2716" t="s">
        <v>10020</v>
      </c>
      <c r="P2716" t="s">
        <v>18</v>
      </c>
    </row>
    <row r="2717" spans="1:16" x14ac:dyDescent="0.2">
      <c r="A2717" t="s">
        <v>10023</v>
      </c>
      <c r="B2717" t="s">
        <v>1249</v>
      </c>
      <c r="C2717" t="s">
        <v>177</v>
      </c>
      <c r="E2717" t="s">
        <v>1249</v>
      </c>
      <c r="F2717" t="s">
        <v>341</v>
      </c>
      <c r="H2717">
        <v>79</v>
      </c>
      <c r="I2717" t="s">
        <v>10024</v>
      </c>
      <c r="J2717" t="s">
        <v>9759</v>
      </c>
      <c r="L2717" t="s">
        <v>10025</v>
      </c>
      <c r="N2717" t="s">
        <v>17</v>
      </c>
      <c r="O2717" t="s">
        <v>10023</v>
      </c>
      <c r="P2717" t="s">
        <v>18</v>
      </c>
    </row>
    <row r="2718" spans="1:16" x14ac:dyDescent="0.2">
      <c r="A2718" t="s">
        <v>10026</v>
      </c>
      <c r="B2718" t="s">
        <v>3354</v>
      </c>
      <c r="C2718" t="s">
        <v>566</v>
      </c>
      <c r="E2718" t="s">
        <v>3354</v>
      </c>
      <c r="F2718" t="s">
        <v>10027</v>
      </c>
      <c r="H2718">
        <v>47</v>
      </c>
      <c r="I2718" t="s">
        <v>10028</v>
      </c>
      <c r="J2718" t="s">
        <v>4033</v>
      </c>
      <c r="L2718" t="s">
        <v>10029</v>
      </c>
      <c r="N2718" t="s">
        <v>17</v>
      </c>
      <c r="O2718" t="s">
        <v>10026</v>
      </c>
      <c r="P2718" t="s">
        <v>18</v>
      </c>
    </row>
    <row r="2719" spans="1:16" x14ac:dyDescent="0.2">
      <c r="A2719" t="s">
        <v>10030</v>
      </c>
      <c r="B2719" t="s">
        <v>256</v>
      </c>
      <c r="C2719" t="s">
        <v>255</v>
      </c>
      <c r="E2719" t="s">
        <v>256</v>
      </c>
      <c r="F2719" t="s">
        <v>41</v>
      </c>
      <c r="H2719">
        <v>43</v>
      </c>
      <c r="I2719" t="s">
        <v>10031</v>
      </c>
      <c r="J2719" t="s">
        <v>7323</v>
      </c>
      <c r="L2719" t="s">
        <v>10032</v>
      </c>
      <c r="N2719" t="s">
        <v>17</v>
      </c>
      <c r="O2719" t="s">
        <v>10030</v>
      </c>
      <c r="P2719" t="s">
        <v>18</v>
      </c>
    </row>
    <row r="2720" spans="1:16" x14ac:dyDescent="0.2">
      <c r="A2720" t="s">
        <v>10033</v>
      </c>
      <c r="B2720" t="s">
        <v>4650</v>
      </c>
      <c r="C2720" t="s">
        <v>39</v>
      </c>
      <c r="E2720" t="s">
        <v>4650</v>
      </c>
      <c r="F2720" t="s">
        <v>5643</v>
      </c>
      <c r="H2720">
        <v>56</v>
      </c>
      <c r="I2720" t="s">
        <v>10034</v>
      </c>
      <c r="J2720" t="s">
        <v>10035</v>
      </c>
      <c r="L2720" t="s">
        <v>10036</v>
      </c>
      <c r="N2720" t="s">
        <v>2914</v>
      </c>
      <c r="O2720" t="s">
        <v>10033</v>
      </c>
      <c r="P2720" t="s">
        <v>18</v>
      </c>
    </row>
    <row r="2721" spans="1:16" x14ac:dyDescent="0.2">
      <c r="A2721" t="s">
        <v>10037</v>
      </c>
      <c r="B2721" t="s">
        <v>697</v>
      </c>
      <c r="C2721" t="s">
        <v>51</v>
      </c>
      <c r="E2721" t="s">
        <v>697</v>
      </c>
      <c r="F2721" t="s">
        <v>341</v>
      </c>
      <c r="H2721">
        <v>61</v>
      </c>
      <c r="I2721" t="s">
        <v>10038</v>
      </c>
      <c r="J2721" t="s">
        <v>1569</v>
      </c>
      <c r="L2721" t="s">
        <v>10039</v>
      </c>
      <c r="N2721" t="s">
        <v>17</v>
      </c>
      <c r="O2721" t="s">
        <v>10037</v>
      </c>
      <c r="P2721" t="s">
        <v>18</v>
      </c>
    </row>
    <row r="2722" spans="1:16" x14ac:dyDescent="0.2">
      <c r="A2722" t="s">
        <v>10040</v>
      </c>
      <c r="B2722" t="s">
        <v>442</v>
      </c>
      <c r="C2722" t="s">
        <v>441</v>
      </c>
      <c r="E2722" t="s">
        <v>442</v>
      </c>
      <c r="F2722" t="s">
        <v>212</v>
      </c>
      <c r="H2722">
        <v>62</v>
      </c>
      <c r="I2722" t="s">
        <v>10041</v>
      </c>
      <c r="J2722" t="s">
        <v>4746</v>
      </c>
      <c r="L2722" t="s">
        <v>10042</v>
      </c>
      <c r="N2722" t="s">
        <v>17</v>
      </c>
      <c r="O2722" t="s">
        <v>10040</v>
      </c>
      <c r="P2722" t="s">
        <v>18</v>
      </c>
    </row>
    <row r="2723" spans="1:16" x14ac:dyDescent="0.2">
      <c r="A2723" t="s">
        <v>10043</v>
      </c>
      <c r="B2723" t="s">
        <v>3344</v>
      </c>
      <c r="C2723" t="s">
        <v>69</v>
      </c>
      <c r="E2723" t="s">
        <v>3344</v>
      </c>
      <c r="F2723" t="s">
        <v>341</v>
      </c>
      <c r="H2723">
        <v>67</v>
      </c>
      <c r="I2723" t="s">
        <v>10044</v>
      </c>
      <c r="J2723" t="s">
        <v>6543</v>
      </c>
      <c r="L2723" t="s">
        <v>10045</v>
      </c>
      <c r="N2723" t="s">
        <v>17</v>
      </c>
      <c r="O2723" t="s">
        <v>10043</v>
      </c>
      <c r="P2723" t="s">
        <v>18</v>
      </c>
    </row>
    <row r="2724" spans="1:16" x14ac:dyDescent="0.2">
      <c r="A2724" t="s">
        <v>10046</v>
      </c>
      <c r="B2724" t="s">
        <v>3959</v>
      </c>
      <c r="C2724" t="s">
        <v>222</v>
      </c>
      <c r="E2724" t="s">
        <v>3959</v>
      </c>
      <c r="F2724" t="s">
        <v>41</v>
      </c>
      <c r="H2724">
        <v>51</v>
      </c>
      <c r="I2724" t="s">
        <v>10047</v>
      </c>
      <c r="J2724" t="s">
        <v>10048</v>
      </c>
      <c r="L2724" t="s">
        <v>10049</v>
      </c>
      <c r="N2724" t="s">
        <v>17</v>
      </c>
      <c r="O2724" t="s">
        <v>10046</v>
      </c>
      <c r="P2724" t="s">
        <v>18</v>
      </c>
    </row>
    <row r="2725" spans="1:16" x14ac:dyDescent="0.2">
      <c r="A2725" t="s">
        <v>0</v>
      </c>
      <c r="B2725" t="s">
        <v>2</v>
      </c>
      <c r="C2725" t="s">
        <v>1</v>
      </c>
      <c r="E2725" t="s">
        <v>2</v>
      </c>
      <c r="F2725" t="s">
        <v>3</v>
      </c>
      <c r="H2725" t="s">
        <v>4</v>
      </c>
      <c r="I2725" t="s">
        <v>90</v>
      </c>
      <c r="J2725" t="s">
        <v>91</v>
      </c>
      <c r="L2725" t="s">
        <v>7</v>
      </c>
      <c r="N2725" t="s">
        <v>8</v>
      </c>
      <c r="O2725" t="s">
        <v>0</v>
      </c>
      <c r="P2725" t="s">
        <v>18</v>
      </c>
    </row>
    <row r="2726" spans="1:16" x14ac:dyDescent="0.2">
      <c r="A2726" t="s">
        <v>10050</v>
      </c>
      <c r="B2726" t="s">
        <v>1753</v>
      </c>
      <c r="C2726" t="s">
        <v>69</v>
      </c>
      <c r="E2726" t="s">
        <v>1753</v>
      </c>
      <c r="F2726" t="s">
        <v>2069</v>
      </c>
      <c r="H2726">
        <v>67</v>
      </c>
      <c r="I2726" t="s">
        <v>10051</v>
      </c>
      <c r="J2726" t="s">
        <v>8686</v>
      </c>
      <c r="L2726" t="s">
        <v>10052</v>
      </c>
      <c r="N2726" t="s">
        <v>17</v>
      </c>
      <c r="O2726" t="s">
        <v>10050</v>
      </c>
      <c r="P2726" t="s">
        <v>18</v>
      </c>
    </row>
    <row r="2727" spans="1:16" x14ac:dyDescent="0.2">
      <c r="A2727" t="s">
        <v>10053</v>
      </c>
      <c r="B2727" t="s">
        <v>64</v>
      </c>
      <c r="C2727" t="s">
        <v>58</v>
      </c>
      <c r="E2727" t="s">
        <v>64</v>
      </c>
      <c r="F2727" t="s">
        <v>5798</v>
      </c>
      <c r="H2727">
        <v>36</v>
      </c>
      <c r="I2727" t="s">
        <v>10054</v>
      </c>
      <c r="J2727" t="s">
        <v>2386</v>
      </c>
      <c r="L2727" t="s">
        <v>10055</v>
      </c>
      <c r="N2727" t="s">
        <v>17</v>
      </c>
      <c r="O2727" t="s">
        <v>10053</v>
      </c>
      <c r="P2727" t="s">
        <v>18</v>
      </c>
    </row>
    <row r="2728" spans="1:16" x14ac:dyDescent="0.2">
      <c r="A2728" t="s">
        <v>10056</v>
      </c>
      <c r="B2728" t="s">
        <v>2972</v>
      </c>
      <c r="C2728" t="s">
        <v>39</v>
      </c>
      <c r="E2728" t="s">
        <v>2972</v>
      </c>
      <c r="F2728" t="s">
        <v>212</v>
      </c>
      <c r="H2728">
        <v>37</v>
      </c>
      <c r="I2728" t="s">
        <v>10057</v>
      </c>
      <c r="J2728" t="s">
        <v>3184</v>
      </c>
      <c r="L2728" t="s">
        <v>10058</v>
      </c>
      <c r="N2728" t="s">
        <v>17</v>
      </c>
      <c r="O2728" t="s">
        <v>10056</v>
      </c>
      <c r="P2728" t="s">
        <v>18</v>
      </c>
    </row>
    <row r="2729" spans="1:16" x14ac:dyDescent="0.2">
      <c r="A2729" t="s">
        <v>10059</v>
      </c>
      <c r="B2729" t="s">
        <v>5158</v>
      </c>
      <c r="C2729" t="s">
        <v>114</v>
      </c>
      <c r="E2729" t="s">
        <v>5158</v>
      </c>
      <c r="F2729" t="s">
        <v>6721</v>
      </c>
      <c r="H2729">
        <v>47</v>
      </c>
      <c r="I2729" t="s">
        <v>10060</v>
      </c>
      <c r="J2729" t="s">
        <v>6354</v>
      </c>
      <c r="L2729" t="s">
        <v>10061</v>
      </c>
      <c r="N2729" t="s">
        <v>17</v>
      </c>
      <c r="O2729" t="s">
        <v>10059</v>
      </c>
      <c r="P2729" t="s">
        <v>18</v>
      </c>
    </row>
    <row r="2730" spans="1:16" x14ac:dyDescent="0.2">
      <c r="A2730" t="s">
        <v>10062</v>
      </c>
      <c r="B2730" t="s">
        <v>6392</v>
      </c>
      <c r="C2730" t="s">
        <v>566</v>
      </c>
      <c r="E2730" t="s">
        <v>6392</v>
      </c>
      <c r="F2730" t="s">
        <v>8466</v>
      </c>
      <c r="H2730">
        <v>47</v>
      </c>
      <c r="I2730" t="s">
        <v>10063</v>
      </c>
      <c r="J2730" t="s">
        <v>7730</v>
      </c>
      <c r="L2730" t="s">
        <v>10064</v>
      </c>
      <c r="N2730" t="s">
        <v>17</v>
      </c>
      <c r="O2730" t="s">
        <v>10062</v>
      </c>
      <c r="P2730" t="s">
        <v>18</v>
      </c>
    </row>
    <row r="2731" spans="1:16" x14ac:dyDescent="0.2">
      <c r="A2731" t="s">
        <v>10065</v>
      </c>
      <c r="B2731" t="s">
        <v>3945</v>
      </c>
      <c r="C2731" t="s">
        <v>98</v>
      </c>
      <c r="E2731" t="s">
        <v>3945</v>
      </c>
      <c r="F2731" t="s">
        <v>22</v>
      </c>
      <c r="H2731">
        <v>36</v>
      </c>
      <c r="I2731" t="s">
        <v>10066</v>
      </c>
      <c r="J2731" t="s">
        <v>10067</v>
      </c>
      <c r="L2731" t="s">
        <v>10068</v>
      </c>
      <c r="N2731" t="s">
        <v>17</v>
      </c>
      <c r="O2731" t="s">
        <v>10065</v>
      </c>
      <c r="P2731" t="s">
        <v>18</v>
      </c>
    </row>
    <row r="2732" spans="1:16" x14ac:dyDescent="0.2">
      <c r="A2732" t="s">
        <v>10069</v>
      </c>
      <c r="B2732" t="s">
        <v>2748</v>
      </c>
      <c r="C2732" t="s">
        <v>98</v>
      </c>
      <c r="E2732" t="s">
        <v>2748</v>
      </c>
      <c r="F2732" t="s">
        <v>341</v>
      </c>
      <c r="H2732">
        <v>40</v>
      </c>
      <c r="I2732" t="s">
        <v>10070</v>
      </c>
      <c r="J2732" t="s">
        <v>7241</v>
      </c>
      <c r="L2732" t="s">
        <v>10071</v>
      </c>
      <c r="N2732" t="s">
        <v>17</v>
      </c>
      <c r="O2732" t="s">
        <v>10069</v>
      </c>
      <c r="P2732" t="s">
        <v>18</v>
      </c>
    </row>
    <row r="2733" spans="1:16" x14ac:dyDescent="0.2">
      <c r="A2733" t="s">
        <v>10072</v>
      </c>
      <c r="B2733" t="s">
        <v>1118</v>
      </c>
      <c r="C2733" t="s">
        <v>51</v>
      </c>
      <c r="E2733" t="s">
        <v>1118</v>
      </c>
      <c r="F2733" t="s">
        <v>341</v>
      </c>
      <c r="H2733">
        <v>62</v>
      </c>
      <c r="I2733" t="s">
        <v>10073</v>
      </c>
      <c r="J2733" t="s">
        <v>10074</v>
      </c>
      <c r="L2733" t="s">
        <v>10075</v>
      </c>
      <c r="N2733" t="s">
        <v>17</v>
      </c>
      <c r="O2733" t="s">
        <v>10072</v>
      </c>
      <c r="P2733" t="s">
        <v>18</v>
      </c>
    </row>
    <row r="2734" spans="1:16" x14ac:dyDescent="0.2">
      <c r="A2734" t="s">
        <v>10076</v>
      </c>
      <c r="B2734" t="s">
        <v>1763</v>
      </c>
      <c r="C2734" t="s">
        <v>504</v>
      </c>
      <c r="E2734" t="s">
        <v>1763</v>
      </c>
      <c r="F2734" t="s">
        <v>4357</v>
      </c>
      <c r="H2734">
        <v>31</v>
      </c>
      <c r="I2734" t="s">
        <v>10077</v>
      </c>
      <c r="J2734" t="s">
        <v>4627</v>
      </c>
      <c r="L2734" t="s">
        <v>10078</v>
      </c>
      <c r="N2734" t="s">
        <v>17</v>
      </c>
      <c r="O2734" t="s">
        <v>10076</v>
      </c>
      <c r="P2734" t="s">
        <v>18</v>
      </c>
    </row>
    <row r="2735" spans="1:16" x14ac:dyDescent="0.2">
      <c r="A2735" t="s">
        <v>10079</v>
      </c>
      <c r="B2735" t="s">
        <v>703</v>
      </c>
      <c r="C2735" t="s">
        <v>98</v>
      </c>
      <c r="E2735" t="s">
        <v>703</v>
      </c>
      <c r="F2735" t="s">
        <v>341</v>
      </c>
      <c r="H2735">
        <v>63</v>
      </c>
      <c r="I2735" t="s">
        <v>10080</v>
      </c>
      <c r="J2735" t="s">
        <v>10081</v>
      </c>
      <c r="L2735" t="s">
        <v>10082</v>
      </c>
      <c r="N2735" t="s">
        <v>17</v>
      </c>
      <c r="O2735" t="s">
        <v>10079</v>
      </c>
      <c r="P2735" t="s">
        <v>18</v>
      </c>
    </row>
    <row r="2736" spans="1:16" x14ac:dyDescent="0.2">
      <c r="A2736" t="s">
        <v>10083</v>
      </c>
      <c r="B2736" t="s">
        <v>1249</v>
      </c>
      <c r="C2736" t="s">
        <v>177</v>
      </c>
      <c r="E2736" t="s">
        <v>1249</v>
      </c>
      <c r="F2736" t="s">
        <v>5967</v>
      </c>
      <c r="H2736">
        <v>68</v>
      </c>
      <c r="I2736" t="s">
        <v>10084</v>
      </c>
      <c r="J2736" t="s">
        <v>4468</v>
      </c>
      <c r="L2736" t="s">
        <v>10082</v>
      </c>
      <c r="N2736" t="s">
        <v>17</v>
      </c>
      <c r="O2736" t="s">
        <v>10083</v>
      </c>
      <c r="P2736" t="s">
        <v>18</v>
      </c>
    </row>
    <row r="2737" spans="1:16" x14ac:dyDescent="0.2">
      <c r="A2737" t="s">
        <v>10085</v>
      </c>
      <c r="B2737" t="s">
        <v>2273</v>
      </c>
      <c r="C2737" t="s">
        <v>98</v>
      </c>
      <c r="E2737" t="s">
        <v>2273</v>
      </c>
      <c r="F2737" t="s">
        <v>341</v>
      </c>
      <c r="H2737">
        <v>42</v>
      </c>
      <c r="I2737" t="s">
        <v>10086</v>
      </c>
      <c r="J2737" t="s">
        <v>6543</v>
      </c>
      <c r="L2737" t="s">
        <v>10087</v>
      </c>
      <c r="N2737" t="s">
        <v>17</v>
      </c>
      <c r="O2737" t="s">
        <v>10085</v>
      </c>
      <c r="P2737" t="s">
        <v>18</v>
      </c>
    </row>
    <row r="2738" spans="1:16" x14ac:dyDescent="0.2">
      <c r="A2738" t="s">
        <v>10088</v>
      </c>
      <c r="B2738" t="s">
        <v>1332</v>
      </c>
      <c r="C2738" t="s">
        <v>271</v>
      </c>
      <c r="E2738" t="s">
        <v>1332</v>
      </c>
      <c r="F2738" t="s">
        <v>7768</v>
      </c>
      <c r="H2738">
        <v>64</v>
      </c>
      <c r="I2738" t="s">
        <v>8732</v>
      </c>
      <c r="J2738" t="s">
        <v>4033</v>
      </c>
      <c r="L2738" t="s">
        <v>10089</v>
      </c>
      <c r="N2738" t="s">
        <v>17</v>
      </c>
      <c r="O2738" t="s">
        <v>10088</v>
      </c>
      <c r="P2738" t="s">
        <v>18</v>
      </c>
    </row>
    <row r="2739" spans="1:16" x14ac:dyDescent="0.2">
      <c r="A2739" t="s">
        <v>10090</v>
      </c>
      <c r="B2739" t="s">
        <v>3260</v>
      </c>
      <c r="C2739" t="s">
        <v>271</v>
      </c>
      <c r="E2739" t="s">
        <v>3260</v>
      </c>
      <c r="F2739" t="s">
        <v>7768</v>
      </c>
      <c r="H2739">
        <v>64</v>
      </c>
      <c r="I2739" t="s">
        <v>8732</v>
      </c>
      <c r="J2739" t="s">
        <v>4033</v>
      </c>
      <c r="L2739" t="s">
        <v>10089</v>
      </c>
      <c r="N2739" t="s">
        <v>17</v>
      </c>
      <c r="O2739" t="s">
        <v>10090</v>
      </c>
      <c r="P2739" t="s">
        <v>18</v>
      </c>
    </row>
    <row r="2740" spans="1:16" x14ac:dyDescent="0.2">
      <c r="A2740" t="s">
        <v>0</v>
      </c>
      <c r="B2740" t="s">
        <v>2</v>
      </c>
      <c r="C2740" t="s">
        <v>1</v>
      </c>
      <c r="E2740" t="s">
        <v>2</v>
      </c>
      <c r="F2740" t="s">
        <v>3</v>
      </c>
      <c r="H2740" t="s">
        <v>4</v>
      </c>
      <c r="I2740" t="s">
        <v>90</v>
      </c>
      <c r="J2740" t="s">
        <v>91</v>
      </c>
      <c r="L2740" t="s">
        <v>7</v>
      </c>
      <c r="N2740" t="s">
        <v>8</v>
      </c>
      <c r="O2740" t="s">
        <v>0</v>
      </c>
      <c r="P2740" t="s">
        <v>18</v>
      </c>
    </row>
    <row r="2741" spans="1:16" x14ac:dyDescent="0.2">
      <c r="A2741" t="s">
        <v>10091</v>
      </c>
      <c r="B2741" t="s">
        <v>1215</v>
      </c>
      <c r="C2741" t="s">
        <v>98</v>
      </c>
      <c r="E2741" t="s">
        <v>1215</v>
      </c>
      <c r="F2741" t="s">
        <v>341</v>
      </c>
      <c r="H2741">
        <v>53</v>
      </c>
      <c r="I2741" t="s">
        <v>3664</v>
      </c>
      <c r="J2741" t="s">
        <v>4627</v>
      </c>
      <c r="L2741" t="s">
        <v>10092</v>
      </c>
      <c r="N2741" t="s">
        <v>17</v>
      </c>
      <c r="O2741" t="s">
        <v>10091</v>
      </c>
      <c r="P2741" t="s">
        <v>18</v>
      </c>
    </row>
    <row r="2742" spans="1:16" x14ac:dyDescent="0.2">
      <c r="A2742" t="s">
        <v>10093</v>
      </c>
      <c r="B2742" t="s">
        <v>4625</v>
      </c>
      <c r="C2742" t="s">
        <v>20</v>
      </c>
      <c r="E2742" t="s">
        <v>4625</v>
      </c>
      <c r="F2742" t="s">
        <v>212</v>
      </c>
      <c r="H2742">
        <v>29</v>
      </c>
      <c r="I2742" t="s">
        <v>10094</v>
      </c>
      <c r="J2742" t="s">
        <v>6359</v>
      </c>
      <c r="L2742" t="s">
        <v>10095</v>
      </c>
      <c r="N2742" t="s">
        <v>17</v>
      </c>
      <c r="O2742" t="s">
        <v>10093</v>
      </c>
      <c r="P2742" t="s">
        <v>18</v>
      </c>
    </row>
    <row r="2743" spans="1:16" x14ac:dyDescent="0.2">
      <c r="A2743" t="s">
        <v>10096</v>
      </c>
      <c r="B2743" t="s">
        <v>6973</v>
      </c>
      <c r="C2743" t="s">
        <v>58</v>
      </c>
      <c r="E2743" t="s">
        <v>6973</v>
      </c>
      <c r="F2743" t="s">
        <v>341</v>
      </c>
      <c r="H2743">
        <v>48</v>
      </c>
      <c r="I2743" t="s">
        <v>10097</v>
      </c>
      <c r="J2743" t="s">
        <v>4033</v>
      </c>
      <c r="L2743" t="s">
        <v>10098</v>
      </c>
      <c r="N2743" t="s">
        <v>17</v>
      </c>
      <c r="O2743" t="s">
        <v>10096</v>
      </c>
      <c r="P2743" t="s">
        <v>18</v>
      </c>
    </row>
    <row r="2744" spans="1:16" x14ac:dyDescent="0.2">
      <c r="A2744" t="s">
        <v>10099</v>
      </c>
      <c r="B2744" t="s">
        <v>2709</v>
      </c>
      <c r="C2744" t="s">
        <v>177</v>
      </c>
      <c r="E2744" t="s">
        <v>2709</v>
      </c>
      <c r="F2744" t="s">
        <v>341</v>
      </c>
      <c r="H2744">
        <v>61</v>
      </c>
      <c r="I2744" t="s">
        <v>5092</v>
      </c>
      <c r="J2744" t="s">
        <v>4627</v>
      </c>
      <c r="L2744" t="s">
        <v>10098</v>
      </c>
      <c r="N2744" t="s">
        <v>17</v>
      </c>
      <c r="O2744" t="s">
        <v>10099</v>
      </c>
      <c r="P2744" t="s">
        <v>18</v>
      </c>
    </row>
    <row r="2745" spans="1:16" x14ac:dyDescent="0.2">
      <c r="A2745" t="s">
        <v>10100</v>
      </c>
      <c r="B2745" t="s">
        <v>1739</v>
      </c>
      <c r="C2745" t="s">
        <v>441</v>
      </c>
      <c r="E2745" t="s">
        <v>1739</v>
      </c>
      <c r="F2745" t="s">
        <v>22</v>
      </c>
      <c r="H2745">
        <v>54</v>
      </c>
      <c r="I2745" t="s">
        <v>10101</v>
      </c>
      <c r="J2745" t="s">
        <v>10102</v>
      </c>
      <c r="L2745" t="s">
        <v>10103</v>
      </c>
      <c r="N2745" t="s">
        <v>17</v>
      </c>
      <c r="O2745" t="s">
        <v>10100</v>
      </c>
      <c r="P2745" t="s">
        <v>18</v>
      </c>
    </row>
    <row r="2746" spans="1:16" x14ac:dyDescent="0.2">
      <c r="A2746" t="s">
        <v>10104</v>
      </c>
      <c r="B2746" t="s">
        <v>4965</v>
      </c>
      <c r="C2746" t="s">
        <v>69</v>
      </c>
      <c r="E2746" t="s">
        <v>4965</v>
      </c>
      <c r="F2746" t="s">
        <v>341</v>
      </c>
      <c r="H2746">
        <v>51</v>
      </c>
      <c r="I2746" t="s">
        <v>10105</v>
      </c>
      <c r="J2746" t="s">
        <v>1569</v>
      </c>
      <c r="L2746" t="s">
        <v>10106</v>
      </c>
      <c r="N2746" t="s">
        <v>17</v>
      </c>
      <c r="O2746" t="s">
        <v>10104</v>
      </c>
      <c r="P2746" t="s">
        <v>18</v>
      </c>
    </row>
    <row r="2747" spans="1:16" x14ac:dyDescent="0.2">
      <c r="A2747" t="s">
        <v>10107</v>
      </c>
      <c r="B2747" t="s">
        <v>1992</v>
      </c>
      <c r="C2747" t="s">
        <v>255</v>
      </c>
      <c r="E2747" t="s">
        <v>1992</v>
      </c>
      <c r="F2747" t="s">
        <v>341</v>
      </c>
      <c r="H2747">
        <v>61</v>
      </c>
      <c r="I2747" t="s">
        <v>10108</v>
      </c>
      <c r="J2747" t="s">
        <v>10048</v>
      </c>
      <c r="L2747" t="s">
        <v>10109</v>
      </c>
      <c r="N2747" t="s">
        <v>17</v>
      </c>
      <c r="O2747" t="s">
        <v>10107</v>
      </c>
      <c r="P2747" t="s">
        <v>18</v>
      </c>
    </row>
    <row r="2748" spans="1:16" x14ac:dyDescent="0.2">
      <c r="A2748" t="s">
        <v>10110</v>
      </c>
      <c r="B2748" t="s">
        <v>1936</v>
      </c>
      <c r="C2748" t="s">
        <v>566</v>
      </c>
      <c r="E2748" t="s">
        <v>1936</v>
      </c>
      <c r="F2748" t="s">
        <v>341</v>
      </c>
      <c r="H2748">
        <v>50</v>
      </c>
      <c r="I2748" t="s">
        <v>10111</v>
      </c>
      <c r="J2748" t="s">
        <v>4627</v>
      </c>
      <c r="L2748" t="s">
        <v>10112</v>
      </c>
      <c r="N2748" t="s">
        <v>17</v>
      </c>
      <c r="O2748" t="s">
        <v>10110</v>
      </c>
      <c r="P2748" t="s">
        <v>18</v>
      </c>
    </row>
    <row r="2749" spans="1:16" x14ac:dyDescent="0.2">
      <c r="A2749" t="s">
        <v>10113</v>
      </c>
      <c r="B2749" t="s">
        <v>638</v>
      </c>
      <c r="C2749" t="s">
        <v>20</v>
      </c>
      <c r="E2749" t="s">
        <v>638</v>
      </c>
      <c r="F2749" t="s">
        <v>341</v>
      </c>
      <c r="H2749">
        <v>45</v>
      </c>
      <c r="I2749" t="s">
        <v>7126</v>
      </c>
      <c r="J2749" t="s">
        <v>3184</v>
      </c>
      <c r="L2749" t="s">
        <v>10114</v>
      </c>
      <c r="N2749" t="s">
        <v>17</v>
      </c>
      <c r="O2749" t="s">
        <v>10113</v>
      </c>
      <c r="P2749" t="s">
        <v>18</v>
      </c>
    </row>
    <row r="2750" spans="1:16" x14ac:dyDescent="0.2">
      <c r="A2750" t="s">
        <v>10115</v>
      </c>
      <c r="B2750" t="s">
        <v>9165</v>
      </c>
      <c r="C2750" t="s">
        <v>441</v>
      </c>
      <c r="E2750" t="s">
        <v>9165</v>
      </c>
      <c r="F2750" t="s">
        <v>22</v>
      </c>
      <c r="H2750">
        <v>38</v>
      </c>
      <c r="I2750" t="s">
        <v>10116</v>
      </c>
      <c r="J2750" t="s">
        <v>2386</v>
      </c>
      <c r="L2750" t="s">
        <v>10117</v>
      </c>
      <c r="N2750" t="s">
        <v>17</v>
      </c>
      <c r="O2750" t="s">
        <v>10115</v>
      </c>
      <c r="P2750" t="s">
        <v>18</v>
      </c>
    </row>
    <row r="2751" spans="1:16" x14ac:dyDescent="0.2">
      <c r="A2751" t="s">
        <v>10118</v>
      </c>
      <c r="B2751" t="s">
        <v>2657</v>
      </c>
      <c r="C2751" t="s">
        <v>566</v>
      </c>
      <c r="E2751" t="s">
        <v>2657</v>
      </c>
      <c r="F2751" t="s">
        <v>2645</v>
      </c>
      <c r="H2751">
        <v>66</v>
      </c>
      <c r="I2751" t="s">
        <v>10119</v>
      </c>
      <c r="J2751" t="s">
        <v>10120</v>
      </c>
      <c r="L2751" t="s">
        <v>10121</v>
      </c>
      <c r="N2751" t="s">
        <v>17</v>
      </c>
      <c r="O2751" t="s">
        <v>10118</v>
      </c>
      <c r="P2751" t="s">
        <v>18</v>
      </c>
    </row>
    <row r="2752" spans="1:16" x14ac:dyDescent="0.2">
      <c r="A2752" t="s">
        <v>1678</v>
      </c>
      <c r="B2752" t="s">
        <v>5158</v>
      </c>
      <c r="C2752" t="s">
        <v>114</v>
      </c>
      <c r="E2752" t="s">
        <v>5158</v>
      </c>
      <c r="F2752" t="s">
        <v>8996</v>
      </c>
      <c r="H2752">
        <v>55</v>
      </c>
      <c r="I2752" t="s">
        <v>10122</v>
      </c>
      <c r="J2752" t="s">
        <v>10123</v>
      </c>
      <c r="L2752" t="s">
        <v>10124</v>
      </c>
      <c r="N2752" t="s">
        <v>17</v>
      </c>
      <c r="O2752" t="s">
        <v>1678</v>
      </c>
      <c r="P2752" t="s">
        <v>18</v>
      </c>
    </row>
    <row r="2753" spans="1:16" x14ac:dyDescent="0.2">
      <c r="A2753" t="s">
        <v>10125</v>
      </c>
      <c r="B2753" t="s">
        <v>3057</v>
      </c>
      <c r="C2753" t="s">
        <v>441</v>
      </c>
      <c r="E2753" t="s">
        <v>3057</v>
      </c>
      <c r="F2753" t="s">
        <v>341</v>
      </c>
      <c r="H2753">
        <v>65</v>
      </c>
      <c r="I2753" t="s">
        <v>10126</v>
      </c>
      <c r="J2753" t="s">
        <v>9759</v>
      </c>
      <c r="L2753" t="s">
        <v>10127</v>
      </c>
      <c r="N2753" t="s">
        <v>17</v>
      </c>
      <c r="O2753" t="s">
        <v>10125</v>
      </c>
      <c r="P2753" t="s">
        <v>18</v>
      </c>
    </row>
    <row r="2754" spans="1:16" x14ac:dyDescent="0.2">
      <c r="A2754" t="s">
        <v>10128</v>
      </c>
      <c r="B2754" t="s">
        <v>475</v>
      </c>
      <c r="C2754" t="s">
        <v>474</v>
      </c>
      <c r="E2754" t="s">
        <v>475</v>
      </c>
      <c r="F2754" t="s">
        <v>341</v>
      </c>
      <c r="H2754">
        <v>65</v>
      </c>
      <c r="I2754" t="s">
        <v>10129</v>
      </c>
      <c r="J2754" t="s">
        <v>7271</v>
      </c>
      <c r="L2754" t="s">
        <v>10130</v>
      </c>
      <c r="N2754" t="s">
        <v>17</v>
      </c>
      <c r="O2754" t="s">
        <v>10128</v>
      </c>
      <c r="P2754" t="s">
        <v>18</v>
      </c>
    </row>
    <row r="2755" spans="1:16" x14ac:dyDescent="0.2">
      <c r="A2755" t="s">
        <v>0</v>
      </c>
      <c r="B2755" t="s">
        <v>2</v>
      </c>
      <c r="C2755" t="s">
        <v>1</v>
      </c>
      <c r="E2755" t="s">
        <v>2</v>
      </c>
      <c r="F2755" t="s">
        <v>3</v>
      </c>
      <c r="H2755" t="s">
        <v>4</v>
      </c>
      <c r="I2755" t="s">
        <v>90</v>
      </c>
      <c r="J2755" t="s">
        <v>91</v>
      </c>
      <c r="L2755" t="s">
        <v>7</v>
      </c>
      <c r="N2755" t="s">
        <v>8</v>
      </c>
      <c r="O2755" t="s">
        <v>0</v>
      </c>
      <c r="P2755" t="s">
        <v>18</v>
      </c>
    </row>
    <row r="2756" spans="1:16" x14ac:dyDescent="0.2">
      <c r="A2756" t="s">
        <v>10131</v>
      </c>
      <c r="B2756" t="s">
        <v>1327</v>
      </c>
      <c r="C2756" t="s">
        <v>566</v>
      </c>
      <c r="E2756" t="s">
        <v>1327</v>
      </c>
      <c r="F2756" t="s">
        <v>341</v>
      </c>
      <c r="H2756">
        <v>51</v>
      </c>
      <c r="I2756" t="s">
        <v>4627</v>
      </c>
      <c r="J2756" t="s">
        <v>2386</v>
      </c>
      <c r="L2756" t="s">
        <v>10132</v>
      </c>
      <c r="N2756" t="s">
        <v>2914</v>
      </c>
      <c r="O2756" t="s">
        <v>10131</v>
      </c>
      <c r="P2756" t="s">
        <v>18</v>
      </c>
    </row>
    <row r="2757" spans="1:16" x14ac:dyDescent="0.2">
      <c r="A2757" t="s">
        <v>10133</v>
      </c>
      <c r="B2757" t="s">
        <v>1204</v>
      </c>
      <c r="C2757" t="s">
        <v>1203</v>
      </c>
      <c r="E2757" t="s">
        <v>1204</v>
      </c>
      <c r="F2757" t="s">
        <v>341</v>
      </c>
      <c r="H2757">
        <v>49</v>
      </c>
      <c r="I2757" t="s">
        <v>2386</v>
      </c>
      <c r="J2757" t="s">
        <v>9759</v>
      </c>
      <c r="L2757" t="s">
        <v>10132</v>
      </c>
      <c r="N2757" t="s">
        <v>17</v>
      </c>
      <c r="O2757" t="s">
        <v>10133</v>
      </c>
      <c r="P2757" t="s">
        <v>18</v>
      </c>
    </row>
    <row r="2758" spans="1:16" x14ac:dyDescent="0.2">
      <c r="A2758" t="s">
        <v>10134</v>
      </c>
      <c r="B2758" t="s">
        <v>458</v>
      </c>
      <c r="C2758" t="s">
        <v>51</v>
      </c>
      <c r="E2758" t="s">
        <v>458</v>
      </c>
      <c r="F2758" t="s">
        <v>341</v>
      </c>
      <c r="H2758">
        <v>35</v>
      </c>
      <c r="I2758" t="s">
        <v>10135</v>
      </c>
      <c r="J2758" t="s">
        <v>2386</v>
      </c>
      <c r="L2758" t="s">
        <v>10136</v>
      </c>
      <c r="N2758" t="s">
        <v>17</v>
      </c>
      <c r="O2758" t="s">
        <v>10134</v>
      </c>
      <c r="P2758" t="s">
        <v>18</v>
      </c>
    </row>
    <row r="2759" spans="1:16" x14ac:dyDescent="0.2">
      <c r="A2759" t="s">
        <v>10137</v>
      </c>
      <c r="B2759" t="s">
        <v>6661</v>
      </c>
      <c r="C2759" t="s">
        <v>441</v>
      </c>
      <c r="E2759" t="s">
        <v>6661</v>
      </c>
      <c r="F2759" t="s">
        <v>2675</v>
      </c>
      <c r="H2759">
        <v>57</v>
      </c>
      <c r="I2759" t="s">
        <v>10138</v>
      </c>
      <c r="J2759" t="s">
        <v>4927</v>
      </c>
      <c r="L2759" t="s">
        <v>10139</v>
      </c>
      <c r="N2759" t="s">
        <v>17</v>
      </c>
      <c r="O2759" t="s">
        <v>10137</v>
      </c>
      <c r="P2759" t="s">
        <v>18</v>
      </c>
    </row>
    <row r="2760" spans="1:16" x14ac:dyDescent="0.2">
      <c r="A2760" t="s">
        <v>10140</v>
      </c>
      <c r="B2760" t="s">
        <v>2097</v>
      </c>
      <c r="C2760" t="s">
        <v>98</v>
      </c>
      <c r="E2760" t="s">
        <v>2097</v>
      </c>
      <c r="F2760" t="s">
        <v>341</v>
      </c>
      <c r="H2760">
        <v>38</v>
      </c>
      <c r="I2760" t="s">
        <v>10141</v>
      </c>
      <c r="J2760" t="s">
        <v>4621</v>
      </c>
      <c r="L2760" t="s">
        <v>10142</v>
      </c>
      <c r="N2760" t="s">
        <v>17</v>
      </c>
      <c r="O2760" t="s">
        <v>10140</v>
      </c>
      <c r="P2760" t="s">
        <v>18</v>
      </c>
    </row>
    <row r="2761" spans="1:16" x14ac:dyDescent="0.2">
      <c r="A2761" t="s">
        <v>10143</v>
      </c>
      <c r="B2761" t="s">
        <v>3363</v>
      </c>
      <c r="C2761" t="s">
        <v>504</v>
      </c>
      <c r="E2761" t="s">
        <v>3363</v>
      </c>
      <c r="F2761" t="s">
        <v>341</v>
      </c>
      <c r="H2761">
        <v>50</v>
      </c>
      <c r="I2761" t="s">
        <v>10144</v>
      </c>
      <c r="J2761" t="s">
        <v>10145</v>
      </c>
      <c r="L2761" t="s">
        <v>10146</v>
      </c>
      <c r="N2761" t="s">
        <v>17</v>
      </c>
      <c r="O2761" t="s">
        <v>10143</v>
      </c>
      <c r="P2761" t="s">
        <v>18</v>
      </c>
    </row>
    <row r="2762" spans="1:16" x14ac:dyDescent="0.2">
      <c r="A2762" t="s">
        <v>10147</v>
      </c>
      <c r="B2762" t="s">
        <v>1042</v>
      </c>
      <c r="C2762" t="s">
        <v>98</v>
      </c>
      <c r="E2762" t="s">
        <v>1042</v>
      </c>
      <c r="F2762" t="s">
        <v>341</v>
      </c>
      <c r="H2762">
        <v>46</v>
      </c>
      <c r="I2762" t="s">
        <v>10148</v>
      </c>
      <c r="J2762" t="s">
        <v>4033</v>
      </c>
      <c r="L2762" t="s">
        <v>10149</v>
      </c>
      <c r="N2762" t="s">
        <v>17</v>
      </c>
      <c r="O2762" t="s">
        <v>10147</v>
      </c>
      <c r="P2762" t="s">
        <v>18</v>
      </c>
    </row>
    <row r="2763" spans="1:16" x14ac:dyDescent="0.2">
      <c r="A2763" t="s">
        <v>10150</v>
      </c>
      <c r="B2763" t="s">
        <v>8320</v>
      </c>
      <c r="C2763" t="s">
        <v>441</v>
      </c>
      <c r="E2763" t="s">
        <v>8320</v>
      </c>
      <c r="F2763" t="s">
        <v>41</v>
      </c>
      <c r="H2763">
        <v>41</v>
      </c>
      <c r="I2763" t="s">
        <v>10151</v>
      </c>
      <c r="J2763" t="s">
        <v>8641</v>
      </c>
      <c r="L2763" t="s">
        <v>10152</v>
      </c>
      <c r="N2763" t="s">
        <v>17</v>
      </c>
      <c r="O2763" t="s">
        <v>10150</v>
      </c>
      <c r="P2763" t="s">
        <v>18</v>
      </c>
    </row>
    <row r="2764" spans="1:16" x14ac:dyDescent="0.2">
      <c r="A2764" t="s">
        <v>10153</v>
      </c>
      <c r="B2764" t="s">
        <v>3027</v>
      </c>
      <c r="C2764" t="s">
        <v>69</v>
      </c>
      <c r="E2764" t="s">
        <v>3027</v>
      </c>
      <c r="F2764" t="s">
        <v>22</v>
      </c>
      <c r="H2764">
        <v>54</v>
      </c>
      <c r="I2764" t="s">
        <v>10154</v>
      </c>
      <c r="J2764" t="s">
        <v>4554</v>
      </c>
      <c r="L2764" t="s">
        <v>10155</v>
      </c>
      <c r="N2764" t="s">
        <v>17</v>
      </c>
      <c r="O2764" t="s">
        <v>10153</v>
      </c>
      <c r="P2764" t="s">
        <v>18</v>
      </c>
    </row>
    <row r="2765" spans="1:16" x14ac:dyDescent="0.2">
      <c r="A2765" t="s">
        <v>10156</v>
      </c>
      <c r="B2765" t="s">
        <v>115</v>
      </c>
      <c r="C2765" t="s">
        <v>114</v>
      </c>
      <c r="E2765" t="s">
        <v>115</v>
      </c>
      <c r="F2765" t="s">
        <v>341</v>
      </c>
      <c r="H2765">
        <v>50</v>
      </c>
      <c r="I2765" t="s">
        <v>10157</v>
      </c>
      <c r="J2765" t="s">
        <v>4976</v>
      </c>
      <c r="L2765" t="s">
        <v>10158</v>
      </c>
      <c r="N2765" t="s">
        <v>17</v>
      </c>
      <c r="O2765" t="s">
        <v>10156</v>
      </c>
      <c r="P2765" t="s">
        <v>18</v>
      </c>
    </row>
    <row r="2766" spans="1:16" x14ac:dyDescent="0.2">
      <c r="A2766" t="s">
        <v>10159</v>
      </c>
      <c r="B2766" t="s">
        <v>1834</v>
      </c>
      <c r="C2766" t="s">
        <v>39</v>
      </c>
      <c r="E2766" t="s">
        <v>1834</v>
      </c>
      <c r="F2766" t="s">
        <v>341</v>
      </c>
      <c r="H2766">
        <v>34</v>
      </c>
      <c r="I2766" t="s">
        <v>10160</v>
      </c>
      <c r="J2766" t="s">
        <v>10161</v>
      </c>
      <c r="L2766" t="s">
        <v>10162</v>
      </c>
      <c r="N2766" t="s">
        <v>17</v>
      </c>
      <c r="O2766" t="s">
        <v>10159</v>
      </c>
      <c r="P2766" t="s">
        <v>18</v>
      </c>
    </row>
    <row r="2767" spans="1:16" x14ac:dyDescent="0.2">
      <c r="A2767" t="s">
        <v>10163</v>
      </c>
      <c r="B2767" t="s">
        <v>1210</v>
      </c>
      <c r="C2767" t="s">
        <v>51</v>
      </c>
      <c r="E2767" t="s">
        <v>1210</v>
      </c>
      <c r="F2767" t="s">
        <v>1627</v>
      </c>
      <c r="H2767">
        <v>49</v>
      </c>
      <c r="I2767" t="s">
        <v>10164</v>
      </c>
      <c r="J2767" t="s">
        <v>10165</v>
      </c>
      <c r="L2767" t="s">
        <v>10166</v>
      </c>
      <c r="N2767" t="s">
        <v>17</v>
      </c>
      <c r="O2767" t="s">
        <v>10163</v>
      </c>
      <c r="P2767" t="s">
        <v>18</v>
      </c>
    </row>
    <row r="2768" spans="1:16" x14ac:dyDescent="0.2">
      <c r="A2768" t="s">
        <v>10167</v>
      </c>
      <c r="B2768" t="s">
        <v>2465</v>
      </c>
      <c r="C2768" t="s">
        <v>271</v>
      </c>
      <c r="E2768" t="s">
        <v>2465</v>
      </c>
      <c r="F2768" t="s">
        <v>41</v>
      </c>
      <c r="H2768">
        <v>79</v>
      </c>
      <c r="I2768" t="s">
        <v>10168</v>
      </c>
      <c r="J2768" t="s">
        <v>3184</v>
      </c>
      <c r="L2768" t="s">
        <v>10169</v>
      </c>
      <c r="N2768" t="s">
        <v>17</v>
      </c>
      <c r="O2768" t="s">
        <v>10167</v>
      </c>
      <c r="P2768" t="s">
        <v>18</v>
      </c>
    </row>
    <row r="2769" spans="1:16" x14ac:dyDescent="0.2">
      <c r="A2769" t="s">
        <v>509</v>
      </c>
      <c r="B2769" t="s">
        <v>407</v>
      </c>
      <c r="C2769" t="s">
        <v>51</v>
      </c>
      <c r="E2769" t="s">
        <v>407</v>
      </c>
      <c r="F2769" t="s">
        <v>341</v>
      </c>
      <c r="H2769">
        <v>27</v>
      </c>
      <c r="I2769" t="s">
        <v>10170</v>
      </c>
      <c r="J2769" t="s">
        <v>4976</v>
      </c>
      <c r="L2769" t="s">
        <v>10171</v>
      </c>
      <c r="N2769" t="s">
        <v>17</v>
      </c>
      <c r="O2769" t="s">
        <v>509</v>
      </c>
      <c r="P2769" t="s">
        <v>18</v>
      </c>
    </row>
    <row r="2770" spans="1:16" x14ac:dyDescent="0.2">
      <c r="A2770" t="s">
        <v>0</v>
      </c>
      <c r="B2770" t="s">
        <v>2</v>
      </c>
      <c r="C2770" t="s">
        <v>1</v>
      </c>
      <c r="E2770" t="s">
        <v>2</v>
      </c>
      <c r="F2770" t="s">
        <v>3</v>
      </c>
      <c r="H2770" t="s">
        <v>4</v>
      </c>
      <c r="I2770" t="s">
        <v>90</v>
      </c>
      <c r="J2770" t="s">
        <v>91</v>
      </c>
      <c r="L2770" t="s">
        <v>7</v>
      </c>
      <c r="N2770" t="s">
        <v>8</v>
      </c>
      <c r="O2770" t="s">
        <v>0</v>
      </c>
      <c r="P2770" t="s">
        <v>18</v>
      </c>
    </row>
    <row r="2771" spans="1:16" x14ac:dyDescent="0.2">
      <c r="A2771" t="s">
        <v>10172</v>
      </c>
      <c r="B2771" t="s">
        <v>325</v>
      </c>
      <c r="C2771" t="s">
        <v>324</v>
      </c>
      <c r="E2771" t="s">
        <v>325</v>
      </c>
      <c r="F2771" t="s">
        <v>10173</v>
      </c>
      <c r="H2771">
        <v>35</v>
      </c>
      <c r="I2771" t="s">
        <v>10174</v>
      </c>
      <c r="J2771" t="s">
        <v>6804</v>
      </c>
      <c r="L2771" t="s">
        <v>10175</v>
      </c>
      <c r="N2771" t="s">
        <v>17</v>
      </c>
      <c r="O2771" t="s">
        <v>10172</v>
      </c>
      <c r="P2771" t="s">
        <v>18</v>
      </c>
    </row>
    <row r="2772" spans="1:16" x14ac:dyDescent="0.2">
      <c r="A2772" t="s">
        <v>10176</v>
      </c>
      <c r="B2772" t="s">
        <v>1784</v>
      </c>
      <c r="C2772" t="s">
        <v>58</v>
      </c>
      <c r="E2772" t="s">
        <v>1784</v>
      </c>
      <c r="F2772" t="s">
        <v>10177</v>
      </c>
      <c r="H2772">
        <v>41</v>
      </c>
      <c r="I2772" t="s">
        <v>10178</v>
      </c>
      <c r="J2772" t="s">
        <v>10179</v>
      </c>
      <c r="L2772" t="s">
        <v>10180</v>
      </c>
      <c r="N2772" t="s">
        <v>17</v>
      </c>
      <c r="O2772" t="s">
        <v>10176</v>
      </c>
      <c r="P2772" t="s">
        <v>18</v>
      </c>
    </row>
    <row r="2773" spans="1:16" x14ac:dyDescent="0.2">
      <c r="A2773" t="s">
        <v>10181</v>
      </c>
      <c r="B2773" t="s">
        <v>2792</v>
      </c>
      <c r="C2773" t="s">
        <v>98</v>
      </c>
      <c r="E2773" t="s">
        <v>2792</v>
      </c>
      <c r="F2773" t="s">
        <v>341</v>
      </c>
      <c r="H2773">
        <v>42</v>
      </c>
      <c r="I2773" t="s">
        <v>10182</v>
      </c>
      <c r="J2773" t="s">
        <v>4468</v>
      </c>
      <c r="L2773" t="s">
        <v>10183</v>
      </c>
      <c r="N2773" t="s">
        <v>17</v>
      </c>
      <c r="O2773" t="s">
        <v>10181</v>
      </c>
      <c r="P2773" t="s">
        <v>18</v>
      </c>
    </row>
    <row r="2774" spans="1:16" x14ac:dyDescent="0.2">
      <c r="A2774" t="s">
        <v>10184</v>
      </c>
      <c r="B2774" t="s">
        <v>1281</v>
      </c>
      <c r="C2774" t="s">
        <v>98</v>
      </c>
      <c r="E2774" t="s">
        <v>1281</v>
      </c>
      <c r="F2774" t="s">
        <v>341</v>
      </c>
      <c r="H2774">
        <v>46</v>
      </c>
      <c r="I2774" t="s">
        <v>10185</v>
      </c>
      <c r="J2774" t="s">
        <v>10186</v>
      </c>
      <c r="L2774" t="s">
        <v>10187</v>
      </c>
      <c r="N2774" t="s">
        <v>17</v>
      </c>
      <c r="O2774" t="s">
        <v>10184</v>
      </c>
      <c r="P2774" t="s">
        <v>18</v>
      </c>
    </row>
    <row r="2775" spans="1:16" x14ac:dyDescent="0.2">
      <c r="A2775" t="s">
        <v>10188</v>
      </c>
      <c r="B2775" t="s">
        <v>374</v>
      </c>
      <c r="C2775" t="s">
        <v>271</v>
      </c>
      <c r="E2775" t="s">
        <v>374</v>
      </c>
      <c r="F2775" t="s">
        <v>10189</v>
      </c>
      <c r="H2775">
        <v>59</v>
      </c>
      <c r="I2775" t="s">
        <v>10190</v>
      </c>
      <c r="J2775" t="s">
        <v>5682</v>
      </c>
      <c r="L2775" t="s">
        <v>10191</v>
      </c>
      <c r="N2775" t="s">
        <v>17</v>
      </c>
      <c r="O2775" t="s">
        <v>10188</v>
      </c>
      <c r="P2775" t="s">
        <v>18</v>
      </c>
    </row>
    <row r="2776" spans="1:16" x14ac:dyDescent="0.2">
      <c r="A2776" t="s">
        <v>10192</v>
      </c>
      <c r="B2776" t="s">
        <v>217</v>
      </c>
      <c r="C2776" t="s">
        <v>20</v>
      </c>
      <c r="E2776" t="s">
        <v>217</v>
      </c>
      <c r="F2776" t="s">
        <v>341</v>
      </c>
      <c r="H2776">
        <v>36</v>
      </c>
      <c r="I2776" t="s">
        <v>10193</v>
      </c>
      <c r="J2776" t="s">
        <v>3184</v>
      </c>
      <c r="L2776" t="s">
        <v>10194</v>
      </c>
      <c r="N2776" t="s">
        <v>17</v>
      </c>
      <c r="O2776" t="s">
        <v>10192</v>
      </c>
      <c r="P2776" t="s">
        <v>18</v>
      </c>
    </row>
    <row r="2777" spans="1:16" x14ac:dyDescent="0.2">
      <c r="A2777" t="s">
        <v>10195</v>
      </c>
      <c r="B2777" t="s">
        <v>3225</v>
      </c>
      <c r="C2777" t="s">
        <v>504</v>
      </c>
      <c r="E2777" t="s">
        <v>3225</v>
      </c>
      <c r="F2777" t="s">
        <v>341</v>
      </c>
      <c r="H2777">
        <v>65</v>
      </c>
      <c r="I2777" t="s">
        <v>10196</v>
      </c>
      <c r="J2777" t="s">
        <v>10197</v>
      </c>
      <c r="L2777" t="s">
        <v>10198</v>
      </c>
      <c r="N2777" t="s">
        <v>17</v>
      </c>
      <c r="O2777" t="s">
        <v>10195</v>
      </c>
      <c r="P2777" t="s">
        <v>18</v>
      </c>
    </row>
    <row r="2778" spans="1:16" x14ac:dyDescent="0.2">
      <c r="A2778" t="s">
        <v>10199</v>
      </c>
      <c r="B2778" t="s">
        <v>3242</v>
      </c>
      <c r="C2778" t="s">
        <v>566</v>
      </c>
      <c r="E2778" t="s">
        <v>3242</v>
      </c>
      <c r="F2778" t="s">
        <v>341</v>
      </c>
      <c r="H2778">
        <v>49</v>
      </c>
      <c r="I2778" t="s">
        <v>10200</v>
      </c>
      <c r="J2778" t="s">
        <v>10201</v>
      </c>
      <c r="L2778" t="s">
        <v>10202</v>
      </c>
      <c r="N2778" t="s">
        <v>17</v>
      </c>
      <c r="O2778" t="s">
        <v>10199</v>
      </c>
      <c r="P2778" t="s">
        <v>18</v>
      </c>
    </row>
    <row r="2779" spans="1:16" x14ac:dyDescent="0.2">
      <c r="A2779" t="s">
        <v>10203</v>
      </c>
      <c r="B2779" t="s">
        <v>3577</v>
      </c>
      <c r="C2779" t="s">
        <v>58</v>
      </c>
      <c r="E2779" t="s">
        <v>3577</v>
      </c>
      <c r="F2779" t="s">
        <v>212</v>
      </c>
      <c r="H2779">
        <v>59</v>
      </c>
      <c r="I2779" t="s">
        <v>10204</v>
      </c>
      <c r="J2779" t="s">
        <v>6164</v>
      </c>
      <c r="L2779" t="s">
        <v>10205</v>
      </c>
      <c r="N2779" t="s">
        <v>17</v>
      </c>
      <c r="O2779" t="s">
        <v>10203</v>
      </c>
      <c r="P2779" t="s">
        <v>18</v>
      </c>
    </row>
    <row r="2780" spans="1:16" x14ac:dyDescent="0.2">
      <c r="A2780" t="s">
        <v>10206</v>
      </c>
      <c r="B2780" t="s">
        <v>2303</v>
      </c>
      <c r="C2780" t="s">
        <v>114</v>
      </c>
      <c r="E2780" t="s">
        <v>2303</v>
      </c>
      <c r="F2780" t="s">
        <v>10207</v>
      </c>
      <c r="H2780">
        <v>53</v>
      </c>
      <c r="I2780" t="s">
        <v>10208</v>
      </c>
      <c r="J2780" t="s">
        <v>3184</v>
      </c>
      <c r="L2780" t="s">
        <v>10209</v>
      </c>
      <c r="N2780" t="s">
        <v>17</v>
      </c>
      <c r="O2780" t="s">
        <v>10206</v>
      </c>
      <c r="P2780" t="s">
        <v>18</v>
      </c>
    </row>
    <row r="2781" spans="1:16" x14ac:dyDescent="0.2">
      <c r="A2781" t="s">
        <v>10210</v>
      </c>
      <c r="B2781" t="s">
        <v>6017</v>
      </c>
      <c r="C2781" t="s">
        <v>69</v>
      </c>
      <c r="E2781" t="s">
        <v>6017</v>
      </c>
      <c r="F2781" t="s">
        <v>2231</v>
      </c>
      <c r="H2781">
        <v>59</v>
      </c>
      <c r="I2781" t="s">
        <v>10211</v>
      </c>
      <c r="J2781" t="s">
        <v>10212</v>
      </c>
      <c r="L2781" t="s">
        <v>10213</v>
      </c>
      <c r="N2781" t="s">
        <v>17</v>
      </c>
      <c r="O2781" t="s">
        <v>10210</v>
      </c>
      <c r="P2781" t="s">
        <v>18</v>
      </c>
    </row>
    <row r="2782" spans="1:16" x14ac:dyDescent="0.2">
      <c r="A2782" t="s">
        <v>10214</v>
      </c>
      <c r="B2782" t="s">
        <v>4757</v>
      </c>
      <c r="C2782" t="s">
        <v>51</v>
      </c>
      <c r="E2782" t="s">
        <v>4757</v>
      </c>
      <c r="F2782" t="s">
        <v>10215</v>
      </c>
      <c r="H2782">
        <v>63</v>
      </c>
      <c r="I2782" t="s">
        <v>10216</v>
      </c>
      <c r="J2782" t="s">
        <v>10217</v>
      </c>
      <c r="L2782" t="s">
        <v>10218</v>
      </c>
      <c r="N2782" t="s">
        <v>17</v>
      </c>
      <c r="O2782" t="s">
        <v>10214</v>
      </c>
      <c r="P2782" t="s">
        <v>18</v>
      </c>
    </row>
    <row r="2783" spans="1:16" x14ac:dyDescent="0.2">
      <c r="A2783" t="s">
        <v>10219</v>
      </c>
      <c r="B2783" t="s">
        <v>2743</v>
      </c>
      <c r="C2783" t="s">
        <v>177</v>
      </c>
      <c r="E2783" t="s">
        <v>2743</v>
      </c>
      <c r="F2783" t="s">
        <v>341</v>
      </c>
      <c r="H2783">
        <v>41</v>
      </c>
      <c r="I2783" t="s">
        <v>10220</v>
      </c>
      <c r="J2783" t="s">
        <v>9728</v>
      </c>
      <c r="L2783" t="s">
        <v>10221</v>
      </c>
      <c r="N2783" t="s">
        <v>17</v>
      </c>
      <c r="O2783" t="s">
        <v>10219</v>
      </c>
      <c r="P2783" t="s">
        <v>18</v>
      </c>
    </row>
    <row r="2784" spans="1:16" x14ac:dyDescent="0.2">
      <c r="A2784" t="s">
        <v>10222</v>
      </c>
      <c r="B2784" t="s">
        <v>880</v>
      </c>
      <c r="C2784" t="s">
        <v>114</v>
      </c>
      <c r="E2784" t="s">
        <v>880</v>
      </c>
      <c r="F2784" t="s">
        <v>341</v>
      </c>
      <c r="H2784">
        <v>39</v>
      </c>
      <c r="I2784" t="s">
        <v>10223</v>
      </c>
      <c r="J2784" t="s">
        <v>10224</v>
      </c>
      <c r="L2784" t="s">
        <v>10225</v>
      </c>
      <c r="N2784" t="s">
        <v>17</v>
      </c>
      <c r="O2784" t="s">
        <v>10222</v>
      </c>
      <c r="P2784" t="s">
        <v>18</v>
      </c>
    </row>
    <row r="2785" spans="1:16" x14ac:dyDescent="0.2">
      <c r="A2785" t="s">
        <v>0</v>
      </c>
      <c r="B2785" t="s">
        <v>2</v>
      </c>
      <c r="C2785" t="s">
        <v>1</v>
      </c>
      <c r="E2785" t="s">
        <v>2</v>
      </c>
      <c r="F2785" t="s">
        <v>3</v>
      </c>
      <c r="H2785" t="s">
        <v>4</v>
      </c>
      <c r="I2785" t="s">
        <v>90</v>
      </c>
      <c r="J2785" t="s">
        <v>91</v>
      </c>
      <c r="L2785" t="s">
        <v>7</v>
      </c>
      <c r="N2785" t="s">
        <v>8</v>
      </c>
      <c r="O2785" t="s">
        <v>0</v>
      </c>
      <c r="P2785" t="s">
        <v>18</v>
      </c>
    </row>
    <row r="2786" spans="1:16" x14ac:dyDescent="0.2">
      <c r="A2786" t="s">
        <v>10226</v>
      </c>
      <c r="B2786" t="s">
        <v>4380</v>
      </c>
      <c r="C2786" t="s">
        <v>769</v>
      </c>
      <c r="E2786" t="s">
        <v>4380</v>
      </c>
      <c r="F2786" t="s">
        <v>41</v>
      </c>
      <c r="H2786">
        <v>57</v>
      </c>
      <c r="I2786" t="s">
        <v>10227</v>
      </c>
      <c r="J2786" t="s">
        <v>10228</v>
      </c>
      <c r="L2786" t="s">
        <v>10229</v>
      </c>
      <c r="N2786" t="s">
        <v>17</v>
      </c>
      <c r="O2786" t="s">
        <v>10226</v>
      </c>
      <c r="P2786" t="s">
        <v>18</v>
      </c>
    </row>
    <row r="2787" spans="1:16" x14ac:dyDescent="0.2">
      <c r="A2787" t="s">
        <v>10230</v>
      </c>
      <c r="B2787" t="s">
        <v>2115</v>
      </c>
      <c r="C2787" t="s">
        <v>51</v>
      </c>
      <c r="E2787" t="s">
        <v>2115</v>
      </c>
      <c r="F2787" t="s">
        <v>3767</v>
      </c>
      <c r="H2787">
        <v>62</v>
      </c>
      <c r="I2787" t="s">
        <v>7987</v>
      </c>
      <c r="J2787" t="s">
        <v>4554</v>
      </c>
      <c r="L2787" t="s">
        <v>10231</v>
      </c>
      <c r="N2787" t="s">
        <v>17</v>
      </c>
      <c r="O2787" t="s">
        <v>10230</v>
      </c>
      <c r="P2787" t="s">
        <v>18</v>
      </c>
    </row>
    <row r="2788" spans="1:16" x14ac:dyDescent="0.2">
      <c r="A2788" t="s">
        <v>10232</v>
      </c>
      <c r="B2788" t="s">
        <v>21</v>
      </c>
      <c r="C2788" t="s">
        <v>20</v>
      </c>
      <c r="E2788" t="s">
        <v>21</v>
      </c>
      <c r="F2788" t="s">
        <v>10233</v>
      </c>
      <c r="H2788">
        <v>46</v>
      </c>
      <c r="I2788" t="s">
        <v>10234</v>
      </c>
      <c r="J2788" t="s">
        <v>5375</v>
      </c>
      <c r="L2788" t="s">
        <v>10235</v>
      </c>
      <c r="N2788" t="s">
        <v>17</v>
      </c>
      <c r="O2788" t="s">
        <v>10232</v>
      </c>
      <c r="P2788" t="s">
        <v>18</v>
      </c>
    </row>
    <row r="2789" spans="1:16" x14ac:dyDescent="0.2">
      <c r="A2789" t="s">
        <v>10236</v>
      </c>
      <c r="B2789" t="s">
        <v>1249</v>
      </c>
      <c r="C2789" t="s">
        <v>177</v>
      </c>
      <c r="E2789" t="s">
        <v>1249</v>
      </c>
      <c r="F2789" t="s">
        <v>3983</v>
      </c>
      <c r="H2789">
        <v>39</v>
      </c>
      <c r="I2789" t="s">
        <v>10237</v>
      </c>
      <c r="J2789" t="s">
        <v>7271</v>
      </c>
      <c r="L2789" t="s">
        <v>10238</v>
      </c>
      <c r="N2789" t="s">
        <v>17</v>
      </c>
      <c r="O2789" t="s">
        <v>10236</v>
      </c>
      <c r="P2789" t="s">
        <v>18</v>
      </c>
    </row>
    <row r="2790" spans="1:16" x14ac:dyDescent="0.2">
      <c r="A2790" t="s">
        <v>10239</v>
      </c>
      <c r="B2790" t="s">
        <v>1229</v>
      </c>
      <c r="C2790" t="s">
        <v>51</v>
      </c>
      <c r="E2790" t="s">
        <v>1229</v>
      </c>
      <c r="F2790" t="s">
        <v>1627</v>
      </c>
      <c r="H2790">
        <v>46</v>
      </c>
      <c r="I2790" t="s">
        <v>10240</v>
      </c>
      <c r="J2790" t="s">
        <v>10241</v>
      </c>
      <c r="L2790" t="s">
        <v>10242</v>
      </c>
      <c r="N2790" t="s">
        <v>17</v>
      </c>
      <c r="O2790" t="s">
        <v>10239</v>
      </c>
      <c r="P2790" t="s">
        <v>18</v>
      </c>
    </row>
    <row r="2791" spans="1:16" x14ac:dyDescent="0.2">
      <c r="A2791" t="s">
        <v>10243</v>
      </c>
      <c r="B2791" t="s">
        <v>5307</v>
      </c>
      <c r="C2791" t="s">
        <v>80</v>
      </c>
      <c r="E2791" t="s">
        <v>5307</v>
      </c>
      <c r="F2791" t="s">
        <v>341</v>
      </c>
      <c r="H2791">
        <v>47</v>
      </c>
      <c r="I2791" t="s">
        <v>10244</v>
      </c>
      <c r="J2791" t="s">
        <v>4361</v>
      </c>
      <c r="L2791" t="s">
        <v>10245</v>
      </c>
      <c r="N2791" t="s">
        <v>17</v>
      </c>
      <c r="O2791" t="s">
        <v>10243</v>
      </c>
      <c r="P2791" t="s">
        <v>18</v>
      </c>
    </row>
    <row r="2792" spans="1:16" x14ac:dyDescent="0.2">
      <c r="A2792" t="s">
        <v>10243</v>
      </c>
      <c r="B2792" t="s">
        <v>1891</v>
      </c>
      <c r="C2792" t="s">
        <v>80</v>
      </c>
      <c r="E2792" t="s">
        <v>1891</v>
      </c>
      <c r="F2792" t="s">
        <v>341</v>
      </c>
      <c r="H2792">
        <v>47</v>
      </c>
      <c r="I2792" t="s">
        <v>10244</v>
      </c>
      <c r="J2792" t="s">
        <v>4361</v>
      </c>
      <c r="L2792" t="s">
        <v>10245</v>
      </c>
      <c r="N2792" t="s">
        <v>17</v>
      </c>
      <c r="O2792" t="s">
        <v>10243</v>
      </c>
      <c r="P2792" t="s">
        <v>18</v>
      </c>
    </row>
    <row r="2793" spans="1:16" x14ac:dyDescent="0.2">
      <c r="A2793" t="s">
        <v>10246</v>
      </c>
      <c r="B2793" t="s">
        <v>266</v>
      </c>
      <c r="C2793" t="s">
        <v>20</v>
      </c>
      <c r="E2793" t="s">
        <v>266</v>
      </c>
      <c r="F2793" t="s">
        <v>341</v>
      </c>
      <c r="H2793">
        <v>55</v>
      </c>
      <c r="I2793" t="s">
        <v>10247</v>
      </c>
      <c r="J2793" t="s">
        <v>5327</v>
      </c>
      <c r="L2793" t="s">
        <v>10248</v>
      </c>
      <c r="N2793" t="s">
        <v>17</v>
      </c>
      <c r="O2793" t="s">
        <v>10246</v>
      </c>
      <c r="P2793" t="s">
        <v>18</v>
      </c>
    </row>
    <row r="2794" spans="1:16" x14ac:dyDescent="0.2">
      <c r="A2794" t="s">
        <v>10249</v>
      </c>
      <c r="B2794" t="s">
        <v>3052</v>
      </c>
      <c r="C2794" t="s">
        <v>39</v>
      </c>
      <c r="E2794" t="s">
        <v>3052</v>
      </c>
      <c r="F2794" t="s">
        <v>212</v>
      </c>
      <c r="H2794">
        <v>63</v>
      </c>
      <c r="I2794" t="s">
        <v>10250</v>
      </c>
      <c r="J2794" t="s">
        <v>6926</v>
      </c>
      <c r="L2794" t="s">
        <v>10251</v>
      </c>
      <c r="N2794" t="s">
        <v>17</v>
      </c>
      <c r="O2794" t="s">
        <v>10249</v>
      </c>
      <c r="P2794" t="s">
        <v>18</v>
      </c>
    </row>
    <row r="2795" spans="1:16" x14ac:dyDescent="0.2">
      <c r="A2795" t="s">
        <v>10252</v>
      </c>
      <c r="B2795" t="s">
        <v>2250</v>
      </c>
      <c r="C2795" t="s">
        <v>2250</v>
      </c>
      <c r="E2795" t="s">
        <v>2250</v>
      </c>
      <c r="F2795" t="s">
        <v>206</v>
      </c>
      <c r="H2795">
        <v>48</v>
      </c>
      <c r="I2795" t="s">
        <v>10253</v>
      </c>
      <c r="J2795" t="s">
        <v>10254</v>
      </c>
      <c r="L2795" t="s">
        <v>10255</v>
      </c>
      <c r="N2795" t="s">
        <v>17</v>
      </c>
      <c r="O2795" t="s">
        <v>10252</v>
      </c>
      <c r="P2795" t="s">
        <v>18</v>
      </c>
    </row>
    <row r="2796" spans="1:16" x14ac:dyDescent="0.2">
      <c r="A2796" t="s">
        <v>10256</v>
      </c>
      <c r="B2796" t="s">
        <v>2763</v>
      </c>
      <c r="C2796" t="s">
        <v>1171</v>
      </c>
      <c r="E2796" t="s">
        <v>2763</v>
      </c>
      <c r="F2796" t="s">
        <v>341</v>
      </c>
      <c r="H2796">
        <v>47</v>
      </c>
      <c r="I2796" t="s">
        <v>10257</v>
      </c>
      <c r="J2796" t="s">
        <v>3184</v>
      </c>
      <c r="L2796" t="s">
        <v>10258</v>
      </c>
      <c r="N2796" t="s">
        <v>17</v>
      </c>
      <c r="O2796" t="s">
        <v>10256</v>
      </c>
      <c r="P2796" t="s">
        <v>18</v>
      </c>
    </row>
    <row r="2797" spans="1:16" x14ac:dyDescent="0.2">
      <c r="A2797" t="s">
        <v>10259</v>
      </c>
      <c r="B2797" t="s">
        <v>944</v>
      </c>
      <c r="C2797" t="s">
        <v>474</v>
      </c>
      <c r="E2797" t="s">
        <v>944</v>
      </c>
      <c r="F2797" t="s">
        <v>4441</v>
      </c>
      <c r="H2797">
        <v>55</v>
      </c>
      <c r="I2797" t="s">
        <v>10260</v>
      </c>
      <c r="J2797" t="s">
        <v>6478</v>
      </c>
      <c r="L2797" t="s">
        <v>10261</v>
      </c>
      <c r="N2797" t="s">
        <v>17</v>
      </c>
      <c r="O2797" t="s">
        <v>10259</v>
      </c>
      <c r="P2797" t="s">
        <v>18</v>
      </c>
    </row>
    <row r="2798" spans="1:16" x14ac:dyDescent="0.2">
      <c r="A2798" t="s">
        <v>10262</v>
      </c>
      <c r="B2798" t="s">
        <v>2416</v>
      </c>
      <c r="C2798" t="s">
        <v>271</v>
      </c>
      <c r="E2798" t="s">
        <v>2416</v>
      </c>
      <c r="F2798" t="s">
        <v>22</v>
      </c>
      <c r="H2798">
        <v>33</v>
      </c>
      <c r="I2798" t="s">
        <v>10263</v>
      </c>
      <c r="J2798" t="s">
        <v>6926</v>
      </c>
      <c r="L2798" t="s">
        <v>10264</v>
      </c>
      <c r="N2798" t="s">
        <v>17</v>
      </c>
      <c r="O2798" t="s">
        <v>10262</v>
      </c>
      <c r="P2798" t="s">
        <v>18</v>
      </c>
    </row>
    <row r="2799" spans="1:16" x14ac:dyDescent="0.2">
      <c r="A2799" t="s">
        <v>10265</v>
      </c>
      <c r="B2799" t="s">
        <v>3062</v>
      </c>
      <c r="C2799" t="s">
        <v>566</v>
      </c>
      <c r="E2799" t="s">
        <v>3062</v>
      </c>
      <c r="F2799" t="s">
        <v>6653</v>
      </c>
      <c r="H2799">
        <v>37</v>
      </c>
      <c r="I2799" t="s">
        <v>10266</v>
      </c>
      <c r="J2799" t="s">
        <v>2386</v>
      </c>
      <c r="L2799" t="s">
        <v>10267</v>
      </c>
      <c r="N2799" t="s">
        <v>17</v>
      </c>
      <c r="O2799" t="s">
        <v>10265</v>
      </c>
      <c r="P2799" t="s">
        <v>18</v>
      </c>
    </row>
    <row r="2800" spans="1:16" x14ac:dyDescent="0.2">
      <c r="A2800" t="s">
        <v>0</v>
      </c>
      <c r="B2800" t="s">
        <v>2</v>
      </c>
      <c r="C2800" t="s">
        <v>1</v>
      </c>
      <c r="E2800" t="s">
        <v>2</v>
      </c>
      <c r="F2800" t="s">
        <v>3</v>
      </c>
      <c r="H2800" t="s">
        <v>4</v>
      </c>
      <c r="I2800" t="s">
        <v>90</v>
      </c>
      <c r="J2800" t="s">
        <v>91</v>
      </c>
      <c r="L2800" t="s">
        <v>7</v>
      </c>
      <c r="N2800" t="s">
        <v>8</v>
      </c>
      <c r="O2800" t="s">
        <v>0</v>
      </c>
      <c r="P2800" t="s">
        <v>18</v>
      </c>
    </row>
    <row r="2801" spans="1:16" x14ac:dyDescent="0.2">
      <c r="A2801" t="s">
        <v>10268</v>
      </c>
      <c r="B2801" t="s">
        <v>1014</v>
      </c>
      <c r="C2801" t="s">
        <v>98</v>
      </c>
      <c r="E2801" t="s">
        <v>1014</v>
      </c>
      <c r="F2801" t="s">
        <v>341</v>
      </c>
      <c r="H2801">
        <v>52</v>
      </c>
      <c r="I2801" t="s">
        <v>10269</v>
      </c>
      <c r="J2801" t="s">
        <v>7488</v>
      </c>
      <c r="L2801" t="s">
        <v>10270</v>
      </c>
      <c r="N2801" t="s">
        <v>17</v>
      </c>
      <c r="O2801" t="s">
        <v>10268</v>
      </c>
      <c r="P2801" t="s">
        <v>18</v>
      </c>
    </row>
    <row r="2802" spans="1:16" x14ac:dyDescent="0.2">
      <c r="A2802" t="s">
        <v>10271</v>
      </c>
      <c r="B2802" t="s">
        <v>3647</v>
      </c>
      <c r="C2802" t="s">
        <v>114</v>
      </c>
      <c r="E2802" t="s">
        <v>3647</v>
      </c>
      <c r="F2802" t="s">
        <v>22</v>
      </c>
      <c r="H2802">
        <v>66</v>
      </c>
      <c r="I2802" t="s">
        <v>10272</v>
      </c>
      <c r="J2802" t="s">
        <v>5375</v>
      </c>
      <c r="L2802" t="s">
        <v>10273</v>
      </c>
      <c r="N2802" t="s">
        <v>17</v>
      </c>
      <c r="O2802" t="s">
        <v>10271</v>
      </c>
      <c r="P2802" t="s">
        <v>18</v>
      </c>
    </row>
    <row r="2803" spans="1:16" x14ac:dyDescent="0.2">
      <c r="A2803" t="s">
        <v>10274</v>
      </c>
      <c r="B2803" t="s">
        <v>770</v>
      </c>
      <c r="C2803" t="s">
        <v>769</v>
      </c>
      <c r="E2803" t="s">
        <v>770</v>
      </c>
      <c r="F2803" t="s">
        <v>341</v>
      </c>
      <c r="H2803">
        <v>38</v>
      </c>
      <c r="I2803" t="s">
        <v>10275</v>
      </c>
      <c r="J2803" t="s">
        <v>1569</v>
      </c>
      <c r="L2803" t="s">
        <v>10276</v>
      </c>
      <c r="N2803" t="s">
        <v>17</v>
      </c>
      <c r="O2803" t="s">
        <v>10274</v>
      </c>
      <c r="P2803" t="s">
        <v>18</v>
      </c>
    </row>
    <row r="2804" spans="1:16" x14ac:dyDescent="0.2">
      <c r="A2804" t="s">
        <v>10277</v>
      </c>
      <c r="B2804" t="s">
        <v>919</v>
      </c>
      <c r="C2804" t="s">
        <v>98</v>
      </c>
      <c r="E2804" t="s">
        <v>919</v>
      </c>
      <c r="F2804" t="s">
        <v>341</v>
      </c>
      <c r="H2804">
        <v>54</v>
      </c>
      <c r="I2804" t="s">
        <v>10278</v>
      </c>
      <c r="J2804" t="s">
        <v>10279</v>
      </c>
      <c r="L2804" t="s">
        <v>10280</v>
      </c>
      <c r="N2804" t="s">
        <v>17</v>
      </c>
      <c r="O2804" t="s">
        <v>10277</v>
      </c>
      <c r="P2804" t="s">
        <v>18</v>
      </c>
    </row>
    <row r="2805" spans="1:16" x14ac:dyDescent="0.2">
      <c r="A2805" t="s">
        <v>10281</v>
      </c>
      <c r="B2805" t="s">
        <v>633</v>
      </c>
      <c r="C2805" t="s">
        <v>80</v>
      </c>
      <c r="E2805" t="s">
        <v>633</v>
      </c>
      <c r="F2805" t="s">
        <v>10282</v>
      </c>
      <c r="H2805">
        <v>50</v>
      </c>
      <c r="I2805" t="s">
        <v>10283</v>
      </c>
      <c r="J2805" t="s">
        <v>4033</v>
      </c>
      <c r="L2805" t="s">
        <v>10284</v>
      </c>
      <c r="N2805" t="s">
        <v>17</v>
      </c>
      <c r="O2805" t="s">
        <v>10281</v>
      </c>
      <c r="P2805" t="s">
        <v>18</v>
      </c>
    </row>
    <row r="2806" spans="1:16" x14ac:dyDescent="0.2">
      <c r="A2806" t="s">
        <v>10285</v>
      </c>
      <c r="B2806" t="s">
        <v>1533</v>
      </c>
      <c r="C2806" t="s">
        <v>177</v>
      </c>
      <c r="E2806" t="s">
        <v>1533</v>
      </c>
      <c r="F2806" t="s">
        <v>341</v>
      </c>
      <c r="H2806">
        <v>50</v>
      </c>
      <c r="I2806" t="s">
        <v>10286</v>
      </c>
      <c r="J2806" t="s">
        <v>4033</v>
      </c>
      <c r="L2806" t="s">
        <v>10287</v>
      </c>
      <c r="N2806" t="s">
        <v>17</v>
      </c>
      <c r="O2806" t="s">
        <v>10285</v>
      </c>
      <c r="P2806" t="s">
        <v>18</v>
      </c>
    </row>
    <row r="2807" spans="1:16" x14ac:dyDescent="0.2">
      <c r="A2807" t="s">
        <v>10288</v>
      </c>
      <c r="B2807" t="s">
        <v>2763</v>
      </c>
      <c r="C2807" t="s">
        <v>1171</v>
      </c>
      <c r="E2807" t="s">
        <v>2763</v>
      </c>
      <c r="F2807" t="s">
        <v>8603</v>
      </c>
      <c r="H2807">
        <v>55</v>
      </c>
      <c r="I2807" t="s">
        <v>10289</v>
      </c>
      <c r="J2807" t="s">
        <v>5787</v>
      </c>
      <c r="L2807" t="s">
        <v>10290</v>
      </c>
      <c r="N2807" t="s">
        <v>17</v>
      </c>
      <c r="O2807" t="s">
        <v>10288</v>
      </c>
      <c r="P2807" t="s">
        <v>18</v>
      </c>
    </row>
    <row r="2808" spans="1:16" x14ac:dyDescent="0.2">
      <c r="A2808" t="s">
        <v>10291</v>
      </c>
      <c r="B2808" t="s">
        <v>277</v>
      </c>
      <c r="C2808" t="s">
        <v>33</v>
      </c>
      <c r="E2808" t="s">
        <v>277</v>
      </c>
      <c r="F2808" t="s">
        <v>341</v>
      </c>
      <c r="H2808">
        <v>57</v>
      </c>
      <c r="I2808" t="s">
        <v>10292</v>
      </c>
      <c r="J2808" t="s">
        <v>8966</v>
      </c>
      <c r="L2808" t="s">
        <v>10293</v>
      </c>
      <c r="N2808" t="s">
        <v>17</v>
      </c>
      <c r="O2808" t="s">
        <v>10291</v>
      </c>
      <c r="P2808" t="s">
        <v>18</v>
      </c>
    </row>
    <row r="2809" spans="1:16" x14ac:dyDescent="0.2">
      <c r="A2809" t="s">
        <v>10294</v>
      </c>
      <c r="B2809" t="s">
        <v>3972</v>
      </c>
      <c r="C2809" t="s">
        <v>441</v>
      </c>
      <c r="E2809" t="s">
        <v>3972</v>
      </c>
      <c r="F2809" t="s">
        <v>4946</v>
      </c>
      <c r="H2809">
        <v>64</v>
      </c>
      <c r="I2809" t="s">
        <v>10295</v>
      </c>
      <c r="J2809" t="s">
        <v>10296</v>
      </c>
      <c r="L2809" t="s">
        <v>10297</v>
      </c>
      <c r="N2809" t="s">
        <v>17</v>
      </c>
      <c r="O2809" t="s">
        <v>10294</v>
      </c>
      <c r="P2809" t="s">
        <v>18</v>
      </c>
    </row>
    <row r="2810" spans="1:16" x14ac:dyDescent="0.2">
      <c r="A2810" t="s">
        <v>10298</v>
      </c>
      <c r="B2810" t="s">
        <v>64</v>
      </c>
      <c r="C2810" t="s">
        <v>58</v>
      </c>
      <c r="E2810" t="s">
        <v>64</v>
      </c>
      <c r="F2810" t="s">
        <v>10215</v>
      </c>
      <c r="H2810">
        <v>46</v>
      </c>
      <c r="I2810" t="s">
        <v>10299</v>
      </c>
      <c r="J2810" t="s">
        <v>4554</v>
      </c>
      <c r="L2810" t="s">
        <v>10300</v>
      </c>
      <c r="N2810" t="s">
        <v>17</v>
      </c>
      <c r="O2810" t="s">
        <v>10298</v>
      </c>
      <c r="P2810" t="s">
        <v>18</v>
      </c>
    </row>
    <row r="2811" spans="1:16" x14ac:dyDescent="0.2">
      <c r="A2811" t="s">
        <v>10301</v>
      </c>
      <c r="B2811" t="s">
        <v>2440</v>
      </c>
      <c r="C2811" t="s">
        <v>98</v>
      </c>
      <c r="E2811" t="s">
        <v>2440</v>
      </c>
      <c r="F2811" t="s">
        <v>341</v>
      </c>
      <c r="H2811">
        <v>56</v>
      </c>
      <c r="I2811" t="s">
        <v>10302</v>
      </c>
      <c r="J2811" t="s">
        <v>8481</v>
      </c>
      <c r="L2811" t="s">
        <v>10303</v>
      </c>
      <c r="N2811" t="s">
        <v>17</v>
      </c>
      <c r="O2811" t="s">
        <v>10301</v>
      </c>
      <c r="P2811" t="s">
        <v>18</v>
      </c>
    </row>
    <row r="2812" spans="1:16" x14ac:dyDescent="0.2">
      <c r="A2812" t="s">
        <v>10304</v>
      </c>
      <c r="B2812" t="s">
        <v>313</v>
      </c>
      <c r="C2812" t="s">
        <v>98</v>
      </c>
      <c r="E2812" t="s">
        <v>313</v>
      </c>
      <c r="F2812" t="s">
        <v>341</v>
      </c>
      <c r="H2812">
        <v>50</v>
      </c>
      <c r="I2812" t="s">
        <v>10305</v>
      </c>
      <c r="J2812" t="s">
        <v>4033</v>
      </c>
      <c r="L2812" t="s">
        <v>10306</v>
      </c>
      <c r="N2812" t="s">
        <v>17</v>
      </c>
      <c r="O2812" t="s">
        <v>10304</v>
      </c>
      <c r="P2812" t="s">
        <v>18</v>
      </c>
    </row>
    <row r="2813" spans="1:16" x14ac:dyDescent="0.2">
      <c r="A2813" t="s">
        <v>10307</v>
      </c>
      <c r="B2813" t="s">
        <v>775</v>
      </c>
      <c r="C2813" t="s">
        <v>58</v>
      </c>
      <c r="E2813" t="s">
        <v>775</v>
      </c>
      <c r="F2813" t="s">
        <v>10308</v>
      </c>
      <c r="H2813">
        <v>42</v>
      </c>
      <c r="I2813" t="s">
        <v>10309</v>
      </c>
      <c r="J2813" t="s">
        <v>7122</v>
      </c>
      <c r="L2813" t="s">
        <v>10310</v>
      </c>
      <c r="N2813" t="s">
        <v>17</v>
      </c>
      <c r="O2813" t="s">
        <v>10307</v>
      </c>
      <c r="P2813" t="s">
        <v>18</v>
      </c>
    </row>
    <row r="2814" spans="1:16" x14ac:dyDescent="0.2">
      <c r="A2814" t="s">
        <v>10311</v>
      </c>
      <c r="B2814" t="s">
        <v>4615</v>
      </c>
      <c r="C2814" t="s">
        <v>504</v>
      </c>
      <c r="E2814" t="s">
        <v>4615</v>
      </c>
      <c r="F2814" t="s">
        <v>341</v>
      </c>
      <c r="H2814">
        <v>73</v>
      </c>
      <c r="I2814" t="s">
        <v>10312</v>
      </c>
      <c r="J2814" t="s">
        <v>10313</v>
      </c>
      <c r="L2814" t="s">
        <v>10314</v>
      </c>
      <c r="N2814" t="s">
        <v>17</v>
      </c>
      <c r="O2814" t="s">
        <v>10311</v>
      </c>
      <c r="P2814" t="s">
        <v>18</v>
      </c>
    </row>
    <row r="2815" spans="1:16" x14ac:dyDescent="0.2">
      <c r="A2815" t="s">
        <v>0</v>
      </c>
      <c r="B2815" t="s">
        <v>2</v>
      </c>
      <c r="C2815" t="s">
        <v>1</v>
      </c>
      <c r="E2815" t="s">
        <v>2</v>
      </c>
      <c r="F2815" t="s">
        <v>3</v>
      </c>
      <c r="H2815" t="s">
        <v>4</v>
      </c>
      <c r="I2815" t="s">
        <v>90</v>
      </c>
      <c r="J2815" t="s">
        <v>91</v>
      </c>
      <c r="L2815" t="s">
        <v>7</v>
      </c>
      <c r="N2815" t="s">
        <v>8</v>
      </c>
      <c r="O2815" t="s">
        <v>0</v>
      </c>
      <c r="P2815" t="s">
        <v>18</v>
      </c>
    </row>
    <row r="2816" spans="1:16" x14ac:dyDescent="0.2">
      <c r="A2816" t="s">
        <v>3791</v>
      </c>
      <c r="B2816" t="s">
        <v>115</v>
      </c>
      <c r="C2816" t="s">
        <v>114</v>
      </c>
      <c r="E2816" t="s">
        <v>115</v>
      </c>
      <c r="F2816" t="s">
        <v>341</v>
      </c>
      <c r="H2816">
        <v>39</v>
      </c>
      <c r="I2816" t="s">
        <v>10315</v>
      </c>
      <c r="J2816" t="s">
        <v>8690</v>
      </c>
      <c r="L2816" t="s">
        <v>10316</v>
      </c>
      <c r="N2816" t="s">
        <v>17</v>
      </c>
      <c r="O2816" t="s">
        <v>3791</v>
      </c>
      <c r="P2816" t="s">
        <v>18</v>
      </c>
    </row>
    <row r="2817" spans="1:16" x14ac:dyDescent="0.2">
      <c r="A2817" t="s">
        <v>10317</v>
      </c>
      <c r="B2817" t="s">
        <v>172</v>
      </c>
      <c r="C2817" t="s">
        <v>98</v>
      </c>
      <c r="E2817" t="s">
        <v>172</v>
      </c>
      <c r="F2817" t="s">
        <v>341</v>
      </c>
      <c r="H2817">
        <v>65</v>
      </c>
      <c r="I2817" t="s">
        <v>10318</v>
      </c>
      <c r="J2817" t="s">
        <v>7890</v>
      </c>
      <c r="L2817" t="s">
        <v>10319</v>
      </c>
      <c r="N2817" t="s">
        <v>17</v>
      </c>
      <c r="O2817" t="s">
        <v>10317</v>
      </c>
      <c r="P2817" t="s">
        <v>18</v>
      </c>
    </row>
    <row r="2818" spans="1:16" x14ac:dyDescent="0.2">
      <c r="A2818" t="s">
        <v>10320</v>
      </c>
      <c r="B2818" t="s">
        <v>4371</v>
      </c>
      <c r="C2818" t="s">
        <v>39</v>
      </c>
      <c r="E2818" t="s">
        <v>4371</v>
      </c>
      <c r="F2818" t="s">
        <v>4357</v>
      </c>
      <c r="H2818">
        <v>46</v>
      </c>
      <c r="I2818" t="s">
        <v>10321</v>
      </c>
      <c r="J2818" t="s">
        <v>10322</v>
      </c>
      <c r="L2818" t="s">
        <v>10323</v>
      </c>
      <c r="N2818" t="s">
        <v>17</v>
      </c>
      <c r="O2818" t="s">
        <v>10320</v>
      </c>
      <c r="P2818" t="s">
        <v>18</v>
      </c>
    </row>
    <row r="2819" spans="1:16" x14ac:dyDescent="0.2">
      <c r="A2819" t="s">
        <v>10324</v>
      </c>
      <c r="B2819" t="s">
        <v>3363</v>
      </c>
      <c r="C2819" t="s">
        <v>504</v>
      </c>
      <c r="E2819" t="s">
        <v>3363</v>
      </c>
      <c r="F2819" t="s">
        <v>4801</v>
      </c>
      <c r="H2819">
        <v>46</v>
      </c>
      <c r="I2819" t="s">
        <v>10325</v>
      </c>
      <c r="J2819" t="s">
        <v>4033</v>
      </c>
      <c r="L2819" t="s">
        <v>10326</v>
      </c>
      <c r="N2819" t="s">
        <v>17</v>
      </c>
      <c r="O2819" t="s">
        <v>10324</v>
      </c>
      <c r="P2819" t="s">
        <v>18</v>
      </c>
    </row>
    <row r="2820" spans="1:16" x14ac:dyDescent="0.2">
      <c r="A2820" t="s">
        <v>10327</v>
      </c>
      <c r="B2820" t="s">
        <v>6860</v>
      </c>
      <c r="C2820" t="s">
        <v>69</v>
      </c>
      <c r="E2820" t="s">
        <v>6860</v>
      </c>
      <c r="F2820" t="s">
        <v>10328</v>
      </c>
      <c r="H2820">
        <v>64</v>
      </c>
      <c r="I2820" t="s">
        <v>10329</v>
      </c>
      <c r="J2820" t="s">
        <v>6164</v>
      </c>
      <c r="L2820" t="s">
        <v>10330</v>
      </c>
      <c r="N2820" t="s">
        <v>17</v>
      </c>
      <c r="O2820" t="s">
        <v>10327</v>
      </c>
      <c r="P2820" t="s">
        <v>18</v>
      </c>
    </row>
    <row r="2821" spans="1:16" x14ac:dyDescent="0.2">
      <c r="A2821" t="s">
        <v>10331</v>
      </c>
      <c r="B2821" t="s">
        <v>1834</v>
      </c>
      <c r="C2821" t="s">
        <v>39</v>
      </c>
      <c r="E2821" t="s">
        <v>1834</v>
      </c>
      <c r="F2821" t="s">
        <v>10332</v>
      </c>
      <c r="H2821">
        <v>39</v>
      </c>
      <c r="I2821" t="s">
        <v>10333</v>
      </c>
      <c r="J2821" t="s">
        <v>1296</v>
      </c>
      <c r="L2821" t="s">
        <v>10334</v>
      </c>
      <c r="N2821" t="s">
        <v>17</v>
      </c>
      <c r="O2821" t="s">
        <v>10331</v>
      </c>
      <c r="P2821" t="s">
        <v>18</v>
      </c>
    </row>
    <row r="2822" spans="1:16" x14ac:dyDescent="0.2">
      <c r="A2822" t="s">
        <v>10331</v>
      </c>
      <c r="B2822" t="s">
        <v>7526</v>
      </c>
      <c r="C2822" t="s">
        <v>39</v>
      </c>
      <c r="E2822" t="s">
        <v>7526</v>
      </c>
      <c r="F2822" t="s">
        <v>341</v>
      </c>
      <c r="H2822">
        <v>39</v>
      </c>
      <c r="I2822" t="s">
        <v>10333</v>
      </c>
      <c r="J2822" t="s">
        <v>1296</v>
      </c>
      <c r="L2822" t="s">
        <v>10334</v>
      </c>
      <c r="N2822" t="s">
        <v>17</v>
      </c>
      <c r="O2822" t="s">
        <v>10331</v>
      </c>
      <c r="P2822" t="s">
        <v>18</v>
      </c>
    </row>
    <row r="2823" spans="1:16" x14ac:dyDescent="0.2">
      <c r="A2823" t="s">
        <v>10335</v>
      </c>
      <c r="B2823" t="s">
        <v>2097</v>
      </c>
      <c r="C2823" t="s">
        <v>98</v>
      </c>
      <c r="E2823" t="s">
        <v>2097</v>
      </c>
      <c r="F2823" t="s">
        <v>341</v>
      </c>
      <c r="H2823">
        <v>67</v>
      </c>
      <c r="I2823" t="s">
        <v>10336</v>
      </c>
      <c r="J2823" t="s">
        <v>3184</v>
      </c>
      <c r="L2823" t="s">
        <v>10337</v>
      </c>
      <c r="N2823" t="s">
        <v>17</v>
      </c>
      <c r="O2823" t="s">
        <v>10335</v>
      </c>
      <c r="P2823" t="s">
        <v>18</v>
      </c>
    </row>
    <row r="2824" spans="1:16" x14ac:dyDescent="0.2">
      <c r="A2824" t="s">
        <v>9527</v>
      </c>
      <c r="B2824" t="s">
        <v>2995</v>
      </c>
      <c r="C2824" t="s">
        <v>114</v>
      </c>
      <c r="E2824" t="s">
        <v>2995</v>
      </c>
      <c r="F2824" t="s">
        <v>10338</v>
      </c>
      <c r="H2824">
        <v>47</v>
      </c>
      <c r="I2824" t="s">
        <v>10339</v>
      </c>
      <c r="J2824" t="s">
        <v>7538</v>
      </c>
      <c r="L2824" t="s">
        <v>10340</v>
      </c>
      <c r="N2824" t="s">
        <v>17</v>
      </c>
      <c r="O2824" t="s">
        <v>9527</v>
      </c>
      <c r="P2824" t="s">
        <v>18</v>
      </c>
    </row>
    <row r="2825" spans="1:16" x14ac:dyDescent="0.2">
      <c r="A2825" t="s">
        <v>10341</v>
      </c>
      <c r="B2825" t="s">
        <v>1572</v>
      </c>
      <c r="C2825" t="s">
        <v>11</v>
      </c>
      <c r="E2825" t="s">
        <v>1572</v>
      </c>
      <c r="F2825" t="s">
        <v>8699</v>
      </c>
      <c r="H2825">
        <v>37</v>
      </c>
      <c r="I2825" t="s">
        <v>9622</v>
      </c>
      <c r="J2825" t="s">
        <v>10342</v>
      </c>
      <c r="L2825" t="s">
        <v>10343</v>
      </c>
      <c r="N2825" t="s">
        <v>17</v>
      </c>
      <c r="O2825" t="s">
        <v>10341</v>
      </c>
      <c r="P2825" t="s">
        <v>18</v>
      </c>
    </row>
    <row r="2826" spans="1:16" x14ac:dyDescent="0.2">
      <c r="A2826" t="s">
        <v>10344</v>
      </c>
      <c r="B2826" t="s">
        <v>1886</v>
      </c>
      <c r="C2826" t="s">
        <v>51</v>
      </c>
      <c r="E2826" t="s">
        <v>1886</v>
      </c>
      <c r="F2826" t="s">
        <v>1627</v>
      </c>
      <c r="H2826">
        <v>36</v>
      </c>
      <c r="I2826" t="s">
        <v>10345</v>
      </c>
      <c r="J2826" t="s">
        <v>8721</v>
      </c>
      <c r="L2826" t="s">
        <v>10346</v>
      </c>
      <c r="N2826" t="s">
        <v>17</v>
      </c>
      <c r="O2826" t="s">
        <v>10344</v>
      </c>
      <c r="P2826" t="s">
        <v>18</v>
      </c>
    </row>
    <row r="2827" spans="1:16" x14ac:dyDescent="0.2">
      <c r="A2827" t="s">
        <v>10347</v>
      </c>
      <c r="B2827" t="s">
        <v>34</v>
      </c>
      <c r="C2827" t="s">
        <v>33</v>
      </c>
      <c r="E2827" t="s">
        <v>34</v>
      </c>
      <c r="F2827" t="s">
        <v>341</v>
      </c>
      <c r="H2827">
        <v>60</v>
      </c>
      <c r="I2827" t="s">
        <v>10348</v>
      </c>
      <c r="J2827" t="s">
        <v>4033</v>
      </c>
      <c r="L2827" t="s">
        <v>10349</v>
      </c>
      <c r="N2827" t="s">
        <v>17</v>
      </c>
      <c r="O2827" t="s">
        <v>10347</v>
      </c>
      <c r="P2827" t="s">
        <v>18</v>
      </c>
    </row>
    <row r="2828" spans="1:16" x14ac:dyDescent="0.2">
      <c r="A2828" t="s">
        <v>10350</v>
      </c>
      <c r="B2828" t="s">
        <v>3590</v>
      </c>
      <c r="C2828" t="s">
        <v>39</v>
      </c>
      <c r="E2828" t="s">
        <v>3590</v>
      </c>
      <c r="F2828" t="s">
        <v>341</v>
      </c>
      <c r="H2828">
        <v>47</v>
      </c>
      <c r="I2828" t="s">
        <v>10351</v>
      </c>
      <c r="J2828" t="s">
        <v>7890</v>
      </c>
      <c r="L2828" t="s">
        <v>10352</v>
      </c>
      <c r="N2828" t="s">
        <v>17</v>
      </c>
      <c r="O2828" t="s">
        <v>10350</v>
      </c>
      <c r="P2828" t="s">
        <v>18</v>
      </c>
    </row>
    <row r="2829" spans="1:16" x14ac:dyDescent="0.2">
      <c r="A2829" t="s">
        <v>10353</v>
      </c>
      <c r="B2829" t="s">
        <v>2916</v>
      </c>
      <c r="C2829" t="s">
        <v>98</v>
      </c>
      <c r="E2829" t="s">
        <v>2916</v>
      </c>
      <c r="F2829" t="s">
        <v>341</v>
      </c>
      <c r="H2829">
        <v>51</v>
      </c>
      <c r="I2829" t="s">
        <v>10354</v>
      </c>
      <c r="J2829" t="s">
        <v>4033</v>
      </c>
      <c r="L2829" t="s">
        <v>10355</v>
      </c>
      <c r="N2829" t="s">
        <v>17</v>
      </c>
      <c r="O2829" t="s">
        <v>10353</v>
      </c>
      <c r="P2829" t="s">
        <v>18</v>
      </c>
    </row>
    <row r="2830" spans="1:16" x14ac:dyDescent="0.2">
      <c r="A2830" t="s">
        <v>0</v>
      </c>
      <c r="B2830" t="s">
        <v>2</v>
      </c>
      <c r="C2830" t="s">
        <v>1</v>
      </c>
      <c r="E2830" t="s">
        <v>2</v>
      </c>
      <c r="F2830" t="s">
        <v>3</v>
      </c>
      <c r="H2830" t="s">
        <v>4</v>
      </c>
      <c r="I2830" t="s">
        <v>90</v>
      </c>
      <c r="J2830" t="s">
        <v>91</v>
      </c>
      <c r="L2830" t="s">
        <v>7</v>
      </c>
      <c r="N2830" t="s">
        <v>8</v>
      </c>
      <c r="O2830" t="s">
        <v>0</v>
      </c>
      <c r="P2830" t="s">
        <v>18</v>
      </c>
    </row>
    <row r="2831" spans="1:16" x14ac:dyDescent="0.2">
      <c r="A2831" t="s">
        <v>10356</v>
      </c>
      <c r="B2831" t="s">
        <v>340</v>
      </c>
      <c r="C2831" t="s">
        <v>98</v>
      </c>
      <c r="E2831" t="s">
        <v>340</v>
      </c>
      <c r="F2831" t="s">
        <v>341</v>
      </c>
      <c r="H2831">
        <v>38</v>
      </c>
      <c r="I2831" t="s">
        <v>10357</v>
      </c>
      <c r="J2831" t="s">
        <v>10358</v>
      </c>
      <c r="L2831" t="s">
        <v>10359</v>
      </c>
      <c r="N2831" t="s">
        <v>17</v>
      </c>
      <c r="O2831" t="s">
        <v>10356</v>
      </c>
      <c r="P2831" t="s">
        <v>18</v>
      </c>
    </row>
    <row r="2832" spans="1:16" x14ac:dyDescent="0.2">
      <c r="A2832" t="s">
        <v>10360</v>
      </c>
      <c r="B2832" t="s">
        <v>827</v>
      </c>
      <c r="C2832" t="s">
        <v>98</v>
      </c>
      <c r="E2832" t="s">
        <v>827</v>
      </c>
      <c r="F2832" t="s">
        <v>341</v>
      </c>
      <c r="H2832">
        <v>62</v>
      </c>
      <c r="I2832" t="s">
        <v>10361</v>
      </c>
      <c r="J2832" t="s">
        <v>10362</v>
      </c>
      <c r="L2832" t="s">
        <v>10363</v>
      </c>
      <c r="N2832" t="s">
        <v>17</v>
      </c>
      <c r="O2832" t="s">
        <v>10360</v>
      </c>
      <c r="P2832" t="s">
        <v>18</v>
      </c>
    </row>
    <row r="2833" spans="1:16" x14ac:dyDescent="0.2">
      <c r="A2833" t="s">
        <v>10364</v>
      </c>
      <c r="B2833" t="s">
        <v>3137</v>
      </c>
      <c r="C2833" t="s">
        <v>1707</v>
      </c>
      <c r="E2833" t="s">
        <v>3137</v>
      </c>
      <c r="F2833" t="s">
        <v>341</v>
      </c>
      <c r="H2833">
        <v>66</v>
      </c>
      <c r="I2833" t="s">
        <v>10365</v>
      </c>
      <c r="J2833" t="s">
        <v>9954</v>
      </c>
      <c r="L2833" t="s">
        <v>10366</v>
      </c>
      <c r="N2833" t="s">
        <v>17</v>
      </c>
      <c r="O2833" t="s">
        <v>10364</v>
      </c>
      <c r="P2833" t="s">
        <v>18</v>
      </c>
    </row>
    <row r="2834" spans="1:16" x14ac:dyDescent="0.2">
      <c r="A2834" t="s">
        <v>10364</v>
      </c>
      <c r="B2834" t="s">
        <v>2743</v>
      </c>
      <c r="C2834" t="s">
        <v>177</v>
      </c>
      <c r="E2834" t="s">
        <v>2743</v>
      </c>
      <c r="F2834" t="s">
        <v>341</v>
      </c>
      <c r="H2834">
        <v>66</v>
      </c>
      <c r="I2834" t="s">
        <v>10365</v>
      </c>
      <c r="J2834" t="s">
        <v>9954</v>
      </c>
      <c r="L2834" t="s">
        <v>10366</v>
      </c>
      <c r="N2834" t="s">
        <v>17</v>
      </c>
      <c r="O2834" t="s">
        <v>10364</v>
      </c>
      <c r="P2834" t="s">
        <v>18</v>
      </c>
    </row>
    <row r="2835" spans="1:16" x14ac:dyDescent="0.2">
      <c r="A2835" t="s">
        <v>10367</v>
      </c>
      <c r="B2835" t="s">
        <v>59</v>
      </c>
      <c r="C2835" t="s">
        <v>58</v>
      </c>
      <c r="E2835" t="s">
        <v>59</v>
      </c>
      <c r="F2835" t="s">
        <v>341</v>
      </c>
      <c r="H2835">
        <v>29</v>
      </c>
      <c r="I2835" t="s">
        <v>10368</v>
      </c>
      <c r="J2835" t="s">
        <v>10369</v>
      </c>
      <c r="L2835" t="s">
        <v>10370</v>
      </c>
      <c r="N2835" t="s">
        <v>17</v>
      </c>
      <c r="O2835" t="s">
        <v>10367</v>
      </c>
      <c r="P2835" t="s">
        <v>18</v>
      </c>
    </row>
    <row r="2836" spans="1:16" x14ac:dyDescent="0.2">
      <c r="A2836" t="s">
        <v>10371</v>
      </c>
      <c r="B2836" t="s">
        <v>3211</v>
      </c>
      <c r="C2836" t="s">
        <v>114</v>
      </c>
      <c r="E2836" t="s">
        <v>3211</v>
      </c>
      <c r="F2836" t="s">
        <v>4441</v>
      </c>
      <c r="H2836">
        <v>59</v>
      </c>
      <c r="I2836" t="s">
        <v>10372</v>
      </c>
      <c r="J2836" t="s">
        <v>10373</v>
      </c>
      <c r="L2836" t="s">
        <v>10374</v>
      </c>
      <c r="N2836" t="s">
        <v>17</v>
      </c>
      <c r="O2836" t="s">
        <v>10371</v>
      </c>
      <c r="P2836" t="s">
        <v>18</v>
      </c>
    </row>
    <row r="2837" spans="1:16" x14ac:dyDescent="0.2">
      <c r="A2837" t="s">
        <v>10375</v>
      </c>
      <c r="B2837" t="s">
        <v>2916</v>
      </c>
      <c r="C2837" t="s">
        <v>98</v>
      </c>
      <c r="E2837" t="s">
        <v>2916</v>
      </c>
      <c r="F2837" t="s">
        <v>341</v>
      </c>
      <c r="H2837">
        <v>41</v>
      </c>
      <c r="I2837" t="s">
        <v>10376</v>
      </c>
      <c r="J2837" t="s">
        <v>9375</v>
      </c>
      <c r="L2837" t="s">
        <v>10377</v>
      </c>
      <c r="N2837" t="s">
        <v>17</v>
      </c>
      <c r="O2837" t="s">
        <v>10375</v>
      </c>
      <c r="P2837" t="s">
        <v>18</v>
      </c>
    </row>
    <row r="2838" spans="1:16" x14ac:dyDescent="0.2">
      <c r="A2838" t="s">
        <v>10378</v>
      </c>
      <c r="B2838" t="s">
        <v>5689</v>
      </c>
      <c r="C2838" t="s">
        <v>271</v>
      </c>
      <c r="E2838" t="s">
        <v>5689</v>
      </c>
      <c r="F2838" t="s">
        <v>10379</v>
      </c>
      <c r="H2838">
        <v>66</v>
      </c>
      <c r="I2838" t="s">
        <v>10380</v>
      </c>
      <c r="J2838" t="s">
        <v>7730</v>
      </c>
      <c r="L2838" t="s">
        <v>10381</v>
      </c>
      <c r="N2838" t="s">
        <v>17</v>
      </c>
      <c r="O2838" t="s">
        <v>10378</v>
      </c>
      <c r="P2838" t="s">
        <v>18</v>
      </c>
    </row>
    <row r="2839" spans="1:16" x14ac:dyDescent="0.2">
      <c r="A2839" t="s">
        <v>10382</v>
      </c>
      <c r="B2839" t="s">
        <v>239</v>
      </c>
      <c r="C2839" t="s">
        <v>11</v>
      </c>
      <c r="E2839" t="s">
        <v>239</v>
      </c>
      <c r="F2839" t="s">
        <v>8699</v>
      </c>
      <c r="H2839">
        <v>25</v>
      </c>
      <c r="I2839" t="s">
        <v>10383</v>
      </c>
      <c r="J2839" t="s">
        <v>10384</v>
      </c>
      <c r="L2839" t="s">
        <v>10385</v>
      </c>
      <c r="N2839" t="s">
        <v>17</v>
      </c>
      <c r="O2839" t="s">
        <v>10382</v>
      </c>
      <c r="P2839" t="s">
        <v>18</v>
      </c>
    </row>
    <row r="2840" spans="1:16" x14ac:dyDescent="0.2">
      <c r="A2840" t="s">
        <v>10386</v>
      </c>
      <c r="B2840" t="s">
        <v>1853</v>
      </c>
      <c r="C2840" t="s">
        <v>114</v>
      </c>
      <c r="E2840" t="s">
        <v>1853</v>
      </c>
      <c r="F2840" t="s">
        <v>10014</v>
      </c>
      <c r="H2840">
        <v>36</v>
      </c>
      <c r="I2840" t="s">
        <v>10387</v>
      </c>
      <c r="J2840" t="s">
        <v>7458</v>
      </c>
      <c r="L2840" t="s">
        <v>10388</v>
      </c>
      <c r="N2840" t="s">
        <v>17</v>
      </c>
      <c r="O2840" t="s">
        <v>10386</v>
      </c>
      <c r="P2840" t="s">
        <v>18</v>
      </c>
    </row>
    <row r="2841" spans="1:16" x14ac:dyDescent="0.2">
      <c r="A2841" t="s">
        <v>3201</v>
      </c>
      <c r="B2841" t="s">
        <v>2149</v>
      </c>
      <c r="C2841" t="s">
        <v>114</v>
      </c>
      <c r="E2841" t="s">
        <v>2149</v>
      </c>
      <c r="F2841" t="s">
        <v>3290</v>
      </c>
      <c r="H2841">
        <v>40</v>
      </c>
      <c r="I2841" t="s">
        <v>10389</v>
      </c>
      <c r="J2841" t="s">
        <v>9690</v>
      </c>
      <c r="L2841" t="s">
        <v>10390</v>
      </c>
      <c r="N2841" t="s">
        <v>17</v>
      </c>
      <c r="O2841" t="s">
        <v>3201</v>
      </c>
      <c r="P2841" t="s">
        <v>18</v>
      </c>
    </row>
    <row r="2842" spans="1:16" x14ac:dyDescent="0.2">
      <c r="A2842" t="s">
        <v>10391</v>
      </c>
      <c r="B2842" t="s">
        <v>2547</v>
      </c>
      <c r="C2842" t="s">
        <v>504</v>
      </c>
      <c r="E2842" t="s">
        <v>2547</v>
      </c>
      <c r="F2842" t="s">
        <v>1873</v>
      </c>
      <c r="H2842">
        <v>61</v>
      </c>
      <c r="I2842" t="s">
        <v>10392</v>
      </c>
      <c r="J2842" t="s">
        <v>10212</v>
      </c>
      <c r="L2842" t="s">
        <v>10393</v>
      </c>
      <c r="N2842" t="s">
        <v>17</v>
      </c>
      <c r="O2842" t="s">
        <v>10391</v>
      </c>
      <c r="P2842" t="s">
        <v>18</v>
      </c>
    </row>
    <row r="2843" spans="1:16" x14ac:dyDescent="0.2">
      <c r="A2843" t="s">
        <v>10394</v>
      </c>
      <c r="B2843" t="s">
        <v>1448</v>
      </c>
      <c r="C2843" t="s">
        <v>20</v>
      </c>
      <c r="E2843" t="s">
        <v>1448</v>
      </c>
      <c r="F2843" t="s">
        <v>341</v>
      </c>
      <c r="H2843">
        <v>54</v>
      </c>
      <c r="I2843" t="s">
        <v>10395</v>
      </c>
      <c r="J2843" t="s">
        <v>10396</v>
      </c>
      <c r="L2843" t="s">
        <v>10397</v>
      </c>
      <c r="N2843" t="s">
        <v>17</v>
      </c>
      <c r="O2843" t="s">
        <v>10394</v>
      </c>
      <c r="P2843" t="s">
        <v>18</v>
      </c>
    </row>
    <row r="2844" spans="1:16" x14ac:dyDescent="0.2">
      <c r="A2844" t="s">
        <v>10398</v>
      </c>
      <c r="B2844" t="s">
        <v>3173</v>
      </c>
      <c r="C2844" t="s">
        <v>504</v>
      </c>
      <c r="E2844" t="s">
        <v>3173</v>
      </c>
      <c r="F2844" t="s">
        <v>4849</v>
      </c>
      <c r="H2844">
        <v>38</v>
      </c>
      <c r="I2844" t="s">
        <v>10399</v>
      </c>
      <c r="J2844" t="s">
        <v>7458</v>
      </c>
      <c r="L2844" t="s">
        <v>10400</v>
      </c>
      <c r="N2844" t="s">
        <v>17</v>
      </c>
      <c r="O2844" t="s">
        <v>10398</v>
      </c>
      <c r="P2844" t="s">
        <v>18</v>
      </c>
    </row>
    <row r="2845" spans="1:16" x14ac:dyDescent="0.2">
      <c r="A2845" t="s">
        <v>0</v>
      </c>
      <c r="B2845" t="s">
        <v>2</v>
      </c>
      <c r="C2845" t="s">
        <v>1</v>
      </c>
      <c r="E2845" t="s">
        <v>2</v>
      </c>
      <c r="F2845" t="s">
        <v>3</v>
      </c>
      <c r="H2845" t="s">
        <v>4</v>
      </c>
      <c r="I2845" t="s">
        <v>90</v>
      </c>
      <c r="J2845" t="s">
        <v>91</v>
      </c>
      <c r="L2845" t="s">
        <v>7</v>
      </c>
      <c r="N2845" t="s">
        <v>8</v>
      </c>
      <c r="O2845" t="s">
        <v>0</v>
      </c>
      <c r="P2845" t="s">
        <v>18</v>
      </c>
    </row>
    <row r="2846" spans="1:16" x14ac:dyDescent="0.2">
      <c r="A2846" t="s">
        <v>10401</v>
      </c>
      <c r="B2846" t="s">
        <v>1982</v>
      </c>
      <c r="C2846" t="s">
        <v>98</v>
      </c>
      <c r="E2846" t="s">
        <v>1982</v>
      </c>
      <c r="F2846" t="s">
        <v>341</v>
      </c>
      <c r="H2846">
        <v>76</v>
      </c>
      <c r="I2846" t="s">
        <v>10402</v>
      </c>
      <c r="J2846" t="s">
        <v>4033</v>
      </c>
      <c r="L2846" t="s">
        <v>10403</v>
      </c>
      <c r="N2846" t="s">
        <v>17</v>
      </c>
      <c r="O2846" t="s">
        <v>10401</v>
      </c>
      <c r="P2846" t="s">
        <v>18</v>
      </c>
    </row>
    <row r="2847" spans="1:16" x14ac:dyDescent="0.2">
      <c r="A2847" t="s">
        <v>10404</v>
      </c>
      <c r="B2847" t="s">
        <v>2666</v>
      </c>
      <c r="C2847" t="s">
        <v>566</v>
      </c>
      <c r="E2847" t="s">
        <v>2666</v>
      </c>
      <c r="F2847" t="s">
        <v>3983</v>
      </c>
      <c r="H2847">
        <v>43</v>
      </c>
      <c r="I2847" t="s">
        <v>10405</v>
      </c>
      <c r="J2847" t="s">
        <v>10406</v>
      </c>
      <c r="L2847" t="s">
        <v>10407</v>
      </c>
      <c r="N2847" t="s">
        <v>17</v>
      </c>
      <c r="O2847" t="s">
        <v>10404</v>
      </c>
      <c r="P2847" t="s">
        <v>18</v>
      </c>
    </row>
    <row r="2848" spans="1:16" x14ac:dyDescent="0.2">
      <c r="A2848" t="s">
        <v>10408</v>
      </c>
      <c r="B2848" t="s">
        <v>9382</v>
      </c>
      <c r="C2848" t="s">
        <v>441</v>
      </c>
      <c r="E2848" t="s">
        <v>9382</v>
      </c>
      <c r="F2848" t="s">
        <v>341</v>
      </c>
      <c r="H2848">
        <v>54</v>
      </c>
      <c r="I2848" t="s">
        <v>10409</v>
      </c>
      <c r="J2848" t="s">
        <v>6359</v>
      </c>
      <c r="L2848" t="s">
        <v>10410</v>
      </c>
      <c r="N2848" t="s">
        <v>17</v>
      </c>
      <c r="O2848" t="s">
        <v>10408</v>
      </c>
      <c r="P2848" t="s">
        <v>18</v>
      </c>
    </row>
    <row r="2849" spans="1:16" x14ac:dyDescent="0.2">
      <c r="A2849" t="s">
        <v>10411</v>
      </c>
      <c r="B2849" t="s">
        <v>3766</v>
      </c>
      <c r="C2849" t="s">
        <v>98</v>
      </c>
      <c r="E2849" t="s">
        <v>3766</v>
      </c>
      <c r="F2849" t="s">
        <v>341</v>
      </c>
      <c r="H2849">
        <v>59</v>
      </c>
      <c r="I2849" t="s">
        <v>10412</v>
      </c>
      <c r="J2849" t="s">
        <v>8966</v>
      </c>
      <c r="L2849" t="s">
        <v>10413</v>
      </c>
      <c r="N2849" t="s">
        <v>17</v>
      </c>
      <c r="O2849" t="s">
        <v>10411</v>
      </c>
      <c r="P2849" t="s">
        <v>18</v>
      </c>
    </row>
    <row r="2850" spans="1:16" x14ac:dyDescent="0.2">
      <c r="A2850" t="s">
        <v>8975</v>
      </c>
      <c r="B2850" t="s">
        <v>1825</v>
      </c>
      <c r="C2850" t="s">
        <v>474</v>
      </c>
      <c r="E2850" t="s">
        <v>1825</v>
      </c>
      <c r="F2850" t="s">
        <v>212</v>
      </c>
      <c r="H2850">
        <v>48</v>
      </c>
      <c r="I2850" t="s">
        <v>10414</v>
      </c>
      <c r="J2850" t="s">
        <v>4029</v>
      </c>
      <c r="L2850" t="s">
        <v>10415</v>
      </c>
      <c r="N2850" t="s">
        <v>17</v>
      </c>
      <c r="O2850" t="s">
        <v>8975</v>
      </c>
      <c r="P2850" t="s">
        <v>18</v>
      </c>
    </row>
    <row r="2851" spans="1:16" x14ac:dyDescent="0.2">
      <c r="A2851" t="s">
        <v>10416</v>
      </c>
      <c r="B2851" t="s">
        <v>1853</v>
      </c>
      <c r="C2851" t="s">
        <v>114</v>
      </c>
      <c r="E2851" t="s">
        <v>1853</v>
      </c>
      <c r="F2851" t="s">
        <v>4557</v>
      </c>
      <c r="H2851">
        <v>50</v>
      </c>
      <c r="I2851" t="s">
        <v>10417</v>
      </c>
      <c r="J2851" t="s">
        <v>6432</v>
      </c>
      <c r="L2851" t="s">
        <v>10418</v>
      </c>
      <c r="N2851" t="s">
        <v>17</v>
      </c>
      <c r="O2851" t="s">
        <v>10416</v>
      </c>
      <c r="P2851" t="s">
        <v>18</v>
      </c>
    </row>
    <row r="2852" spans="1:16" x14ac:dyDescent="0.2">
      <c r="A2852" t="s">
        <v>10419</v>
      </c>
      <c r="B2852" t="s">
        <v>1820</v>
      </c>
      <c r="C2852" t="s">
        <v>271</v>
      </c>
      <c r="E2852" t="s">
        <v>1820</v>
      </c>
      <c r="F2852" t="s">
        <v>341</v>
      </c>
      <c r="H2852">
        <v>37</v>
      </c>
      <c r="I2852" t="s">
        <v>10420</v>
      </c>
      <c r="J2852" t="s">
        <v>5327</v>
      </c>
      <c r="L2852" t="s">
        <v>10421</v>
      </c>
      <c r="N2852" t="s">
        <v>17</v>
      </c>
      <c r="O2852" t="s">
        <v>10419</v>
      </c>
      <c r="P2852" t="s">
        <v>18</v>
      </c>
    </row>
    <row r="2853" spans="1:16" x14ac:dyDescent="0.2">
      <c r="A2853" t="s">
        <v>10422</v>
      </c>
      <c r="B2853" t="s">
        <v>2743</v>
      </c>
      <c r="C2853" t="s">
        <v>177</v>
      </c>
      <c r="E2853" t="s">
        <v>2743</v>
      </c>
      <c r="F2853" t="s">
        <v>341</v>
      </c>
      <c r="H2853">
        <v>47</v>
      </c>
      <c r="I2853" t="s">
        <v>10423</v>
      </c>
      <c r="J2853" t="s">
        <v>5973</v>
      </c>
      <c r="L2853" t="s">
        <v>10424</v>
      </c>
      <c r="N2853" t="s">
        <v>17</v>
      </c>
      <c r="O2853" t="s">
        <v>10422</v>
      </c>
      <c r="P2853" t="s">
        <v>18</v>
      </c>
    </row>
    <row r="2854" spans="1:16" x14ac:dyDescent="0.2">
      <c r="A2854" t="s">
        <v>10425</v>
      </c>
      <c r="B2854" t="s">
        <v>125</v>
      </c>
      <c r="C2854" t="s">
        <v>39</v>
      </c>
      <c r="E2854" t="s">
        <v>125</v>
      </c>
      <c r="F2854" t="s">
        <v>22</v>
      </c>
      <c r="H2854">
        <v>48</v>
      </c>
      <c r="I2854" t="s">
        <v>10426</v>
      </c>
      <c r="J2854" t="s">
        <v>10427</v>
      </c>
      <c r="L2854" t="s">
        <v>10428</v>
      </c>
      <c r="N2854" t="s">
        <v>17</v>
      </c>
      <c r="O2854" t="s">
        <v>10425</v>
      </c>
      <c r="P2854" t="s">
        <v>18</v>
      </c>
    </row>
    <row r="2855" spans="1:16" x14ac:dyDescent="0.2">
      <c r="A2855" t="s">
        <v>10429</v>
      </c>
      <c r="B2855" t="s">
        <v>1973</v>
      </c>
      <c r="C2855" t="s">
        <v>114</v>
      </c>
      <c r="E2855" t="s">
        <v>1973</v>
      </c>
      <c r="F2855" t="s">
        <v>341</v>
      </c>
      <c r="H2855">
        <v>65</v>
      </c>
      <c r="I2855" t="s">
        <v>10430</v>
      </c>
      <c r="J2855" t="s">
        <v>9924</v>
      </c>
      <c r="L2855" t="s">
        <v>10431</v>
      </c>
      <c r="N2855" t="s">
        <v>17</v>
      </c>
      <c r="O2855" t="s">
        <v>10429</v>
      </c>
      <c r="P2855" t="s">
        <v>18</v>
      </c>
    </row>
    <row r="2856" spans="1:16" x14ac:dyDescent="0.2">
      <c r="A2856" t="s">
        <v>10432</v>
      </c>
      <c r="B2856" t="s">
        <v>6661</v>
      </c>
      <c r="C2856" t="s">
        <v>441</v>
      </c>
      <c r="E2856" t="s">
        <v>6661</v>
      </c>
      <c r="F2856" t="s">
        <v>2231</v>
      </c>
      <c r="H2856">
        <v>70</v>
      </c>
      <c r="I2856" t="s">
        <v>10433</v>
      </c>
      <c r="J2856" t="s">
        <v>10434</v>
      </c>
      <c r="L2856" t="s">
        <v>10435</v>
      </c>
      <c r="N2856" t="s">
        <v>17</v>
      </c>
      <c r="O2856" t="s">
        <v>10432</v>
      </c>
      <c r="P2856" t="s">
        <v>18</v>
      </c>
    </row>
    <row r="2857" spans="1:16" x14ac:dyDescent="0.2">
      <c r="A2857" t="s">
        <v>10436</v>
      </c>
      <c r="B2857" t="s">
        <v>2879</v>
      </c>
      <c r="C2857" t="s">
        <v>114</v>
      </c>
      <c r="E2857" t="s">
        <v>2879</v>
      </c>
      <c r="F2857" t="s">
        <v>5119</v>
      </c>
      <c r="H2857">
        <v>54</v>
      </c>
      <c r="I2857" t="s">
        <v>10437</v>
      </c>
      <c r="J2857" t="s">
        <v>10438</v>
      </c>
      <c r="L2857" t="s">
        <v>10439</v>
      </c>
      <c r="N2857" t="s">
        <v>17</v>
      </c>
      <c r="O2857" t="s">
        <v>10436</v>
      </c>
      <c r="P2857" t="s">
        <v>18</v>
      </c>
    </row>
    <row r="2858" spans="1:16" x14ac:dyDescent="0.2">
      <c r="A2858" t="s">
        <v>10440</v>
      </c>
      <c r="B2858" t="s">
        <v>250</v>
      </c>
      <c r="C2858" t="s">
        <v>11</v>
      </c>
      <c r="E2858" t="s">
        <v>250</v>
      </c>
      <c r="F2858" t="s">
        <v>341</v>
      </c>
      <c r="H2858">
        <v>75</v>
      </c>
      <c r="I2858" t="s">
        <v>10441</v>
      </c>
      <c r="J2858" t="s">
        <v>10442</v>
      </c>
      <c r="L2858" t="s">
        <v>10443</v>
      </c>
      <c r="N2858" t="s">
        <v>17</v>
      </c>
      <c r="O2858" t="s">
        <v>10440</v>
      </c>
      <c r="P2858" t="s">
        <v>18</v>
      </c>
    </row>
    <row r="2859" spans="1:16" x14ac:dyDescent="0.2">
      <c r="A2859" t="s">
        <v>10444</v>
      </c>
      <c r="B2859" t="s">
        <v>3295</v>
      </c>
      <c r="C2859" t="s">
        <v>166</v>
      </c>
      <c r="E2859" t="s">
        <v>3295</v>
      </c>
      <c r="F2859" t="s">
        <v>341</v>
      </c>
      <c r="H2859">
        <v>47</v>
      </c>
      <c r="I2859" t="s">
        <v>10445</v>
      </c>
      <c r="J2859" t="s">
        <v>8167</v>
      </c>
      <c r="L2859" t="s">
        <v>10446</v>
      </c>
      <c r="N2859" t="s">
        <v>17</v>
      </c>
      <c r="O2859" t="s">
        <v>10444</v>
      </c>
      <c r="P2859" t="s">
        <v>18</v>
      </c>
    </row>
    <row r="2860" spans="1:16" x14ac:dyDescent="0.2">
      <c r="A2860" t="s">
        <v>0</v>
      </c>
      <c r="B2860" t="s">
        <v>2</v>
      </c>
      <c r="C2860" t="s">
        <v>1</v>
      </c>
      <c r="E2860" t="s">
        <v>2</v>
      </c>
      <c r="F2860" t="s">
        <v>3</v>
      </c>
      <c r="H2860" t="s">
        <v>4</v>
      </c>
      <c r="I2860" t="s">
        <v>90</v>
      </c>
      <c r="J2860" t="s">
        <v>91</v>
      </c>
      <c r="L2860" t="s">
        <v>7</v>
      </c>
      <c r="N2860" t="s">
        <v>8</v>
      </c>
      <c r="O2860" t="s">
        <v>0</v>
      </c>
      <c r="P2860" t="s">
        <v>18</v>
      </c>
    </row>
    <row r="2861" spans="1:16" x14ac:dyDescent="0.2">
      <c r="A2861" t="s">
        <v>10447</v>
      </c>
      <c r="B2861" t="s">
        <v>250</v>
      </c>
      <c r="C2861" t="s">
        <v>11</v>
      </c>
      <c r="E2861" t="s">
        <v>250</v>
      </c>
      <c r="F2861" t="s">
        <v>341</v>
      </c>
      <c r="H2861">
        <v>41</v>
      </c>
      <c r="I2861" t="s">
        <v>5570</v>
      </c>
      <c r="J2861" t="s">
        <v>10161</v>
      </c>
      <c r="L2861" t="s">
        <v>10448</v>
      </c>
      <c r="N2861" t="s">
        <v>17</v>
      </c>
      <c r="O2861" t="s">
        <v>10447</v>
      </c>
      <c r="P2861" t="s">
        <v>18</v>
      </c>
    </row>
    <row r="2862" spans="1:16" x14ac:dyDescent="0.2">
      <c r="A2862" t="s">
        <v>50</v>
      </c>
      <c r="B2862" t="s">
        <v>1763</v>
      </c>
      <c r="C2862" t="s">
        <v>504</v>
      </c>
      <c r="E2862" t="s">
        <v>1763</v>
      </c>
      <c r="F2862" t="s">
        <v>6269</v>
      </c>
      <c r="H2862">
        <v>49</v>
      </c>
      <c r="I2862" t="s">
        <v>10449</v>
      </c>
      <c r="J2862" t="s">
        <v>4976</v>
      </c>
      <c r="L2862" t="s">
        <v>10450</v>
      </c>
      <c r="N2862" t="s">
        <v>17</v>
      </c>
      <c r="O2862" t="s">
        <v>50</v>
      </c>
      <c r="P2862" t="s">
        <v>18</v>
      </c>
    </row>
    <row r="2863" spans="1:16" x14ac:dyDescent="0.2">
      <c r="A2863" t="s">
        <v>10451</v>
      </c>
      <c r="B2863" t="s">
        <v>6507</v>
      </c>
      <c r="C2863" t="s">
        <v>255</v>
      </c>
      <c r="E2863" t="s">
        <v>6507</v>
      </c>
      <c r="F2863" t="s">
        <v>195</v>
      </c>
      <c r="H2863">
        <v>46</v>
      </c>
      <c r="I2863" t="s">
        <v>10452</v>
      </c>
      <c r="J2863" t="s">
        <v>7271</v>
      </c>
      <c r="L2863" t="s">
        <v>10453</v>
      </c>
      <c r="N2863" t="s">
        <v>17</v>
      </c>
      <c r="O2863" t="s">
        <v>10451</v>
      </c>
      <c r="P2863" t="s">
        <v>18</v>
      </c>
    </row>
    <row r="2864" spans="1:16" x14ac:dyDescent="0.2">
      <c r="A2864" t="s">
        <v>10454</v>
      </c>
      <c r="B2864" t="s">
        <v>737</v>
      </c>
      <c r="C2864" t="s">
        <v>98</v>
      </c>
      <c r="E2864" t="s">
        <v>737</v>
      </c>
      <c r="F2864" t="s">
        <v>3983</v>
      </c>
      <c r="H2864">
        <v>52</v>
      </c>
      <c r="I2864" t="s">
        <v>10455</v>
      </c>
      <c r="J2864" t="s">
        <v>1462</v>
      </c>
      <c r="L2864" t="s">
        <v>10456</v>
      </c>
      <c r="N2864" t="s">
        <v>17</v>
      </c>
      <c r="O2864" t="s">
        <v>10454</v>
      </c>
      <c r="P2864" t="s">
        <v>18</v>
      </c>
    </row>
    <row r="2865" spans="1:16" x14ac:dyDescent="0.2">
      <c r="A2865" t="s">
        <v>10457</v>
      </c>
      <c r="B2865" t="s">
        <v>1385</v>
      </c>
      <c r="C2865" t="s">
        <v>114</v>
      </c>
      <c r="E2865" t="s">
        <v>1385</v>
      </c>
      <c r="F2865" t="s">
        <v>10207</v>
      </c>
      <c r="H2865">
        <v>40</v>
      </c>
      <c r="I2865" t="s">
        <v>10458</v>
      </c>
      <c r="J2865" t="s">
        <v>4033</v>
      </c>
      <c r="L2865" t="s">
        <v>10459</v>
      </c>
      <c r="N2865" t="s">
        <v>17</v>
      </c>
      <c r="O2865" t="s">
        <v>10457</v>
      </c>
      <c r="P2865" t="s">
        <v>18</v>
      </c>
    </row>
    <row r="2866" spans="1:16" x14ac:dyDescent="0.2">
      <c r="A2866" t="s">
        <v>10460</v>
      </c>
      <c r="B2866" t="s">
        <v>1128</v>
      </c>
      <c r="C2866" t="s">
        <v>114</v>
      </c>
      <c r="E2866" t="s">
        <v>1128</v>
      </c>
      <c r="F2866" t="s">
        <v>10461</v>
      </c>
      <c r="H2866">
        <v>50</v>
      </c>
      <c r="I2866" t="s">
        <v>10462</v>
      </c>
      <c r="J2866" t="s">
        <v>5327</v>
      </c>
      <c r="L2866" t="s">
        <v>10463</v>
      </c>
      <c r="N2866" t="s">
        <v>17</v>
      </c>
      <c r="O2866" t="s">
        <v>10460</v>
      </c>
      <c r="P2866" t="s">
        <v>18</v>
      </c>
    </row>
    <row r="2867" spans="1:16" x14ac:dyDescent="0.2">
      <c r="A2867" t="s">
        <v>10460</v>
      </c>
      <c r="B2867" t="s">
        <v>4584</v>
      </c>
      <c r="C2867" t="s">
        <v>114</v>
      </c>
      <c r="E2867" t="s">
        <v>4584</v>
      </c>
      <c r="F2867" t="s">
        <v>10461</v>
      </c>
      <c r="H2867">
        <v>50</v>
      </c>
      <c r="I2867" t="s">
        <v>10462</v>
      </c>
      <c r="J2867" t="s">
        <v>5327</v>
      </c>
      <c r="L2867" t="s">
        <v>10463</v>
      </c>
      <c r="N2867" t="s">
        <v>17</v>
      </c>
      <c r="O2867" t="s">
        <v>10460</v>
      </c>
      <c r="P2867" t="s">
        <v>18</v>
      </c>
    </row>
    <row r="2868" spans="1:16" x14ac:dyDescent="0.2">
      <c r="A2868" t="s">
        <v>10464</v>
      </c>
      <c r="B2868" t="s">
        <v>93</v>
      </c>
      <c r="C2868" t="s">
        <v>39</v>
      </c>
      <c r="E2868" t="s">
        <v>93</v>
      </c>
      <c r="F2868" t="s">
        <v>341</v>
      </c>
      <c r="H2868">
        <v>70</v>
      </c>
      <c r="I2868" t="s">
        <v>10465</v>
      </c>
      <c r="J2868" t="s">
        <v>10466</v>
      </c>
      <c r="L2868" t="s">
        <v>10467</v>
      </c>
      <c r="N2868" t="s">
        <v>17</v>
      </c>
      <c r="O2868" t="s">
        <v>10464</v>
      </c>
      <c r="P2868" t="s">
        <v>18</v>
      </c>
    </row>
    <row r="2869" spans="1:16" x14ac:dyDescent="0.2">
      <c r="A2869" t="s">
        <v>10468</v>
      </c>
      <c r="B2869" t="s">
        <v>190</v>
      </c>
      <c r="C2869" t="s">
        <v>11</v>
      </c>
      <c r="E2869" t="s">
        <v>190</v>
      </c>
      <c r="F2869" t="s">
        <v>341</v>
      </c>
      <c r="H2869">
        <v>42</v>
      </c>
      <c r="I2869" t="s">
        <v>10469</v>
      </c>
      <c r="J2869" t="s">
        <v>10470</v>
      </c>
      <c r="L2869" t="s">
        <v>10471</v>
      </c>
      <c r="N2869" t="s">
        <v>17</v>
      </c>
      <c r="O2869" t="s">
        <v>10468</v>
      </c>
      <c r="P2869" t="s">
        <v>18</v>
      </c>
    </row>
    <row r="2870" spans="1:16" x14ac:dyDescent="0.2">
      <c r="A2870" t="s">
        <v>10472</v>
      </c>
      <c r="B2870" t="s">
        <v>567</v>
      </c>
      <c r="C2870" t="s">
        <v>566</v>
      </c>
      <c r="E2870" t="s">
        <v>567</v>
      </c>
      <c r="F2870" t="s">
        <v>5391</v>
      </c>
      <c r="H2870">
        <v>36</v>
      </c>
      <c r="I2870" t="s">
        <v>10473</v>
      </c>
      <c r="J2870" t="s">
        <v>10474</v>
      </c>
      <c r="L2870" t="s">
        <v>10475</v>
      </c>
      <c r="N2870" t="s">
        <v>17</v>
      </c>
      <c r="O2870" t="s">
        <v>10472</v>
      </c>
      <c r="P2870" t="s">
        <v>18</v>
      </c>
    </row>
    <row r="2871" spans="1:16" x14ac:dyDescent="0.2">
      <c r="A2871" t="s">
        <v>10476</v>
      </c>
      <c r="B2871" t="s">
        <v>4650</v>
      </c>
      <c r="C2871" t="s">
        <v>39</v>
      </c>
      <c r="E2871" t="s">
        <v>4650</v>
      </c>
      <c r="F2871" t="s">
        <v>212</v>
      </c>
      <c r="H2871">
        <v>50</v>
      </c>
      <c r="I2871" t="s">
        <v>10477</v>
      </c>
      <c r="J2871" t="s">
        <v>7458</v>
      </c>
      <c r="L2871" t="s">
        <v>10478</v>
      </c>
      <c r="N2871" t="s">
        <v>17</v>
      </c>
      <c r="O2871" t="s">
        <v>10476</v>
      </c>
      <c r="P2871" t="s">
        <v>18</v>
      </c>
    </row>
    <row r="2872" spans="1:16" x14ac:dyDescent="0.2">
      <c r="A2872" t="s">
        <v>10479</v>
      </c>
      <c r="B2872" t="s">
        <v>1518</v>
      </c>
      <c r="C2872" t="s">
        <v>222</v>
      </c>
      <c r="E2872" t="s">
        <v>1518</v>
      </c>
      <c r="F2872" t="s">
        <v>5260</v>
      </c>
      <c r="H2872">
        <v>38</v>
      </c>
      <c r="I2872" t="s">
        <v>10480</v>
      </c>
      <c r="J2872" t="s">
        <v>7241</v>
      </c>
      <c r="L2872" t="s">
        <v>10481</v>
      </c>
      <c r="N2872" t="s">
        <v>17</v>
      </c>
      <c r="O2872" t="s">
        <v>10479</v>
      </c>
      <c r="P2872" t="s">
        <v>18</v>
      </c>
    </row>
    <row r="2873" spans="1:16" x14ac:dyDescent="0.2">
      <c r="A2873" t="s">
        <v>10482</v>
      </c>
      <c r="B2873" t="s">
        <v>5100</v>
      </c>
      <c r="C2873" t="s">
        <v>69</v>
      </c>
      <c r="E2873" t="s">
        <v>5100</v>
      </c>
      <c r="F2873" t="s">
        <v>341</v>
      </c>
      <c r="H2873">
        <v>58</v>
      </c>
      <c r="I2873" t="s">
        <v>10483</v>
      </c>
      <c r="J2873" t="s">
        <v>3184</v>
      </c>
      <c r="L2873" t="s">
        <v>10484</v>
      </c>
      <c r="N2873" t="s">
        <v>17</v>
      </c>
      <c r="O2873" t="s">
        <v>10482</v>
      </c>
      <c r="P2873" t="s">
        <v>18</v>
      </c>
    </row>
    <row r="2874" spans="1:16" x14ac:dyDescent="0.2">
      <c r="A2874" t="s">
        <v>10485</v>
      </c>
      <c r="B2874" t="s">
        <v>989</v>
      </c>
      <c r="C2874" t="s">
        <v>566</v>
      </c>
      <c r="E2874" t="s">
        <v>989</v>
      </c>
      <c r="F2874" t="s">
        <v>341</v>
      </c>
      <c r="H2874">
        <v>48</v>
      </c>
      <c r="I2874" t="s">
        <v>10486</v>
      </c>
      <c r="J2874" t="s">
        <v>4361</v>
      </c>
      <c r="L2874" t="s">
        <v>10487</v>
      </c>
      <c r="N2874" t="s">
        <v>17</v>
      </c>
      <c r="O2874" t="s">
        <v>10485</v>
      </c>
      <c r="P2874" t="s">
        <v>18</v>
      </c>
    </row>
    <row r="2875" spans="1:16" x14ac:dyDescent="0.2">
      <c r="A2875" t="s">
        <v>0</v>
      </c>
      <c r="B2875" t="s">
        <v>2</v>
      </c>
      <c r="C2875" t="s">
        <v>1</v>
      </c>
      <c r="E2875" t="s">
        <v>2</v>
      </c>
      <c r="F2875" t="s">
        <v>3</v>
      </c>
      <c r="H2875" t="s">
        <v>4</v>
      </c>
      <c r="I2875" t="s">
        <v>90</v>
      </c>
      <c r="J2875" t="s">
        <v>91</v>
      </c>
      <c r="L2875" t="s">
        <v>7</v>
      </c>
      <c r="N2875" t="s">
        <v>8</v>
      </c>
      <c r="O2875" t="s">
        <v>0</v>
      </c>
      <c r="P2875" t="s">
        <v>18</v>
      </c>
    </row>
    <row r="2876" spans="1:16" x14ac:dyDescent="0.2">
      <c r="A2876" t="s">
        <v>10488</v>
      </c>
      <c r="B2876" t="s">
        <v>6017</v>
      </c>
      <c r="C2876" t="s">
        <v>69</v>
      </c>
      <c r="E2876" t="s">
        <v>6017</v>
      </c>
      <c r="F2876" t="s">
        <v>161</v>
      </c>
      <c r="H2876">
        <v>38</v>
      </c>
      <c r="I2876" t="s">
        <v>10489</v>
      </c>
      <c r="J2876" t="s">
        <v>2386</v>
      </c>
      <c r="L2876" t="s">
        <v>10490</v>
      </c>
      <c r="N2876" t="s">
        <v>17</v>
      </c>
      <c r="O2876" t="s">
        <v>10488</v>
      </c>
      <c r="P2876" t="s">
        <v>18</v>
      </c>
    </row>
    <row r="2877" spans="1:16" x14ac:dyDescent="0.2">
      <c r="A2877" t="s">
        <v>10491</v>
      </c>
      <c r="B2877" t="s">
        <v>8639</v>
      </c>
      <c r="C2877" t="s">
        <v>69</v>
      </c>
      <c r="E2877" t="s">
        <v>8639</v>
      </c>
      <c r="F2877" t="s">
        <v>161</v>
      </c>
      <c r="H2877">
        <v>31</v>
      </c>
      <c r="I2877" t="s">
        <v>10492</v>
      </c>
      <c r="J2877" t="s">
        <v>10493</v>
      </c>
      <c r="L2877" t="s">
        <v>10494</v>
      </c>
      <c r="N2877" t="s">
        <v>17</v>
      </c>
      <c r="O2877" t="s">
        <v>10491</v>
      </c>
      <c r="P2877" t="s">
        <v>18</v>
      </c>
    </row>
    <row r="2878" spans="1:16" x14ac:dyDescent="0.2">
      <c r="A2878" t="s">
        <v>10495</v>
      </c>
      <c r="B2878" t="s">
        <v>3042</v>
      </c>
      <c r="C2878" t="s">
        <v>441</v>
      </c>
      <c r="E2878" t="s">
        <v>3042</v>
      </c>
      <c r="F2878" t="s">
        <v>341</v>
      </c>
      <c r="H2878">
        <v>63</v>
      </c>
      <c r="I2878" t="s">
        <v>10496</v>
      </c>
      <c r="J2878" t="s">
        <v>4033</v>
      </c>
      <c r="L2878" t="s">
        <v>10497</v>
      </c>
      <c r="N2878" t="s">
        <v>17</v>
      </c>
      <c r="O2878" t="s">
        <v>10495</v>
      </c>
      <c r="P2878" t="s">
        <v>18</v>
      </c>
    </row>
    <row r="2879" spans="1:16" x14ac:dyDescent="0.2">
      <c r="A2879" t="s">
        <v>10498</v>
      </c>
      <c r="B2879" t="s">
        <v>1542</v>
      </c>
      <c r="C2879" t="s">
        <v>20</v>
      </c>
      <c r="E2879" t="s">
        <v>1542</v>
      </c>
      <c r="F2879" t="s">
        <v>9436</v>
      </c>
      <c r="H2879">
        <v>40</v>
      </c>
      <c r="I2879" t="s">
        <v>10499</v>
      </c>
      <c r="J2879" t="s">
        <v>4033</v>
      </c>
      <c r="L2879" t="s">
        <v>10500</v>
      </c>
      <c r="N2879" t="s">
        <v>17</v>
      </c>
      <c r="O2879" t="s">
        <v>10498</v>
      </c>
      <c r="P2879" t="s">
        <v>18</v>
      </c>
    </row>
    <row r="2880" spans="1:16" x14ac:dyDescent="0.2">
      <c r="A2880" t="s">
        <v>10501</v>
      </c>
      <c r="B2880" t="s">
        <v>2683</v>
      </c>
      <c r="C2880" t="s">
        <v>114</v>
      </c>
      <c r="E2880" t="s">
        <v>2683</v>
      </c>
      <c r="F2880" t="s">
        <v>212</v>
      </c>
      <c r="H2880">
        <v>40</v>
      </c>
      <c r="I2880" t="s">
        <v>10502</v>
      </c>
      <c r="J2880" t="s">
        <v>2386</v>
      </c>
      <c r="L2880" t="s">
        <v>10503</v>
      </c>
      <c r="N2880" t="s">
        <v>17</v>
      </c>
      <c r="O2880" t="s">
        <v>10501</v>
      </c>
      <c r="P2880" t="s">
        <v>18</v>
      </c>
    </row>
    <row r="2881" spans="1:16" x14ac:dyDescent="0.2">
      <c r="A2881" t="s">
        <v>10504</v>
      </c>
      <c r="B2881" t="s">
        <v>4974</v>
      </c>
      <c r="C2881" t="s">
        <v>69</v>
      </c>
      <c r="E2881" t="s">
        <v>4974</v>
      </c>
      <c r="F2881" t="s">
        <v>341</v>
      </c>
      <c r="H2881">
        <v>49</v>
      </c>
      <c r="I2881" t="s">
        <v>10505</v>
      </c>
      <c r="J2881" t="s">
        <v>7538</v>
      </c>
      <c r="L2881" t="s">
        <v>10506</v>
      </c>
      <c r="N2881" t="s">
        <v>17</v>
      </c>
      <c r="O2881" t="s">
        <v>10504</v>
      </c>
      <c r="P2881" t="s">
        <v>18</v>
      </c>
    </row>
    <row r="2882" spans="1:16" x14ac:dyDescent="0.2">
      <c r="A2882" t="s">
        <v>10507</v>
      </c>
      <c r="B2882" t="s">
        <v>34</v>
      </c>
      <c r="C2882" t="s">
        <v>33</v>
      </c>
      <c r="E2882" t="s">
        <v>34</v>
      </c>
      <c r="F2882" t="s">
        <v>2613</v>
      </c>
      <c r="H2882">
        <v>46</v>
      </c>
      <c r="I2882" t="s">
        <v>10508</v>
      </c>
      <c r="J2882" t="s">
        <v>3184</v>
      </c>
      <c r="L2882" t="s">
        <v>10509</v>
      </c>
      <c r="N2882" t="s">
        <v>17</v>
      </c>
      <c r="O2882" t="s">
        <v>10507</v>
      </c>
      <c r="P2882" t="s">
        <v>18</v>
      </c>
    </row>
    <row r="2883" spans="1:16" x14ac:dyDescent="0.2">
      <c r="A2883" t="s">
        <v>10510</v>
      </c>
      <c r="B2883" t="s">
        <v>3142</v>
      </c>
      <c r="C2883" t="s">
        <v>177</v>
      </c>
      <c r="E2883" t="s">
        <v>3142</v>
      </c>
      <c r="F2883" t="s">
        <v>341</v>
      </c>
      <c r="H2883">
        <v>46</v>
      </c>
      <c r="I2883" t="s">
        <v>10511</v>
      </c>
      <c r="J2883" t="s">
        <v>8641</v>
      </c>
      <c r="L2883" t="s">
        <v>10512</v>
      </c>
      <c r="N2883" t="s">
        <v>17</v>
      </c>
      <c r="O2883" t="s">
        <v>10510</v>
      </c>
      <c r="P2883" t="s">
        <v>18</v>
      </c>
    </row>
    <row r="2884" spans="1:16" x14ac:dyDescent="0.2">
      <c r="A2884" t="s">
        <v>10513</v>
      </c>
      <c r="B2884" t="s">
        <v>880</v>
      </c>
      <c r="C2884" t="s">
        <v>114</v>
      </c>
      <c r="E2884" t="s">
        <v>880</v>
      </c>
      <c r="F2884" t="s">
        <v>10014</v>
      </c>
      <c r="H2884">
        <v>57</v>
      </c>
      <c r="I2884" t="s">
        <v>10514</v>
      </c>
      <c r="J2884" t="s">
        <v>4033</v>
      </c>
      <c r="L2884" t="s">
        <v>10515</v>
      </c>
      <c r="N2884" t="s">
        <v>17</v>
      </c>
      <c r="O2884" t="s">
        <v>10513</v>
      </c>
      <c r="P2884" t="s">
        <v>18</v>
      </c>
    </row>
    <row r="2885" spans="1:16" x14ac:dyDescent="0.2">
      <c r="A2885" t="s">
        <v>10516</v>
      </c>
      <c r="B2885" t="s">
        <v>1724</v>
      </c>
      <c r="C2885" t="s">
        <v>114</v>
      </c>
      <c r="E2885" t="s">
        <v>1724</v>
      </c>
      <c r="F2885" t="s">
        <v>341</v>
      </c>
      <c r="H2885">
        <v>42</v>
      </c>
      <c r="I2885" t="s">
        <v>10517</v>
      </c>
      <c r="J2885" t="s">
        <v>9924</v>
      </c>
      <c r="L2885" t="s">
        <v>10518</v>
      </c>
      <c r="N2885" t="s">
        <v>17</v>
      </c>
      <c r="O2885" t="s">
        <v>10516</v>
      </c>
      <c r="P2885" t="s">
        <v>18</v>
      </c>
    </row>
    <row r="2886" spans="1:16" x14ac:dyDescent="0.2">
      <c r="A2886" t="s">
        <v>10519</v>
      </c>
      <c r="B2886" t="s">
        <v>308</v>
      </c>
      <c r="C2886" t="s">
        <v>98</v>
      </c>
      <c r="E2886" t="s">
        <v>308</v>
      </c>
      <c r="F2886" t="s">
        <v>3626</v>
      </c>
      <c r="H2886">
        <v>68</v>
      </c>
      <c r="I2886" t="s">
        <v>4521</v>
      </c>
      <c r="J2886" t="s">
        <v>4033</v>
      </c>
      <c r="L2886" t="s">
        <v>10520</v>
      </c>
      <c r="N2886" t="s">
        <v>17</v>
      </c>
      <c r="O2886" t="s">
        <v>10519</v>
      </c>
      <c r="P2886" t="s">
        <v>18</v>
      </c>
    </row>
    <row r="2887" spans="1:16" x14ac:dyDescent="0.2">
      <c r="A2887" t="s">
        <v>10521</v>
      </c>
      <c r="B2887" t="s">
        <v>172</v>
      </c>
      <c r="C2887" t="s">
        <v>98</v>
      </c>
      <c r="E2887" t="s">
        <v>172</v>
      </c>
      <c r="F2887" t="s">
        <v>341</v>
      </c>
      <c r="H2887">
        <v>31</v>
      </c>
      <c r="I2887" t="s">
        <v>10522</v>
      </c>
      <c r="J2887" t="s">
        <v>3184</v>
      </c>
      <c r="L2887" t="s">
        <v>10523</v>
      </c>
      <c r="N2887" t="s">
        <v>17</v>
      </c>
      <c r="O2887" t="s">
        <v>10521</v>
      </c>
      <c r="P2887" t="s">
        <v>18</v>
      </c>
    </row>
    <row r="2888" spans="1:16" x14ac:dyDescent="0.2">
      <c r="A2888" t="s">
        <v>10524</v>
      </c>
      <c r="B2888" t="s">
        <v>2792</v>
      </c>
      <c r="C2888" t="s">
        <v>98</v>
      </c>
      <c r="E2888" t="s">
        <v>2792</v>
      </c>
      <c r="F2888" t="s">
        <v>341</v>
      </c>
      <c r="H2888">
        <v>68</v>
      </c>
      <c r="I2888" t="s">
        <v>10525</v>
      </c>
      <c r="J2888" t="s">
        <v>7853</v>
      </c>
      <c r="L2888" t="s">
        <v>10526</v>
      </c>
      <c r="N2888" t="s">
        <v>17</v>
      </c>
      <c r="O2888" t="s">
        <v>10524</v>
      </c>
      <c r="P2888" t="s">
        <v>18</v>
      </c>
    </row>
    <row r="2889" spans="1:16" x14ac:dyDescent="0.2">
      <c r="A2889" t="s">
        <v>10527</v>
      </c>
      <c r="B2889" t="s">
        <v>1654</v>
      </c>
      <c r="C2889" t="s">
        <v>441</v>
      </c>
      <c r="E2889" t="s">
        <v>1654</v>
      </c>
      <c r="F2889" t="s">
        <v>341</v>
      </c>
      <c r="H2889">
        <v>49</v>
      </c>
      <c r="I2889" t="s">
        <v>10528</v>
      </c>
      <c r="J2889" t="s">
        <v>7488</v>
      </c>
      <c r="L2889" t="s">
        <v>10529</v>
      </c>
      <c r="N2889" t="s">
        <v>17</v>
      </c>
      <c r="O2889" t="s">
        <v>10527</v>
      </c>
      <c r="P2889" t="s">
        <v>18</v>
      </c>
    </row>
    <row r="2890" spans="1:16" x14ac:dyDescent="0.2">
      <c r="A2890" t="s">
        <v>0</v>
      </c>
      <c r="B2890" t="s">
        <v>2</v>
      </c>
      <c r="C2890" t="s">
        <v>1</v>
      </c>
      <c r="E2890" t="s">
        <v>2</v>
      </c>
      <c r="F2890" t="s">
        <v>3</v>
      </c>
      <c r="H2890" t="s">
        <v>4</v>
      </c>
      <c r="I2890" t="s">
        <v>90</v>
      </c>
      <c r="J2890" t="s">
        <v>91</v>
      </c>
      <c r="L2890" t="s">
        <v>7</v>
      </c>
      <c r="N2890" t="s">
        <v>8</v>
      </c>
      <c r="O2890" t="s">
        <v>0</v>
      </c>
      <c r="P2890" t="s">
        <v>18</v>
      </c>
    </row>
    <row r="2891" spans="1:16" x14ac:dyDescent="0.2">
      <c r="A2891" t="s">
        <v>10530</v>
      </c>
      <c r="B2891" t="s">
        <v>3057</v>
      </c>
      <c r="C2891" t="s">
        <v>441</v>
      </c>
      <c r="E2891" t="s">
        <v>3057</v>
      </c>
      <c r="F2891" t="s">
        <v>2231</v>
      </c>
      <c r="H2891">
        <v>40</v>
      </c>
      <c r="I2891" t="s">
        <v>10531</v>
      </c>
      <c r="J2891" t="s">
        <v>10532</v>
      </c>
      <c r="L2891" t="s">
        <v>10533</v>
      </c>
      <c r="N2891" t="s">
        <v>17</v>
      </c>
      <c r="O2891" t="s">
        <v>10530</v>
      </c>
      <c r="P2891" t="s">
        <v>18</v>
      </c>
    </row>
    <row r="2892" spans="1:16" x14ac:dyDescent="0.2">
      <c r="A2892" t="s">
        <v>10534</v>
      </c>
      <c r="B2892" t="s">
        <v>2587</v>
      </c>
      <c r="C2892" t="s">
        <v>566</v>
      </c>
      <c r="E2892" t="s">
        <v>2587</v>
      </c>
      <c r="F2892" t="s">
        <v>6523</v>
      </c>
      <c r="H2892">
        <v>56</v>
      </c>
      <c r="I2892" t="s">
        <v>10535</v>
      </c>
      <c r="J2892" t="s">
        <v>10536</v>
      </c>
      <c r="L2892" t="s">
        <v>10537</v>
      </c>
      <c r="N2892" t="s">
        <v>17</v>
      </c>
      <c r="O2892" t="s">
        <v>10534</v>
      </c>
      <c r="P2892" t="s">
        <v>18</v>
      </c>
    </row>
    <row r="2893" spans="1:16" x14ac:dyDescent="0.2">
      <c r="A2893" t="s">
        <v>10538</v>
      </c>
      <c r="B2893" t="s">
        <v>2519</v>
      </c>
      <c r="C2893" t="s">
        <v>271</v>
      </c>
      <c r="E2893" t="s">
        <v>2519</v>
      </c>
      <c r="F2893" t="s">
        <v>3626</v>
      </c>
      <c r="H2893">
        <v>73</v>
      </c>
      <c r="I2893" t="s">
        <v>10539</v>
      </c>
      <c r="J2893" t="s">
        <v>1569</v>
      </c>
      <c r="L2893" t="s">
        <v>10540</v>
      </c>
      <c r="N2893" t="s">
        <v>17</v>
      </c>
      <c r="O2893" t="s">
        <v>10538</v>
      </c>
      <c r="P2893" t="s">
        <v>18</v>
      </c>
    </row>
    <row r="2894" spans="1:16" x14ac:dyDescent="0.2">
      <c r="A2894" t="s">
        <v>10541</v>
      </c>
      <c r="B2894" t="s">
        <v>4351</v>
      </c>
      <c r="C2894" t="s">
        <v>1171</v>
      </c>
      <c r="E2894" t="s">
        <v>4351</v>
      </c>
      <c r="F2894" t="s">
        <v>341</v>
      </c>
      <c r="H2894">
        <v>55</v>
      </c>
      <c r="I2894" t="s">
        <v>5092</v>
      </c>
      <c r="J2894" t="s">
        <v>4033</v>
      </c>
      <c r="L2894" t="s">
        <v>10542</v>
      </c>
      <c r="N2894" t="s">
        <v>17</v>
      </c>
      <c r="O2894" t="s">
        <v>10541</v>
      </c>
      <c r="P2894" t="s">
        <v>18</v>
      </c>
    </row>
    <row r="2895" spans="1:16" x14ac:dyDescent="0.2">
      <c r="A2895" t="s">
        <v>10543</v>
      </c>
      <c r="B2895" t="s">
        <v>3423</v>
      </c>
      <c r="C2895" t="s">
        <v>98</v>
      </c>
      <c r="E2895" t="s">
        <v>3423</v>
      </c>
      <c r="F2895" t="s">
        <v>1598</v>
      </c>
      <c r="H2895">
        <v>50</v>
      </c>
      <c r="I2895" t="s">
        <v>10544</v>
      </c>
      <c r="J2895" t="s">
        <v>10545</v>
      </c>
      <c r="L2895" t="s">
        <v>10546</v>
      </c>
      <c r="N2895" t="s">
        <v>17</v>
      </c>
      <c r="O2895" t="s">
        <v>10543</v>
      </c>
      <c r="P2895" t="s">
        <v>18</v>
      </c>
    </row>
    <row r="2896" spans="1:16" x14ac:dyDescent="0.2">
      <c r="A2896" t="s">
        <v>10547</v>
      </c>
      <c r="B2896" t="s">
        <v>499</v>
      </c>
      <c r="C2896" t="s">
        <v>20</v>
      </c>
      <c r="E2896" t="s">
        <v>499</v>
      </c>
      <c r="F2896" t="s">
        <v>341</v>
      </c>
      <c r="H2896">
        <v>40</v>
      </c>
      <c r="I2896" t="s">
        <v>10548</v>
      </c>
      <c r="J2896" t="s">
        <v>6926</v>
      </c>
      <c r="L2896" t="s">
        <v>10549</v>
      </c>
      <c r="N2896" t="s">
        <v>17</v>
      </c>
      <c r="O2896" t="s">
        <v>10547</v>
      </c>
      <c r="P2896" t="s">
        <v>18</v>
      </c>
    </row>
    <row r="2897" spans="1:16" x14ac:dyDescent="0.2">
      <c r="A2897" t="s">
        <v>10550</v>
      </c>
      <c r="B2897" t="s">
        <v>2263</v>
      </c>
      <c r="C2897" t="s">
        <v>114</v>
      </c>
      <c r="E2897" t="s">
        <v>2263</v>
      </c>
      <c r="F2897" t="s">
        <v>7263</v>
      </c>
      <c r="H2897">
        <v>49</v>
      </c>
      <c r="I2897" t="s">
        <v>10551</v>
      </c>
      <c r="J2897" t="s">
        <v>1569</v>
      </c>
      <c r="L2897" t="s">
        <v>10552</v>
      </c>
      <c r="N2897" t="s">
        <v>17</v>
      </c>
      <c r="O2897" t="s">
        <v>10550</v>
      </c>
      <c r="P2897" t="s">
        <v>18</v>
      </c>
    </row>
    <row r="2898" spans="1:16" x14ac:dyDescent="0.2">
      <c r="A2898" t="s">
        <v>10553</v>
      </c>
      <c r="B2898" t="s">
        <v>904</v>
      </c>
      <c r="C2898" t="s">
        <v>114</v>
      </c>
      <c r="E2898" t="s">
        <v>904</v>
      </c>
      <c r="F2898" t="s">
        <v>10554</v>
      </c>
      <c r="H2898">
        <v>67</v>
      </c>
      <c r="I2898" t="s">
        <v>10555</v>
      </c>
      <c r="J2898" t="s">
        <v>9122</v>
      </c>
      <c r="L2898" t="s">
        <v>10556</v>
      </c>
      <c r="N2898" t="s">
        <v>17</v>
      </c>
      <c r="O2898" t="s">
        <v>10553</v>
      </c>
      <c r="P2898" t="s">
        <v>18</v>
      </c>
    </row>
    <row r="2899" spans="1:16" x14ac:dyDescent="0.2">
      <c r="A2899" t="s">
        <v>10557</v>
      </c>
      <c r="B2899" t="s">
        <v>1973</v>
      </c>
      <c r="C2899" t="s">
        <v>114</v>
      </c>
      <c r="E2899" t="s">
        <v>1973</v>
      </c>
      <c r="F2899" t="s">
        <v>341</v>
      </c>
      <c r="H2899">
        <v>53</v>
      </c>
      <c r="I2899" t="s">
        <v>10558</v>
      </c>
      <c r="J2899" t="s">
        <v>3184</v>
      </c>
      <c r="L2899" t="s">
        <v>10559</v>
      </c>
      <c r="N2899" t="s">
        <v>17</v>
      </c>
      <c r="O2899" t="s">
        <v>10557</v>
      </c>
      <c r="P2899" t="s">
        <v>18</v>
      </c>
    </row>
    <row r="2900" spans="1:16" x14ac:dyDescent="0.2">
      <c r="A2900" t="s">
        <v>10560</v>
      </c>
      <c r="B2900" t="s">
        <v>968</v>
      </c>
      <c r="C2900" t="s">
        <v>114</v>
      </c>
      <c r="E2900" t="s">
        <v>968</v>
      </c>
      <c r="F2900" t="s">
        <v>5119</v>
      </c>
      <c r="H2900">
        <v>61</v>
      </c>
      <c r="I2900" t="s">
        <v>10561</v>
      </c>
      <c r="J2900" t="s">
        <v>4746</v>
      </c>
      <c r="L2900" t="s">
        <v>10562</v>
      </c>
      <c r="N2900" t="s">
        <v>17</v>
      </c>
      <c r="O2900" t="s">
        <v>10560</v>
      </c>
      <c r="P2900" t="s">
        <v>18</v>
      </c>
    </row>
    <row r="2901" spans="1:16" x14ac:dyDescent="0.2">
      <c r="A2901" t="s">
        <v>10563</v>
      </c>
      <c r="B2901" t="s">
        <v>250</v>
      </c>
      <c r="C2901" t="s">
        <v>11</v>
      </c>
      <c r="E2901" t="s">
        <v>250</v>
      </c>
      <c r="F2901" t="s">
        <v>341</v>
      </c>
      <c r="H2901">
        <v>48</v>
      </c>
      <c r="I2901" t="s">
        <v>10564</v>
      </c>
      <c r="J2901" t="s">
        <v>4029</v>
      </c>
      <c r="L2901" t="s">
        <v>10565</v>
      </c>
      <c r="N2901" t="s">
        <v>17</v>
      </c>
      <c r="O2901" t="s">
        <v>10563</v>
      </c>
      <c r="P2901" t="s">
        <v>18</v>
      </c>
    </row>
    <row r="2902" spans="1:16" x14ac:dyDescent="0.2">
      <c r="A2902" t="s">
        <v>6938</v>
      </c>
      <c r="B2902" t="s">
        <v>3211</v>
      </c>
      <c r="C2902" t="s">
        <v>114</v>
      </c>
      <c r="E2902" t="s">
        <v>3211</v>
      </c>
      <c r="F2902" t="s">
        <v>341</v>
      </c>
      <c r="H2902">
        <v>52</v>
      </c>
      <c r="I2902" t="s">
        <v>10566</v>
      </c>
      <c r="J2902" t="s">
        <v>10567</v>
      </c>
      <c r="L2902" t="s">
        <v>10568</v>
      </c>
      <c r="N2902" t="s">
        <v>17</v>
      </c>
      <c r="O2902" t="s">
        <v>6938</v>
      </c>
      <c r="P2902" t="s">
        <v>18</v>
      </c>
    </row>
    <row r="2903" spans="1:16" x14ac:dyDescent="0.2">
      <c r="A2903" t="s">
        <v>10569</v>
      </c>
      <c r="B2903" t="s">
        <v>708</v>
      </c>
      <c r="C2903" t="s">
        <v>51</v>
      </c>
      <c r="E2903" t="s">
        <v>708</v>
      </c>
      <c r="F2903" t="s">
        <v>341</v>
      </c>
      <c r="H2903">
        <v>63</v>
      </c>
      <c r="I2903" t="s">
        <v>10570</v>
      </c>
      <c r="J2903" t="s">
        <v>4033</v>
      </c>
      <c r="L2903" t="s">
        <v>10571</v>
      </c>
      <c r="N2903" t="s">
        <v>17</v>
      </c>
      <c r="O2903" t="s">
        <v>10569</v>
      </c>
      <c r="P2903" t="s">
        <v>18</v>
      </c>
    </row>
    <row r="2904" spans="1:16" x14ac:dyDescent="0.2">
      <c r="A2904" t="s">
        <v>10572</v>
      </c>
      <c r="B2904" t="s">
        <v>1789</v>
      </c>
      <c r="C2904" t="s">
        <v>39</v>
      </c>
      <c r="E2904" t="s">
        <v>1789</v>
      </c>
      <c r="F2904" t="s">
        <v>8476</v>
      </c>
      <c r="H2904">
        <v>36</v>
      </c>
      <c r="I2904" t="s">
        <v>10034</v>
      </c>
      <c r="J2904" t="s">
        <v>5682</v>
      </c>
      <c r="L2904" t="s">
        <v>10573</v>
      </c>
      <c r="N2904" t="s">
        <v>17</v>
      </c>
      <c r="O2904" t="s">
        <v>10572</v>
      </c>
      <c r="P2904" t="s">
        <v>18</v>
      </c>
    </row>
    <row r="2905" spans="1:16" x14ac:dyDescent="0.2">
      <c r="A2905" t="s">
        <v>0</v>
      </c>
      <c r="B2905" t="s">
        <v>2</v>
      </c>
      <c r="C2905" t="s">
        <v>1</v>
      </c>
      <c r="E2905" t="s">
        <v>2</v>
      </c>
      <c r="F2905" t="s">
        <v>3</v>
      </c>
      <c r="H2905" t="s">
        <v>4</v>
      </c>
      <c r="I2905" t="s">
        <v>90</v>
      </c>
      <c r="J2905" t="s">
        <v>91</v>
      </c>
      <c r="L2905" t="s">
        <v>7</v>
      </c>
      <c r="N2905" t="s">
        <v>8</v>
      </c>
      <c r="O2905" t="s">
        <v>0</v>
      </c>
      <c r="P2905" t="s">
        <v>18</v>
      </c>
    </row>
    <row r="2906" spans="1:16" x14ac:dyDescent="0.2">
      <c r="A2906" t="s">
        <v>10574</v>
      </c>
      <c r="B2906" t="s">
        <v>3766</v>
      </c>
      <c r="C2906" t="s">
        <v>98</v>
      </c>
      <c r="E2906" t="s">
        <v>3766</v>
      </c>
      <c r="F2906" t="s">
        <v>6064</v>
      </c>
      <c r="H2906">
        <v>31</v>
      </c>
      <c r="I2906" t="s">
        <v>10575</v>
      </c>
      <c r="J2906" t="s">
        <v>5327</v>
      </c>
      <c r="L2906" t="s">
        <v>10576</v>
      </c>
      <c r="N2906" t="s">
        <v>17</v>
      </c>
      <c r="O2906" t="s">
        <v>10574</v>
      </c>
      <c r="P2906" t="s">
        <v>18</v>
      </c>
    </row>
    <row r="2907" spans="1:16" x14ac:dyDescent="0.2">
      <c r="A2907" t="s">
        <v>10577</v>
      </c>
      <c r="B2907" t="s">
        <v>1224</v>
      </c>
      <c r="C2907" t="s">
        <v>51</v>
      </c>
      <c r="E2907" t="s">
        <v>1224</v>
      </c>
      <c r="F2907" t="s">
        <v>5541</v>
      </c>
      <c r="H2907">
        <v>49</v>
      </c>
      <c r="I2907" t="s">
        <v>10578</v>
      </c>
      <c r="J2907" t="s">
        <v>6926</v>
      </c>
      <c r="L2907" t="s">
        <v>10579</v>
      </c>
      <c r="N2907" t="s">
        <v>17</v>
      </c>
      <c r="O2907" t="s">
        <v>10577</v>
      </c>
      <c r="P2907" t="s">
        <v>18</v>
      </c>
    </row>
    <row r="2908" spans="1:16" x14ac:dyDescent="0.2">
      <c r="A2908" t="s">
        <v>10580</v>
      </c>
      <c r="B2908" t="s">
        <v>4312</v>
      </c>
      <c r="C2908" t="s">
        <v>69</v>
      </c>
      <c r="E2908" t="s">
        <v>4312</v>
      </c>
      <c r="F2908" t="s">
        <v>212</v>
      </c>
      <c r="H2908">
        <v>50</v>
      </c>
      <c r="I2908" t="s">
        <v>10581</v>
      </c>
      <c r="J2908" t="s">
        <v>4485</v>
      </c>
      <c r="L2908" t="s">
        <v>10582</v>
      </c>
      <c r="N2908" t="s">
        <v>17</v>
      </c>
      <c r="O2908" t="s">
        <v>10580</v>
      </c>
      <c r="P2908" t="s">
        <v>18</v>
      </c>
    </row>
    <row r="2909" spans="1:16" x14ac:dyDescent="0.2">
      <c r="A2909" t="s">
        <v>10583</v>
      </c>
      <c r="B2909" t="s">
        <v>293</v>
      </c>
      <c r="C2909" t="s">
        <v>51</v>
      </c>
      <c r="E2909" t="s">
        <v>293</v>
      </c>
      <c r="F2909" t="s">
        <v>341</v>
      </c>
      <c r="H2909">
        <v>50</v>
      </c>
      <c r="I2909" t="s">
        <v>10584</v>
      </c>
      <c r="J2909" t="s">
        <v>4976</v>
      </c>
      <c r="L2909" t="s">
        <v>10585</v>
      </c>
      <c r="N2909" t="s">
        <v>17</v>
      </c>
      <c r="O2909" t="s">
        <v>10583</v>
      </c>
      <c r="P2909" t="s">
        <v>18</v>
      </c>
    </row>
    <row r="2910" spans="1:16" x14ac:dyDescent="0.2">
      <c r="A2910" t="s">
        <v>10586</v>
      </c>
      <c r="B2910" t="s">
        <v>2666</v>
      </c>
      <c r="C2910" t="s">
        <v>566</v>
      </c>
      <c r="E2910" t="s">
        <v>2666</v>
      </c>
      <c r="F2910" t="s">
        <v>341</v>
      </c>
      <c r="H2910">
        <v>44</v>
      </c>
      <c r="I2910" t="s">
        <v>10587</v>
      </c>
      <c r="J2910" t="s">
        <v>10588</v>
      </c>
      <c r="L2910" t="s">
        <v>10589</v>
      </c>
      <c r="N2910" t="s">
        <v>17</v>
      </c>
      <c r="O2910" t="s">
        <v>10586</v>
      </c>
      <c r="P2910" t="s">
        <v>18</v>
      </c>
    </row>
    <row r="2911" spans="1:16" x14ac:dyDescent="0.2">
      <c r="A2911" t="s">
        <v>10590</v>
      </c>
      <c r="B2911" t="s">
        <v>64</v>
      </c>
      <c r="C2911" t="s">
        <v>58</v>
      </c>
      <c r="E2911" t="s">
        <v>64</v>
      </c>
      <c r="F2911" t="s">
        <v>6333</v>
      </c>
      <c r="H2911">
        <v>71</v>
      </c>
      <c r="I2911" t="s">
        <v>10591</v>
      </c>
      <c r="J2911" t="s">
        <v>10592</v>
      </c>
      <c r="L2911" t="s">
        <v>10593</v>
      </c>
      <c r="N2911" t="s">
        <v>17</v>
      </c>
      <c r="O2911" t="s">
        <v>10590</v>
      </c>
      <c r="P2911" t="s">
        <v>18</v>
      </c>
    </row>
    <row r="2912" spans="1:16" x14ac:dyDescent="0.2">
      <c r="A2912" t="s">
        <v>10594</v>
      </c>
      <c r="B2912" t="s">
        <v>3671</v>
      </c>
      <c r="C2912" t="s">
        <v>566</v>
      </c>
      <c r="E2912" t="s">
        <v>3671</v>
      </c>
      <c r="F2912" t="s">
        <v>341</v>
      </c>
      <c r="H2912">
        <v>37</v>
      </c>
      <c r="I2912" t="s">
        <v>10595</v>
      </c>
      <c r="J2912" t="s">
        <v>6926</v>
      </c>
      <c r="L2912" t="s">
        <v>10596</v>
      </c>
      <c r="N2912" t="s">
        <v>17</v>
      </c>
      <c r="O2912" t="s">
        <v>10594</v>
      </c>
      <c r="P2912" t="s">
        <v>18</v>
      </c>
    </row>
    <row r="2913" spans="1:16" x14ac:dyDescent="0.2">
      <c r="A2913" t="s">
        <v>10597</v>
      </c>
      <c r="B2913" t="s">
        <v>732</v>
      </c>
      <c r="C2913" t="s">
        <v>20</v>
      </c>
      <c r="E2913" t="s">
        <v>732</v>
      </c>
      <c r="F2913" t="s">
        <v>341</v>
      </c>
      <c r="H2913">
        <v>55</v>
      </c>
      <c r="I2913" t="s">
        <v>7379</v>
      </c>
      <c r="J2913" t="s">
        <v>10598</v>
      </c>
      <c r="L2913" t="s">
        <v>10599</v>
      </c>
      <c r="N2913" t="s">
        <v>17</v>
      </c>
      <c r="O2913" t="s">
        <v>10597</v>
      </c>
      <c r="P2913" t="s">
        <v>18</v>
      </c>
    </row>
    <row r="2914" spans="1:16" x14ac:dyDescent="0.2">
      <c r="A2914" t="s">
        <v>10600</v>
      </c>
      <c r="B2914" t="s">
        <v>3992</v>
      </c>
      <c r="C2914" t="s">
        <v>51</v>
      </c>
      <c r="E2914" t="s">
        <v>3992</v>
      </c>
      <c r="F2914" t="s">
        <v>341</v>
      </c>
      <c r="H2914">
        <v>64</v>
      </c>
      <c r="I2914" t="s">
        <v>10601</v>
      </c>
      <c r="J2914" t="s">
        <v>2835</v>
      </c>
      <c r="L2914" t="s">
        <v>10602</v>
      </c>
      <c r="N2914" t="s">
        <v>17</v>
      </c>
      <c r="O2914" t="s">
        <v>10600</v>
      </c>
      <c r="P2914" t="s">
        <v>18</v>
      </c>
    </row>
    <row r="2915" spans="1:16" x14ac:dyDescent="0.2">
      <c r="A2915" t="s">
        <v>10603</v>
      </c>
      <c r="B2915" t="s">
        <v>3572</v>
      </c>
      <c r="C2915" t="s">
        <v>69</v>
      </c>
      <c r="E2915" t="s">
        <v>3572</v>
      </c>
      <c r="F2915" t="s">
        <v>2069</v>
      </c>
      <c r="H2915">
        <v>60</v>
      </c>
      <c r="I2915" t="s">
        <v>10604</v>
      </c>
      <c r="J2915" t="s">
        <v>4621</v>
      </c>
      <c r="L2915" t="s">
        <v>10605</v>
      </c>
      <c r="N2915" t="s">
        <v>17</v>
      </c>
      <c r="O2915" t="s">
        <v>10603</v>
      </c>
      <c r="P2915" t="s">
        <v>18</v>
      </c>
    </row>
    <row r="2916" spans="1:16" x14ac:dyDescent="0.2">
      <c r="A2916" t="s">
        <v>10606</v>
      </c>
      <c r="B2916" t="s">
        <v>3242</v>
      </c>
      <c r="C2916" t="s">
        <v>566</v>
      </c>
      <c r="E2916" t="s">
        <v>3242</v>
      </c>
      <c r="F2916" t="s">
        <v>341</v>
      </c>
      <c r="H2916">
        <v>38</v>
      </c>
      <c r="I2916" t="s">
        <v>10607</v>
      </c>
      <c r="J2916" t="s">
        <v>6926</v>
      </c>
      <c r="L2916" t="s">
        <v>10608</v>
      </c>
      <c r="N2916" t="s">
        <v>17</v>
      </c>
      <c r="O2916" t="s">
        <v>10606</v>
      </c>
      <c r="P2916" t="s">
        <v>18</v>
      </c>
    </row>
    <row r="2917" spans="1:16" x14ac:dyDescent="0.2">
      <c r="A2917" t="s">
        <v>10609</v>
      </c>
      <c r="B2917" t="s">
        <v>266</v>
      </c>
      <c r="C2917" t="s">
        <v>20</v>
      </c>
      <c r="E2917" t="s">
        <v>266</v>
      </c>
      <c r="F2917" t="s">
        <v>10610</v>
      </c>
      <c r="H2917">
        <v>37</v>
      </c>
      <c r="I2917" t="s">
        <v>10611</v>
      </c>
      <c r="J2917" t="s">
        <v>10612</v>
      </c>
      <c r="L2917" t="s">
        <v>10613</v>
      </c>
      <c r="N2917" t="s">
        <v>17</v>
      </c>
      <c r="O2917" t="s">
        <v>10609</v>
      </c>
      <c r="P2917" t="s">
        <v>18</v>
      </c>
    </row>
    <row r="2918" spans="1:16" x14ac:dyDescent="0.2">
      <c r="A2918" t="s">
        <v>10614</v>
      </c>
      <c r="B2918" t="s">
        <v>2635</v>
      </c>
      <c r="C2918" t="s">
        <v>271</v>
      </c>
      <c r="E2918" t="s">
        <v>2635</v>
      </c>
      <c r="F2918" t="s">
        <v>341</v>
      </c>
      <c r="H2918">
        <v>64</v>
      </c>
      <c r="I2918" t="s">
        <v>10615</v>
      </c>
      <c r="J2918" t="s">
        <v>3184</v>
      </c>
      <c r="L2918" t="s">
        <v>10616</v>
      </c>
      <c r="N2918" t="s">
        <v>17</v>
      </c>
      <c r="O2918" t="s">
        <v>10614</v>
      </c>
      <c r="P2918" t="s">
        <v>18</v>
      </c>
    </row>
    <row r="2919" spans="1:16" x14ac:dyDescent="0.2">
      <c r="A2919" t="s">
        <v>10617</v>
      </c>
      <c r="B2919" t="s">
        <v>3663</v>
      </c>
      <c r="C2919" t="s">
        <v>566</v>
      </c>
      <c r="E2919" t="s">
        <v>3663</v>
      </c>
      <c r="F2919" t="s">
        <v>341</v>
      </c>
      <c r="H2919">
        <v>60</v>
      </c>
      <c r="I2919" t="s">
        <v>10618</v>
      </c>
      <c r="J2919" t="s">
        <v>1569</v>
      </c>
      <c r="L2919" t="s">
        <v>10619</v>
      </c>
      <c r="N2919" t="s">
        <v>17</v>
      </c>
      <c r="O2919" t="s">
        <v>10617</v>
      </c>
      <c r="P2919" t="s">
        <v>18</v>
      </c>
    </row>
    <row r="2920" spans="1:16" x14ac:dyDescent="0.2">
      <c r="A2920" t="s">
        <v>0</v>
      </c>
      <c r="B2920" t="s">
        <v>2</v>
      </c>
      <c r="C2920" t="s">
        <v>1</v>
      </c>
      <c r="E2920" t="s">
        <v>2</v>
      </c>
      <c r="F2920" t="s">
        <v>3</v>
      </c>
      <c r="H2920" t="s">
        <v>4</v>
      </c>
      <c r="I2920" t="s">
        <v>90</v>
      </c>
      <c r="J2920" t="s">
        <v>91</v>
      </c>
      <c r="L2920" t="s">
        <v>7</v>
      </c>
      <c r="N2920" t="s">
        <v>8</v>
      </c>
      <c r="O2920" t="s">
        <v>0</v>
      </c>
      <c r="P2920" t="s">
        <v>18</v>
      </c>
    </row>
    <row r="2921" spans="1:16" x14ac:dyDescent="0.2">
      <c r="A2921" t="s">
        <v>10620</v>
      </c>
      <c r="B2921" t="s">
        <v>540</v>
      </c>
      <c r="C2921" t="s">
        <v>51</v>
      </c>
      <c r="E2921" t="s">
        <v>540</v>
      </c>
      <c r="F2921" t="s">
        <v>5565</v>
      </c>
      <c r="H2921">
        <v>48</v>
      </c>
      <c r="I2921" t="s">
        <v>10621</v>
      </c>
      <c r="J2921" t="s">
        <v>8690</v>
      </c>
      <c r="L2921" t="s">
        <v>10622</v>
      </c>
      <c r="N2921" t="s">
        <v>17</v>
      </c>
      <c r="O2921" t="s">
        <v>10620</v>
      </c>
      <c r="P2921" t="s">
        <v>18</v>
      </c>
    </row>
    <row r="2922" spans="1:16" x14ac:dyDescent="0.2">
      <c r="A2922" t="s">
        <v>10623</v>
      </c>
      <c r="B2922" t="s">
        <v>2268</v>
      </c>
      <c r="C2922" t="s">
        <v>566</v>
      </c>
      <c r="E2922" t="s">
        <v>2268</v>
      </c>
      <c r="F2922" t="s">
        <v>1873</v>
      </c>
      <c r="H2922">
        <v>35</v>
      </c>
      <c r="I2922" t="s">
        <v>10624</v>
      </c>
      <c r="J2922" t="s">
        <v>7890</v>
      </c>
      <c r="L2922" t="s">
        <v>10625</v>
      </c>
      <c r="N2922" t="s">
        <v>17</v>
      </c>
      <c r="O2922" t="s">
        <v>10623</v>
      </c>
      <c r="P2922" t="s">
        <v>18</v>
      </c>
    </row>
    <row r="2923" spans="1:16" x14ac:dyDescent="0.2">
      <c r="A2923" t="s">
        <v>10626</v>
      </c>
      <c r="B2923" t="s">
        <v>1342</v>
      </c>
      <c r="C2923" t="s">
        <v>1341</v>
      </c>
      <c r="E2923" t="s">
        <v>1342</v>
      </c>
      <c r="F2923" t="s">
        <v>10627</v>
      </c>
      <c r="H2923">
        <v>37</v>
      </c>
      <c r="I2923" t="s">
        <v>10628</v>
      </c>
      <c r="J2923" t="s">
        <v>10629</v>
      </c>
      <c r="L2923" t="s">
        <v>10630</v>
      </c>
      <c r="N2923" t="s">
        <v>17</v>
      </c>
      <c r="O2923" t="s">
        <v>10626</v>
      </c>
      <c r="P2923" t="s">
        <v>18</v>
      </c>
    </row>
    <row r="2924" spans="1:16" x14ac:dyDescent="0.2">
      <c r="A2924" t="s">
        <v>10631</v>
      </c>
      <c r="B2924" t="s">
        <v>1056</v>
      </c>
      <c r="C2924" t="s">
        <v>98</v>
      </c>
      <c r="E2924" t="s">
        <v>1056</v>
      </c>
      <c r="F2924" t="s">
        <v>341</v>
      </c>
      <c r="H2924">
        <v>46</v>
      </c>
      <c r="I2924" t="s">
        <v>10632</v>
      </c>
      <c r="J2924" t="s">
        <v>6926</v>
      </c>
      <c r="L2924" t="s">
        <v>10633</v>
      </c>
      <c r="N2924" t="s">
        <v>17</v>
      </c>
      <c r="O2924" t="s">
        <v>10631</v>
      </c>
      <c r="P2924" t="s">
        <v>18</v>
      </c>
    </row>
    <row r="2925" spans="1:16" x14ac:dyDescent="0.2">
      <c r="A2925" t="s">
        <v>10634</v>
      </c>
      <c r="B2925" t="s">
        <v>2763</v>
      </c>
      <c r="C2925" t="s">
        <v>1171</v>
      </c>
      <c r="E2925" t="s">
        <v>2763</v>
      </c>
      <c r="F2925" t="s">
        <v>341</v>
      </c>
      <c r="H2925">
        <v>36</v>
      </c>
      <c r="I2925" t="s">
        <v>2386</v>
      </c>
      <c r="J2925" t="s">
        <v>9924</v>
      </c>
      <c r="L2925" t="s">
        <v>10635</v>
      </c>
      <c r="N2925" t="s">
        <v>17</v>
      </c>
      <c r="O2925" t="s">
        <v>10634</v>
      </c>
      <c r="P2925" t="s">
        <v>18</v>
      </c>
    </row>
    <row r="2926" spans="1:16" x14ac:dyDescent="0.2">
      <c r="A2926" t="s">
        <v>10636</v>
      </c>
      <c r="B2926" t="s">
        <v>2916</v>
      </c>
      <c r="C2926" t="s">
        <v>98</v>
      </c>
      <c r="E2926" t="s">
        <v>2916</v>
      </c>
      <c r="F2926" t="s">
        <v>341</v>
      </c>
      <c r="H2926">
        <v>49</v>
      </c>
      <c r="I2926" t="s">
        <v>2386</v>
      </c>
      <c r="J2926" t="s">
        <v>9924</v>
      </c>
      <c r="L2926" t="s">
        <v>10635</v>
      </c>
      <c r="N2926" t="s">
        <v>17</v>
      </c>
      <c r="O2926" t="s">
        <v>10636</v>
      </c>
      <c r="P2926" t="s">
        <v>18</v>
      </c>
    </row>
    <row r="2927" spans="1:16" x14ac:dyDescent="0.2">
      <c r="A2927" t="s">
        <v>10637</v>
      </c>
      <c r="B2927" t="s">
        <v>505</v>
      </c>
      <c r="C2927" t="s">
        <v>504</v>
      </c>
      <c r="E2927" t="s">
        <v>505</v>
      </c>
      <c r="F2927" t="s">
        <v>10638</v>
      </c>
      <c r="H2927">
        <v>53</v>
      </c>
      <c r="I2927" t="s">
        <v>10639</v>
      </c>
      <c r="J2927" t="s">
        <v>6359</v>
      </c>
      <c r="L2927" t="s">
        <v>10640</v>
      </c>
      <c r="N2927" t="s">
        <v>17</v>
      </c>
      <c r="O2927" t="s">
        <v>10637</v>
      </c>
      <c r="P2927" t="s">
        <v>18</v>
      </c>
    </row>
    <row r="2928" spans="1:16" x14ac:dyDescent="0.2">
      <c r="A2928" t="s">
        <v>10641</v>
      </c>
      <c r="B2928" t="s">
        <v>2102</v>
      </c>
      <c r="C2928" t="s">
        <v>177</v>
      </c>
      <c r="E2928" t="s">
        <v>2102</v>
      </c>
      <c r="F2928" t="s">
        <v>212</v>
      </c>
      <c r="H2928">
        <v>64</v>
      </c>
      <c r="I2928" t="s">
        <v>10642</v>
      </c>
      <c r="J2928" t="s">
        <v>4554</v>
      </c>
      <c r="L2928" t="s">
        <v>10643</v>
      </c>
      <c r="N2928" t="s">
        <v>17</v>
      </c>
      <c r="O2928" t="s">
        <v>10641</v>
      </c>
      <c r="P2928" t="s">
        <v>18</v>
      </c>
    </row>
    <row r="2929" spans="1:16" x14ac:dyDescent="0.2">
      <c r="A2929" t="s">
        <v>10644</v>
      </c>
      <c r="B2929" t="s">
        <v>1412</v>
      </c>
      <c r="C2929" t="s">
        <v>98</v>
      </c>
      <c r="E2929" t="s">
        <v>1412</v>
      </c>
      <c r="F2929" t="s">
        <v>3983</v>
      </c>
      <c r="H2929">
        <v>41</v>
      </c>
      <c r="I2929" t="s">
        <v>10645</v>
      </c>
      <c r="J2929" t="s">
        <v>5375</v>
      </c>
      <c r="L2929" t="s">
        <v>10646</v>
      </c>
      <c r="N2929" t="s">
        <v>17</v>
      </c>
      <c r="O2929" t="s">
        <v>10644</v>
      </c>
      <c r="P2929" t="s">
        <v>18</v>
      </c>
    </row>
    <row r="2930" spans="1:16" x14ac:dyDescent="0.2">
      <c r="A2930" t="s">
        <v>10647</v>
      </c>
      <c r="B2930" t="s">
        <v>494</v>
      </c>
      <c r="C2930" t="s">
        <v>33</v>
      </c>
      <c r="E2930" t="s">
        <v>494</v>
      </c>
      <c r="F2930" t="s">
        <v>10648</v>
      </c>
      <c r="H2930">
        <v>44</v>
      </c>
      <c r="I2930" t="s">
        <v>5644</v>
      </c>
      <c r="J2930" t="s">
        <v>1569</v>
      </c>
      <c r="L2930" t="s">
        <v>10649</v>
      </c>
      <c r="N2930" t="s">
        <v>17</v>
      </c>
      <c r="O2930" t="s">
        <v>10647</v>
      </c>
      <c r="P2930" t="s">
        <v>18</v>
      </c>
    </row>
    <row r="2931" spans="1:16" x14ac:dyDescent="0.2">
      <c r="A2931" t="s">
        <v>10650</v>
      </c>
      <c r="B2931" t="s">
        <v>590</v>
      </c>
      <c r="C2931" t="s">
        <v>98</v>
      </c>
      <c r="E2931" t="s">
        <v>590</v>
      </c>
      <c r="F2931" t="s">
        <v>341</v>
      </c>
      <c r="H2931">
        <v>61</v>
      </c>
      <c r="I2931" t="s">
        <v>10651</v>
      </c>
      <c r="J2931" t="s">
        <v>8005</v>
      </c>
      <c r="L2931" t="s">
        <v>10649</v>
      </c>
      <c r="N2931" t="s">
        <v>17</v>
      </c>
      <c r="O2931" t="s">
        <v>10650</v>
      </c>
      <c r="P2931" t="s">
        <v>18</v>
      </c>
    </row>
    <row r="2932" spans="1:16" x14ac:dyDescent="0.2">
      <c r="A2932" t="s">
        <v>10652</v>
      </c>
      <c r="B2932" t="s">
        <v>1495</v>
      </c>
      <c r="C2932" t="s">
        <v>114</v>
      </c>
      <c r="E2932" t="s">
        <v>1495</v>
      </c>
      <c r="F2932" t="s">
        <v>10653</v>
      </c>
      <c r="H2932">
        <v>68</v>
      </c>
      <c r="I2932" t="s">
        <v>10654</v>
      </c>
      <c r="J2932" t="s">
        <v>4976</v>
      </c>
      <c r="L2932" t="s">
        <v>10655</v>
      </c>
      <c r="N2932" t="s">
        <v>17</v>
      </c>
      <c r="O2932" t="s">
        <v>10652</v>
      </c>
      <c r="P2932" t="s">
        <v>18</v>
      </c>
    </row>
    <row r="2933" spans="1:16" x14ac:dyDescent="0.2">
      <c r="A2933" t="s">
        <v>10656</v>
      </c>
      <c r="B2933" t="s">
        <v>518</v>
      </c>
      <c r="C2933" t="s">
        <v>98</v>
      </c>
      <c r="E2933" t="s">
        <v>518</v>
      </c>
      <c r="F2933" t="s">
        <v>6269</v>
      </c>
      <c r="H2933">
        <v>56</v>
      </c>
      <c r="I2933" t="s">
        <v>10657</v>
      </c>
      <c r="J2933" t="s">
        <v>10658</v>
      </c>
      <c r="L2933" t="s">
        <v>10659</v>
      </c>
      <c r="N2933" t="s">
        <v>17</v>
      </c>
      <c r="O2933" t="s">
        <v>10656</v>
      </c>
      <c r="P2933" t="s">
        <v>18</v>
      </c>
    </row>
    <row r="2934" spans="1:16" x14ac:dyDescent="0.2">
      <c r="A2934" t="s">
        <v>0</v>
      </c>
      <c r="B2934" t="s">
        <v>2</v>
      </c>
      <c r="C2934" t="s">
        <v>1</v>
      </c>
      <c r="E2934" t="s">
        <v>2</v>
      </c>
      <c r="F2934" t="s">
        <v>3</v>
      </c>
      <c r="H2934" t="s">
        <v>4</v>
      </c>
      <c r="I2934" t="s">
        <v>90</v>
      </c>
      <c r="J2934" t="s">
        <v>91</v>
      </c>
      <c r="L2934" t="s">
        <v>7</v>
      </c>
      <c r="N2934" t="s">
        <v>8</v>
      </c>
      <c r="O2934" t="s">
        <v>0</v>
      </c>
      <c r="P2934" t="s">
        <v>18</v>
      </c>
    </row>
    <row r="2935" spans="1:16" x14ac:dyDescent="0.2">
      <c r="A2935" t="s">
        <v>10660</v>
      </c>
      <c r="B2935" t="s">
        <v>340</v>
      </c>
      <c r="C2935" t="s">
        <v>98</v>
      </c>
      <c r="E2935" t="s">
        <v>340</v>
      </c>
      <c r="F2935" t="s">
        <v>341</v>
      </c>
      <c r="H2935">
        <v>38</v>
      </c>
      <c r="I2935" t="s">
        <v>10661</v>
      </c>
      <c r="J2935" t="s">
        <v>5375</v>
      </c>
      <c r="L2935" t="s">
        <v>10662</v>
      </c>
      <c r="N2935" t="s">
        <v>17</v>
      </c>
      <c r="O2935" t="s">
        <v>10660</v>
      </c>
      <c r="P2935" t="s">
        <v>18</v>
      </c>
    </row>
    <row r="2936" spans="1:16" x14ac:dyDescent="0.2">
      <c r="A2936" t="s">
        <v>10663</v>
      </c>
      <c r="B2936" t="s">
        <v>2599</v>
      </c>
      <c r="C2936" t="s">
        <v>114</v>
      </c>
      <c r="E2936" t="s">
        <v>2599</v>
      </c>
      <c r="F2936" t="s">
        <v>3148</v>
      </c>
      <c r="H2936">
        <v>62</v>
      </c>
      <c r="I2936" t="s">
        <v>10664</v>
      </c>
      <c r="J2936" t="s">
        <v>6926</v>
      </c>
      <c r="L2936" t="s">
        <v>10665</v>
      </c>
      <c r="N2936" t="s">
        <v>17</v>
      </c>
      <c r="O2936" t="s">
        <v>10663</v>
      </c>
      <c r="P2936" t="s">
        <v>18</v>
      </c>
    </row>
    <row r="2937" spans="1:16" x14ac:dyDescent="0.2">
      <c r="A2937" t="s">
        <v>10666</v>
      </c>
      <c r="B2937" t="s">
        <v>407</v>
      </c>
      <c r="C2937" t="s">
        <v>51</v>
      </c>
      <c r="E2937" t="s">
        <v>407</v>
      </c>
      <c r="F2937" t="s">
        <v>341</v>
      </c>
      <c r="H2937">
        <v>44</v>
      </c>
      <c r="I2937" t="s">
        <v>10667</v>
      </c>
      <c r="J2937" t="s">
        <v>10668</v>
      </c>
      <c r="L2937" t="s">
        <v>10669</v>
      </c>
      <c r="N2937" t="s">
        <v>17</v>
      </c>
      <c r="O2937" t="s">
        <v>10666</v>
      </c>
      <c r="P2937" t="s">
        <v>18</v>
      </c>
    </row>
    <row r="2938" spans="1:16" x14ac:dyDescent="0.2">
      <c r="A2938" t="s">
        <v>10670</v>
      </c>
      <c r="B2938" t="s">
        <v>3826</v>
      </c>
      <c r="C2938" t="s">
        <v>114</v>
      </c>
      <c r="E2938" t="s">
        <v>3826</v>
      </c>
      <c r="F2938" t="s">
        <v>5643</v>
      </c>
      <c r="H2938">
        <v>67</v>
      </c>
      <c r="I2938" t="s">
        <v>10671</v>
      </c>
      <c r="J2938" t="s">
        <v>10672</v>
      </c>
      <c r="L2938" t="s">
        <v>10673</v>
      </c>
      <c r="N2938" t="s">
        <v>17</v>
      </c>
      <c r="O2938" t="s">
        <v>10670</v>
      </c>
      <c r="P2938" t="s">
        <v>18</v>
      </c>
    </row>
    <row r="2939" spans="1:16" x14ac:dyDescent="0.2">
      <c r="A2939" t="s">
        <v>10674</v>
      </c>
      <c r="B2939" t="s">
        <v>790</v>
      </c>
      <c r="C2939" t="s">
        <v>98</v>
      </c>
      <c r="E2939" t="s">
        <v>790</v>
      </c>
      <c r="F2939" t="s">
        <v>341</v>
      </c>
      <c r="H2939">
        <v>43</v>
      </c>
      <c r="I2939" t="s">
        <v>5272</v>
      </c>
      <c r="J2939" t="s">
        <v>4976</v>
      </c>
      <c r="L2939" t="s">
        <v>10675</v>
      </c>
      <c r="N2939" t="s">
        <v>17</v>
      </c>
      <c r="O2939" t="s">
        <v>10674</v>
      </c>
      <c r="P2939" t="s">
        <v>18</v>
      </c>
    </row>
    <row r="2940" spans="1:16" x14ac:dyDescent="0.2">
      <c r="A2940" t="s">
        <v>10676</v>
      </c>
      <c r="B2940" t="s">
        <v>211</v>
      </c>
      <c r="C2940" t="s">
        <v>114</v>
      </c>
      <c r="E2940" t="s">
        <v>211</v>
      </c>
      <c r="F2940" t="s">
        <v>341</v>
      </c>
      <c r="H2940">
        <v>59</v>
      </c>
      <c r="I2940" t="s">
        <v>6536</v>
      </c>
      <c r="J2940" t="s">
        <v>3184</v>
      </c>
      <c r="L2940" t="s">
        <v>10675</v>
      </c>
      <c r="N2940" t="s">
        <v>17</v>
      </c>
      <c r="O2940" t="s">
        <v>10676</v>
      </c>
      <c r="P2940" t="s">
        <v>18</v>
      </c>
    </row>
    <row r="2941" spans="1:16" x14ac:dyDescent="0.2">
      <c r="A2941" t="s">
        <v>10677</v>
      </c>
      <c r="B2941" t="s">
        <v>3510</v>
      </c>
      <c r="C2941" t="s">
        <v>58</v>
      </c>
      <c r="E2941" t="s">
        <v>3510</v>
      </c>
      <c r="F2941" t="s">
        <v>10678</v>
      </c>
      <c r="H2941">
        <v>36</v>
      </c>
      <c r="I2941" t="s">
        <v>10679</v>
      </c>
      <c r="J2941" t="s">
        <v>10680</v>
      </c>
      <c r="L2941" t="s">
        <v>10681</v>
      </c>
      <c r="N2941" t="s">
        <v>17</v>
      </c>
      <c r="O2941" t="s">
        <v>10677</v>
      </c>
      <c r="P2941" t="s">
        <v>18</v>
      </c>
    </row>
    <row r="2942" spans="1:16" x14ac:dyDescent="0.2">
      <c r="A2942" t="s">
        <v>10682</v>
      </c>
      <c r="B2942" t="s">
        <v>760</v>
      </c>
      <c r="C2942" t="s">
        <v>11</v>
      </c>
      <c r="E2942" t="s">
        <v>760</v>
      </c>
      <c r="F2942" t="s">
        <v>341</v>
      </c>
      <c r="H2942">
        <v>51</v>
      </c>
      <c r="I2942" t="s">
        <v>10683</v>
      </c>
      <c r="J2942" t="s">
        <v>10684</v>
      </c>
      <c r="L2942" t="s">
        <v>10685</v>
      </c>
      <c r="N2942" t="s">
        <v>17</v>
      </c>
      <c r="O2942" t="s">
        <v>10682</v>
      </c>
      <c r="P2942" t="s">
        <v>18</v>
      </c>
    </row>
    <row r="2943" spans="1:16" x14ac:dyDescent="0.2">
      <c r="A2943" t="s">
        <v>10686</v>
      </c>
      <c r="B2943" t="s">
        <v>880</v>
      </c>
      <c r="C2943" t="s">
        <v>114</v>
      </c>
      <c r="E2943" t="s">
        <v>880</v>
      </c>
      <c r="F2943" t="s">
        <v>212</v>
      </c>
      <c r="H2943">
        <v>75</v>
      </c>
      <c r="I2943" t="s">
        <v>10687</v>
      </c>
      <c r="J2943" t="s">
        <v>3184</v>
      </c>
      <c r="L2943" t="s">
        <v>10688</v>
      </c>
      <c r="N2943" t="s">
        <v>17</v>
      </c>
      <c r="O2943" t="s">
        <v>10686</v>
      </c>
      <c r="P2943" t="s">
        <v>18</v>
      </c>
    </row>
    <row r="2944" spans="1:16" x14ac:dyDescent="0.2">
      <c r="A2944" t="s">
        <v>10689</v>
      </c>
      <c r="B2944" t="s">
        <v>607</v>
      </c>
      <c r="C2944" t="s">
        <v>504</v>
      </c>
      <c r="E2944" t="s">
        <v>607</v>
      </c>
      <c r="F2944" t="s">
        <v>1873</v>
      </c>
      <c r="H2944">
        <v>42</v>
      </c>
      <c r="I2944" t="s">
        <v>10690</v>
      </c>
      <c r="J2944" t="s">
        <v>4361</v>
      </c>
      <c r="L2944" t="s">
        <v>10691</v>
      </c>
      <c r="N2944" t="s">
        <v>17</v>
      </c>
      <c r="O2944" t="s">
        <v>10689</v>
      </c>
      <c r="P2944" t="s">
        <v>18</v>
      </c>
    </row>
    <row r="2945" spans="1:16" x14ac:dyDescent="0.2">
      <c r="A2945" t="s">
        <v>10692</v>
      </c>
      <c r="B2945" t="s">
        <v>1618</v>
      </c>
      <c r="C2945" t="s">
        <v>114</v>
      </c>
      <c r="E2945" t="s">
        <v>1618</v>
      </c>
      <c r="F2945" t="s">
        <v>212</v>
      </c>
      <c r="H2945">
        <v>53</v>
      </c>
      <c r="I2945" t="s">
        <v>10693</v>
      </c>
      <c r="J2945" t="s">
        <v>3184</v>
      </c>
      <c r="L2945" t="s">
        <v>10694</v>
      </c>
      <c r="N2945" t="s">
        <v>17</v>
      </c>
      <c r="O2945" t="s">
        <v>10692</v>
      </c>
      <c r="P2945" t="s">
        <v>18</v>
      </c>
    </row>
    <row r="2946" spans="1:16" x14ac:dyDescent="0.2">
      <c r="A2946" t="s">
        <v>10695</v>
      </c>
      <c r="B2946" t="s">
        <v>2763</v>
      </c>
      <c r="C2946" t="s">
        <v>1171</v>
      </c>
      <c r="E2946" t="s">
        <v>2763</v>
      </c>
      <c r="F2946" t="s">
        <v>5872</v>
      </c>
      <c r="H2946">
        <v>50</v>
      </c>
      <c r="I2946" t="s">
        <v>10696</v>
      </c>
      <c r="J2946" t="s">
        <v>3184</v>
      </c>
      <c r="L2946" t="s">
        <v>10697</v>
      </c>
      <c r="N2946" t="s">
        <v>17</v>
      </c>
      <c r="O2946" t="s">
        <v>10695</v>
      </c>
      <c r="P2946" t="s">
        <v>18</v>
      </c>
    </row>
    <row r="2947" spans="1:16" x14ac:dyDescent="0.2">
      <c r="A2947" t="s">
        <v>9527</v>
      </c>
      <c r="B2947" t="s">
        <v>3211</v>
      </c>
      <c r="C2947" t="s">
        <v>114</v>
      </c>
      <c r="E2947" t="s">
        <v>3211</v>
      </c>
      <c r="F2947" t="s">
        <v>212</v>
      </c>
      <c r="H2947">
        <v>37</v>
      </c>
      <c r="I2947" t="s">
        <v>10698</v>
      </c>
      <c r="J2947" t="s">
        <v>10699</v>
      </c>
      <c r="L2947" t="s">
        <v>10700</v>
      </c>
      <c r="N2947" t="s">
        <v>17</v>
      </c>
      <c r="O2947" t="s">
        <v>9527</v>
      </c>
      <c r="P2947" t="s">
        <v>18</v>
      </c>
    </row>
    <row r="2948" spans="1:16" x14ac:dyDescent="0.2">
      <c r="A2948" t="s">
        <v>10701</v>
      </c>
      <c r="B2948" t="s">
        <v>34</v>
      </c>
      <c r="C2948" t="s">
        <v>33</v>
      </c>
      <c r="E2948" t="s">
        <v>34</v>
      </c>
      <c r="F2948" t="s">
        <v>341</v>
      </c>
      <c r="H2948">
        <v>48</v>
      </c>
      <c r="I2948" t="s">
        <v>10702</v>
      </c>
      <c r="J2948" t="s">
        <v>7271</v>
      </c>
      <c r="L2948" t="s">
        <v>10703</v>
      </c>
      <c r="N2948" t="s">
        <v>17</v>
      </c>
      <c r="O2948" t="s">
        <v>10701</v>
      </c>
      <c r="P2948" t="s">
        <v>18</v>
      </c>
    </row>
    <row r="2949" spans="1:16" x14ac:dyDescent="0.2">
      <c r="A2949" t="s">
        <v>0</v>
      </c>
      <c r="B2949" t="s">
        <v>2</v>
      </c>
      <c r="C2949" t="s">
        <v>1</v>
      </c>
      <c r="E2949" t="s">
        <v>2</v>
      </c>
      <c r="F2949" t="s">
        <v>3</v>
      </c>
      <c r="H2949" t="s">
        <v>4</v>
      </c>
      <c r="I2949" t="s">
        <v>90</v>
      </c>
      <c r="J2949" t="s">
        <v>91</v>
      </c>
      <c r="L2949" t="s">
        <v>7</v>
      </c>
      <c r="N2949" t="s">
        <v>8</v>
      </c>
      <c r="O2949" t="s">
        <v>0</v>
      </c>
      <c r="P2949" t="s">
        <v>18</v>
      </c>
    </row>
    <row r="2950" spans="1:16" x14ac:dyDescent="0.2">
      <c r="A2950" t="s">
        <v>10704</v>
      </c>
      <c r="B2950" t="s">
        <v>1724</v>
      </c>
      <c r="C2950" t="s">
        <v>114</v>
      </c>
      <c r="E2950" t="s">
        <v>1724</v>
      </c>
      <c r="F2950" t="s">
        <v>5912</v>
      </c>
      <c r="H2950">
        <v>39</v>
      </c>
      <c r="I2950" t="s">
        <v>10705</v>
      </c>
      <c r="J2950" t="s">
        <v>10706</v>
      </c>
      <c r="L2950" t="s">
        <v>10707</v>
      </c>
      <c r="N2950" t="s">
        <v>17</v>
      </c>
      <c r="O2950" t="s">
        <v>10704</v>
      </c>
      <c r="P2950" t="s">
        <v>18</v>
      </c>
    </row>
    <row r="2951" spans="1:16" x14ac:dyDescent="0.2">
      <c r="A2951" t="s">
        <v>10708</v>
      </c>
      <c r="B2951" t="s">
        <v>713</v>
      </c>
      <c r="C2951" t="s">
        <v>177</v>
      </c>
      <c r="E2951" t="s">
        <v>713</v>
      </c>
      <c r="F2951" t="s">
        <v>1271</v>
      </c>
      <c r="H2951">
        <v>62</v>
      </c>
      <c r="I2951" t="s">
        <v>10709</v>
      </c>
      <c r="J2951" t="s">
        <v>3184</v>
      </c>
      <c r="L2951" t="s">
        <v>10710</v>
      </c>
      <c r="N2951" t="s">
        <v>17</v>
      </c>
      <c r="O2951" t="s">
        <v>10708</v>
      </c>
      <c r="P2951" t="s">
        <v>18</v>
      </c>
    </row>
    <row r="2952" spans="1:16" x14ac:dyDescent="0.2">
      <c r="A2952" t="s">
        <v>10711</v>
      </c>
      <c r="B2952" t="s">
        <v>5028</v>
      </c>
      <c r="C2952" t="s">
        <v>566</v>
      </c>
      <c r="E2952" t="s">
        <v>5028</v>
      </c>
      <c r="F2952" t="s">
        <v>341</v>
      </c>
      <c r="H2952">
        <v>55</v>
      </c>
      <c r="I2952" t="s">
        <v>8190</v>
      </c>
      <c r="J2952" t="s">
        <v>9690</v>
      </c>
      <c r="L2952" t="s">
        <v>10712</v>
      </c>
      <c r="N2952" t="s">
        <v>17</v>
      </c>
      <c r="O2952" t="s">
        <v>10711</v>
      </c>
      <c r="P2952" t="s">
        <v>18</v>
      </c>
    </row>
    <row r="2953" spans="1:16" x14ac:dyDescent="0.2">
      <c r="A2953" t="s">
        <v>10713</v>
      </c>
      <c r="B2953" t="s">
        <v>718</v>
      </c>
      <c r="C2953" t="s">
        <v>58</v>
      </c>
      <c r="E2953" t="s">
        <v>718</v>
      </c>
      <c r="F2953" t="s">
        <v>10714</v>
      </c>
      <c r="H2953">
        <v>53</v>
      </c>
      <c r="I2953" t="s">
        <v>10715</v>
      </c>
      <c r="J2953" t="s">
        <v>10716</v>
      </c>
      <c r="L2953" t="s">
        <v>10712</v>
      </c>
      <c r="N2953" t="s">
        <v>17</v>
      </c>
      <c r="O2953" t="s">
        <v>10713</v>
      </c>
      <c r="P2953" t="s">
        <v>18</v>
      </c>
    </row>
    <row r="2954" spans="1:16" x14ac:dyDescent="0.2">
      <c r="A2954" t="s">
        <v>10717</v>
      </c>
      <c r="B2954" t="s">
        <v>567</v>
      </c>
      <c r="C2954" t="s">
        <v>566</v>
      </c>
      <c r="E2954" t="s">
        <v>567</v>
      </c>
      <c r="F2954" t="s">
        <v>341</v>
      </c>
      <c r="H2954">
        <v>66</v>
      </c>
      <c r="I2954" t="s">
        <v>10718</v>
      </c>
      <c r="J2954" t="s">
        <v>6354</v>
      </c>
      <c r="L2954" t="s">
        <v>10719</v>
      </c>
      <c r="N2954" t="s">
        <v>17</v>
      </c>
      <c r="O2954" t="s">
        <v>10717</v>
      </c>
      <c r="P2954" t="s">
        <v>18</v>
      </c>
    </row>
    <row r="2955" spans="1:16" x14ac:dyDescent="0.2">
      <c r="A2955" t="s">
        <v>10720</v>
      </c>
      <c r="B2955" t="s">
        <v>1513</v>
      </c>
      <c r="C2955" t="s">
        <v>441</v>
      </c>
      <c r="E2955" t="s">
        <v>1513</v>
      </c>
      <c r="F2955" t="s">
        <v>3452</v>
      </c>
      <c r="H2955">
        <v>56</v>
      </c>
      <c r="I2955" t="s">
        <v>10721</v>
      </c>
      <c r="J2955" t="s">
        <v>9182</v>
      </c>
      <c r="L2955" t="s">
        <v>10722</v>
      </c>
      <c r="N2955" t="s">
        <v>17</v>
      </c>
      <c r="O2955" t="s">
        <v>10720</v>
      </c>
      <c r="P2955" t="s">
        <v>18</v>
      </c>
    </row>
    <row r="2956" spans="1:16" x14ac:dyDescent="0.2">
      <c r="A2956" t="s">
        <v>10723</v>
      </c>
      <c r="B2956" t="s">
        <v>1009</v>
      </c>
      <c r="C2956" t="s">
        <v>177</v>
      </c>
      <c r="E2956" t="s">
        <v>1009</v>
      </c>
      <c r="F2956" t="s">
        <v>341</v>
      </c>
      <c r="H2956">
        <v>31</v>
      </c>
      <c r="I2956" t="s">
        <v>10724</v>
      </c>
      <c r="J2956" t="s">
        <v>8899</v>
      </c>
      <c r="L2956" t="s">
        <v>10725</v>
      </c>
      <c r="N2956" t="s">
        <v>17</v>
      </c>
      <c r="O2956" t="s">
        <v>10723</v>
      </c>
      <c r="P2956" t="s">
        <v>18</v>
      </c>
    </row>
    <row r="2957" spans="1:16" x14ac:dyDescent="0.2">
      <c r="A2957" t="s">
        <v>10726</v>
      </c>
      <c r="B2957" t="s">
        <v>59</v>
      </c>
      <c r="C2957" t="s">
        <v>58</v>
      </c>
      <c r="E2957" t="s">
        <v>59</v>
      </c>
      <c r="F2957" t="s">
        <v>7051</v>
      </c>
      <c r="H2957">
        <v>53</v>
      </c>
      <c r="I2957" t="s">
        <v>10727</v>
      </c>
      <c r="J2957" t="s">
        <v>3184</v>
      </c>
      <c r="L2957" t="s">
        <v>10728</v>
      </c>
      <c r="N2957" t="s">
        <v>17</v>
      </c>
      <c r="O2957" t="s">
        <v>10726</v>
      </c>
      <c r="P2957" t="s">
        <v>18</v>
      </c>
    </row>
    <row r="2958" spans="1:16" x14ac:dyDescent="0.2">
      <c r="A2958" t="s">
        <v>10729</v>
      </c>
      <c r="B2958" t="s">
        <v>1152</v>
      </c>
      <c r="C2958" t="s">
        <v>39</v>
      </c>
      <c r="E2958" t="s">
        <v>1152</v>
      </c>
      <c r="F2958" t="s">
        <v>9736</v>
      </c>
      <c r="H2958">
        <v>62</v>
      </c>
      <c r="I2958" t="s">
        <v>10730</v>
      </c>
      <c r="J2958" t="s">
        <v>10731</v>
      </c>
      <c r="L2958" t="s">
        <v>10732</v>
      </c>
      <c r="N2958" t="s">
        <v>17</v>
      </c>
      <c r="O2958" t="s">
        <v>10729</v>
      </c>
      <c r="P2958" t="s">
        <v>18</v>
      </c>
    </row>
    <row r="2959" spans="1:16" x14ac:dyDescent="0.2">
      <c r="A2959" t="s">
        <v>10733</v>
      </c>
      <c r="B2959" t="s">
        <v>4124</v>
      </c>
      <c r="C2959" t="s">
        <v>51</v>
      </c>
      <c r="E2959" t="s">
        <v>4124</v>
      </c>
      <c r="F2959" t="s">
        <v>427</v>
      </c>
      <c r="H2959">
        <v>48</v>
      </c>
      <c r="I2959" t="s">
        <v>10734</v>
      </c>
      <c r="J2959" t="s">
        <v>10735</v>
      </c>
      <c r="L2959" t="s">
        <v>10736</v>
      </c>
      <c r="N2959" t="s">
        <v>17</v>
      </c>
      <c r="O2959" t="s">
        <v>10733</v>
      </c>
      <c r="P2959" t="s">
        <v>18</v>
      </c>
    </row>
    <row r="2960" spans="1:16" x14ac:dyDescent="0.2">
      <c r="A2960" t="s">
        <v>10737</v>
      </c>
      <c r="B2960" t="s">
        <v>104</v>
      </c>
      <c r="C2960" t="s">
        <v>51</v>
      </c>
      <c r="E2960" t="s">
        <v>104</v>
      </c>
      <c r="F2960" t="s">
        <v>1627</v>
      </c>
      <c r="H2960">
        <v>33</v>
      </c>
      <c r="I2960" t="s">
        <v>10738</v>
      </c>
      <c r="J2960" t="s">
        <v>4361</v>
      </c>
      <c r="L2960" t="s">
        <v>10739</v>
      </c>
      <c r="N2960" t="s">
        <v>17</v>
      </c>
      <c r="O2960" t="s">
        <v>10737</v>
      </c>
      <c r="P2960" t="s">
        <v>18</v>
      </c>
    </row>
    <row r="2961" spans="1:16" x14ac:dyDescent="0.2">
      <c r="A2961" t="s">
        <v>10740</v>
      </c>
      <c r="B2961" t="s">
        <v>3567</v>
      </c>
      <c r="C2961" t="s">
        <v>114</v>
      </c>
      <c r="E2961" t="s">
        <v>3567</v>
      </c>
      <c r="F2961" t="s">
        <v>212</v>
      </c>
      <c r="H2961">
        <v>55</v>
      </c>
      <c r="I2961" t="s">
        <v>10741</v>
      </c>
      <c r="J2961" t="s">
        <v>10742</v>
      </c>
      <c r="L2961" t="s">
        <v>10743</v>
      </c>
      <c r="N2961" t="s">
        <v>17</v>
      </c>
      <c r="O2961" t="s">
        <v>10740</v>
      </c>
      <c r="P2961" t="s">
        <v>18</v>
      </c>
    </row>
    <row r="2962" spans="1:16" x14ac:dyDescent="0.2">
      <c r="A2962" t="s">
        <v>10744</v>
      </c>
      <c r="B2962" t="s">
        <v>380</v>
      </c>
      <c r="C2962" t="s">
        <v>622</v>
      </c>
      <c r="E2962" t="s">
        <v>380</v>
      </c>
      <c r="F2962" t="s">
        <v>341</v>
      </c>
      <c r="H2962">
        <v>52</v>
      </c>
      <c r="I2962" t="s">
        <v>10745</v>
      </c>
      <c r="J2962" t="s">
        <v>10746</v>
      </c>
      <c r="L2962" t="s">
        <v>10747</v>
      </c>
      <c r="N2962" t="s">
        <v>17</v>
      </c>
      <c r="O2962" t="s">
        <v>10744</v>
      </c>
      <c r="P2962" t="s">
        <v>18</v>
      </c>
    </row>
    <row r="2963" spans="1:16" x14ac:dyDescent="0.2">
      <c r="A2963" t="s">
        <v>10748</v>
      </c>
      <c r="B2963" t="s">
        <v>1784</v>
      </c>
      <c r="C2963" t="s">
        <v>58</v>
      </c>
      <c r="E2963" t="s">
        <v>1784</v>
      </c>
      <c r="F2963" t="s">
        <v>341</v>
      </c>
      <c r="H2963">
        <v>55</v>
      </c>
      <c r="I2963" t="s">
        <v>10749</v>
      </c>
      <c r="J2963" t="s">
        <v>4361</v>
      </c>
      <c r="L2963" t="s">
        <v>10750</v>
      </c>
      <c r="N2963" t="s">
        <v>17</v>
      </c>
      <c r="O2963" t="s">
        <v>10748</v>
      </c>
      <c r="P2963" t="s">
        <v>18</v>
      </c>
    </row>
    <row r="2964" spans="1:16" x14ac:dyDescent="0.2">
      <c r="A2964" t="s">
        <v>0</v>
      </c>
      <c r="B2964" t="s">
        <v>2</v>
      </c>
      <c r="C2964" t="s">
        <v>1</v>
      </c>
      <c r="E2964" t="s">
        <v>2</v>
      </c>
      <c r="F2964" t="s">
        <v>3</v>
      </c>
      <c r="H2964" t="s">
        <v>4</v>
      </c>
      <c r="I2964" t="s">
        <v>90</v>
      </c>
      <c r="J2964" t="s">
        <v>91</v>
      </c>
      <c r="L2964" t="s">
        <v>7</v>
      </c>
      <c r="N2964" t="s">
        <v>8</v>
      </c>
      <c r="O2964" t="s">
        <v>0</v>
      </c>
      <c r="P2964" t="s">
        <v>18</v>
      </c>
    </row>
    <row r="2965" spans="1:16" x14ac:dyDescent="0.2">
      <c r="A2965" t="s">
        <v>10751</v>
      </c>
      <c r="B2965" t="s">
        <v>8251</v>
      </c>
      <c r="C2965" t="s">
        <v>69</v>
      </c>
      <c r="E2965" t="s">
        <v>8251</v>
      </c>
      <c r="F2965" t="s">
        <v>341</v>
      </c>
      <c r="H2965">
        <v>34</v>
      </c>
      <c r="I2965" t="s">
        <v>10752</v>
      </c>
      <c r="J2965" t="s">
        <v>8899</v>
      </c>
      <c r="L2965" t="s">
        <v>10753</v>
      </c>
      <c r="N2965" t="s">
        <v>17</v>
      </c>
      <c r="O2965" t="s">
        <v>10751</v>
      </c>
      <c r="P2965" t="s">
        <v>18</v>
      </c>
    </row>
    <row r="2966" spans="1:16" x14ac:dyDescent="0.2">
      <c r="A2966" t="s">
        <v>10754</v>
      </c>
      <c r="B2966" t="s">
        <v>3663</v>
      </c>
      <c r="C2966" t="s">
        <v>566</v>
      </c>
      <c r="E2966" t="s">
        <v>3663</v>
      </c>
      <c r="F2966" t="s">
        <v>7893</v>
      </c>
      <c r="H2966">
        <v>52</v>
      </c>
      <c r="I2966" t="s">
        <v>10755</v>
      </c>
      <c r="J2966" t="s">
        <v>4554</v>
      </c>
      <c r="L2966" t="s">
        <v>10756</v>
      </c>
      <c r="N2966" t="s">
        <v>17</v>
      </c>
      <c r="O2966" t="s">
        <v>10754</v>
      </c>
      <c r="P2966" t="s">
        <v>18</v>
      </c>
    </row>
    <row r="2967" spans="1:16" x14ac:dyDescent="0.2">
      <c r="A2967" t="s">
        <v>9980</v>
      </c>
      <c r="B2967" t="s">
        <v>3826</v>
      </c>
      <c r="C2967" t="s">
        <v>114</v>
      </c>
      <c r="E2967" t="s">
        <v>3826</v>
      </c>
      <c r="F2967" t="s">
        <v>3983</v>
      </c>
      <c r="H2967">
        <v>39</v>
      </c>
      <c r="I2967" t="s">
        <v>10757</v>
      </c>
      <c r="J2967" t="s">
        <v>10758</v>
      </c>
      <c r="L2967" t="s">
        <v>10759</v>
      </c>
      <c r="N2967" t="s">
        <v>17</v>
      </c>
      <c r="O2967" t="s">
        <v>9980</v>
      </c>
      <c r="P2967" t="s">
        <v>18</v>
      </c>
    </row>
    <row r="2968" spans="1:16" x14ac:dyDescent="0.2">
      <c r="A2968" t="s">
        <v>10760</v>
      </c>
      <c r="B2968" t="s">
        <v>1843</v>
      </c>
      <c r="C2968" t="s">
        <v>566</v>
      </c>
      <c r="E2968" t="s">
        <v>1843</v>
      </c>
      <c r="F2968" t="s">
        <v>3767</v>
      </c>
      <c r="H2968">
        <v>47</v>
      </c>
      <c r="I2968" t="s">
        <v>10761</v>
      </c>
      <c r="J2968" t="s">
        <v>10762</v>
      </c>
      <c r="L2968" t="s">
        <v>10763</v>
      </c>
      <c r="N2968" t="s">
        <v>17</v>
      </c>
      <c r="O2968" t="s">
        <v>10760</v>
      </c>
      <c r="P2968" t="s">
        <v>18</v>
      </c>
    </row>
    <row r="2969" spans="1:16" x14ac:dyDescent="0.2">
      <c r="A2969" t="s">
        <v>10764</v>
      </c>
      <c r="B2969" t="s">
        <v>1987</v>
      </c>
      <c r="C2969" t="s">
        <v>691</v>
      </c>
      <c r="E2969" t="s">
        <v>1987</v>
      </c>
      <c r="F2969" t="s">
        <v>341</v>
      </c>
      <c r="H2969">
        <v>55</v>
      </c>
      <c r="I2969" t="s">
        <v>10765</v>
      </c>
      <c r="J2969" t="s">
        <v>7488</v>
      </c>
      <c r="L2969" t="s">
        <v>10766</v>
      </c>
      <c r="N2969" t="s">
        <v>17</v>
      </c>
      <c r="O2969" t="s">
        <v>10764</v>
      </c>
      <c r="P2969" t="s">
        <v>18</v>
      </c>
    </row>
    <row r="2970" spans="1:16" x14ac:dyDescent="0.2">
      <c r="A2970" t="s">
        <v>10767</v>
      </c>
      <c r="B2970" t="s">
        <v>1733</v>
      </c>
      <c r="C2970" t="s">
        <v>1707</v>
      </c>
      <c r="E2970" t="s">
        <v>1733</v>
      </c>
      <c r="F2970" t="s">
        <v>10768</v>
      </c>
      <c r="H2970">
        <v>47</v>
      </c>
      <c r="I2970" t="s">
        <v>10769</v>
      </c>
      <c r="J2970" t="s">
        <v>10770</v>
      </c>
      <c r="L2970" t="s">
        <v>10771</v>
      </c>
      <c r="N2970" t="s">
        <v>17</v>
      </c>
      <c r="O2970" t="s">
        <v>10767</v>
      </c>
      <c r="P2970" t="s">
        <v>18</v>
      </c>
    </row>
    <row r="2971" spans="1:16" x14ac:dyDescent="0.2">
      <c r="A2971" t="s">
        <v>10772</v>
      </c>
      <c r="B2971" t="s">
        <v>697</v>
      </c>
      <c r="C2971" t="s">
        <v>51</v>
      </c>
      <c r="E2971" t="s">
        <v>697</v>
      </c>
      <c r="F2971" t="s">
        <v>341</v>
      </c>
      <c r="H2971">
        <v>44</v>
      </c>
      <c r="I2971" t="s">
        <v>10773</v>
      </c>
      <c r="J2971" t="s">
        <v>10774</v>
      </c>
      <c r="L2971" t="s">
        <v>10775</v>
      </c>
      <c r="N2971" t="s">
        <v>17</v>
      </c>
      <c r="O2971" t="s">
        <v>10772</v>
      </c>
      <c r="P2971" t="s">
        <v>18</v>
      </c>
    </row>
    <row r="2972" spans="1:16" x14ac:dyDescent="0.2">
      <c r="A2972" t="s">
        <v>10776</v>
      </c>
      <c r="B2972" t="s">
        <v>1249</v>
      </c>
      <c r="C2972" t="s">
        <v>177</v>
      </c>
      <c r="E2972" t="s">
        <v>1249</v>
      </c>
      <c r="F2972" t="s">
        <v>3626</v>
      </c>
      <c r="H2972">
        <v>51</v>
      </c>
      <c r="I2972" t="s">
        <v>10777</v>
      </c>
      <c r="J2972" t="s">
        <v>4361</v>
      </c>
      <c r="L2972" t="s">
        <v>10778</v>
      </c>
      <c r="N2972" t="s">
        <v>17</v>
      </c>
      <c r="O2972" t="s">
        <v>10776</v>
      </c>
      <c r="P2972" t="s">
        <v>18</v>
      </c>
    </row>
    <row r="2973" spans="1:16" x14ac:dyDescent="0.2">
      <c r="A2973" t="s">
        <v>10779</v>
      </c>
      <c r="B2973" t="s">
        <v>4124</v>
      </c>
      <c r="C2973" t="s">
        <v>51</v>
      </c>
      <c r="E2973" t="s">
        <v>4124</v>
      </c>
      <c r="F2973" t="s">
        <v>341</v>
      </c>
      <c r="H2973">
        <v>63</v>
      </c>
      <c r="I2973" t="s">
        <v>10780</v>
      </c>
      <c r="J2973" t="s">
        <v>3723</v>
      </c>
      <c r="L2973" t="s">
        <v>10781</v>
      </c>
      <c r="N2973" t="s">
        <v>17</v>
      </c>
      <c r="O2973" t="s">
        <v>10779</v>
      </c>
      <c r="P2973" t="s">
        <v>18</v>
      </c>
    </row>
    <row r="2974" spans="1:16" x14ac:dyDescent="0.2">
      <c r="A2974" t="s">
        <v>10782</v>
      </c>
      <c r="B2974" t="s">
        <v>1118</v>
      </c>
      <c r="C2974" t="s">
        <v>51</v>
      </c>
      <c r="E2974" t="s">
        <v>1118</v>
      </c>
      <c r="F2974" t="s">
        <v>341</v>
      </c>
      <c r="H2974">
        <v>56</v>
      </c>
      <c r="I2974" t="s">
        <v>10783</v>
      </c>
      <c r="J2974" t="s">
        <v>4361</v>
      </c>
      <c r="L2974" t="s">
        <v>10784</v>
      </c>
      <c r="N2974" t="s">
        <v>17</v>
      </c>
      <c r="O2974" t="s">
        <v>10782</v>
      </c>
      <c r="P2974" t="s">
        <v>18</v>
      </c>
    </row>
    <row r="2975" spans="1:16" x14ac:dyDescent="0.2">
      <c r="A2975" t="s">
        <v>10785</v>
      </c>
      <c r="B2975" t="s">
        <v>1733</v>
      </c>
      <c r="C2975" t="s">
        <v>1707</v>
      </c>
      <c r="E2975" t="s">
        <v>1733</v>
      </c>
      <c r="F2975" t="s">
        <v>341</v>
      </c>
      <c r="H2975">
        <v>38</v>
      </c>
      <c r="I2975" t="s">
        <v>1874</v>
      </c>
      <c r="J2975" t="s">
        <v>3184</v>
      </c>
      <c r="L2975" t="s">
        <v>10786</v>
      </c>
      <c r="N2975" t="s">
        <v>17</v>
      </c>
      <c r="O2975" t="s">
        <v>10785</v>
      </c>
      <c r="P2975" t="s">
        <v>18</v>
      </c>
    </row>
    <row r="2976" spans="1:16" x14ac:dyDescent="0.2">
      <c r="A2976" t="s">
        <v>10787</v>
      </c>
      <c r="B2976" t="s">
        <v>653</v>
      </c>
      <c r="C2976" t="s">
        <v>114</v>
      </c>
      <c r="E2976" t="s">
        <v>653</v>
      </c>
      <c r="F2976" t="s">
        <v>10788</v>
      </c>
      <c r="H2976">
        <v>45</v>
      </c>
      <c r="I2976" t="s">
        <v>10789</v>
      </c>
      <c r="J2976" t="s">
        <v>5327</v>
      </c>
      <c r="L2976" t="s">
        <v>10790</v>
      </c>
      <c r="N2976" t="s">
        <v>17</v>
      </c>
      <c r="O2976" t="s">
        <v>10787</v>
      </c>
      <c r="P2976" t="s">
        <v>18</v>
      </c>
    </row>
    <row r="2977" spans="1:16" x14ac:dyDescent="0.2">
      <c r="A2977" t="s">
        <v>10791</v>
      </c>
      <c r="B2977" t="s">
        <v>1964</v>
      </c>
      <c r="C2977" t="s">
        <v>222</v>
      </c>
      <c r="E2977" t="s">
        <v>1964</v>
      </c>
      <c r="F2977" t="s">
        <v>341</v>
      </c>
      <c r="H2977">
        <v>62</v>
      </c>
      <c r="I2977" t="s">
        <v>10792</v>
      </c>
      <c r="J2977" t="s">
        <v>8721</v>
      </c>
      <c r="L2977" t="s">
        <v>10793</v>
      </c>
      <c r="N2977" t="s">
        <v>17</v>
      </c>
      <c r="O2977" t="s">
        <v>10791</v>
      </c>
      <c r="P2977" t="s">
        <v>18</v>
      </c>
    </row>
    <row r="2978" spans="1:16" x14ac:dyDescent="0.2">
      <c r="A2978" t="s">
        <v>10794</v>
      </c>
      <c r="B2978" t="s">
        <v>313</v>
      </c>
      <c r="C2978" t="s">
        <v>98</v>
      </c>
      <c r="E2978" t="s">
        <v>313</v>
      </c>
      <c r="F2978" t="s">
        <v>212</v>
      </c>
      <c r="H2978">
        <v>52</v>
      </c>
      <c r="I2978" t="s">
        <v>10795</v>
      </c>
      <c r="J2978" t="s">
        <v>10796</v>
      </c>
      <c r="L2978" t="s">
        <v>10797</v>
      </c>
      <c r="N2978" t="s">
        <v>17</v>
      </c>
      <c r="O2978" t="s">
        <v>10794</v>
      </c>
      <c r="P2978" t="s">
        <v>18</v>
      </c>
    </row>
    <row r="2979" spans="1:16" x14ac:dyDescent="0.2">
      <c r="A2979" t="s">
        <v>0</v>
      </c>
      <c r="B2979" t="s">
        <v>2</v>
      </c>
      <c r="C2979" t="s">
        <v>1</v>
      </c>
      <c r="E2979" t="s">
        <v>2</v>
      </c>
      <c r="F2979" t="s">
        <v>3</v>
      </c>
      <c r="H2979" t="s">
        <v>4</v>
      </c>
      <c r="I2979" t="s">
        <v>90</v>
      </c>
      <c r="J2979" t="s">
        <v>91</v>
      </c>
      <c r="L2979" t="s">
        <v>7</v>
      </c>
      <c r="N2979" t="s">
        <v>8</v>
      </c>
      <c r="O2979" t="s">
        <v>0</v>
      </c>
      <c r="P2979" t="s">
        <v>18</v>
      </c>
    </row>
    <row r="2980" spans="1:16" x14ac:dyDescent="0.2">
      <c r="A2980" t="s">
        <v>10798</v>
      </c>
      <c r="B2980" t="s">
        <v>7075</v>
      </c>
      <c r="C2980" t="s">
        <v>69</v>
      </c>
      <c r="E2980" t="s">
        <v>7075</v>
      </c>
      <c r="F2980" t="s">
        <v>2231</v>
      </c>
      <c r="H2980">
        <v>61</v>
      </c>
      <c r="I2980" t="s">
        <v>10799</v>
      </c>
      <c r="J2980" t="s">
        <v>9002</v>
      </c>
      <c r="L2980" t="s">
        <v>10800</v>
      </c>
      <c r="N2980" t="s">
        <v>17</v>
      </c>
      <c r="O2980" t="s">
        <v>10798</v>
      </c>
      <c r="P2980" t="s">
        <v>18</v>
      </c>
    </row>
    <row r="2981" spans="1:16" x14ac:dyDescent="0.2">
      <c r="A2981" t="s">
        <v>10801</v>
      </c>
      <c r="B2981" t="s">
        <v>1412</v>
      </c>
      <c r="C2981" t="s">
        <v>98</v>
      </c>
      <c r="E2981" t="s">
        <v>1412</v>
      </c>
      <c r="F2981" t="s">
        <v>341</v>
      </c>
      <c r="H2981">
        <v>49</v>
      </c>
      <c r="I2981" t="s">
        <v>10802</v>
      </c>
      <c r="J2981" t="s">
        <v>6543</v>
      </c>
      <c r="L2981" t="s">
        <v>10803</v>
      </c>
      <c r="N2981" t="s">
        <v>17</v>
      </c>
      <c r="O2981" t="s">
        <v>10801</v>
      </c>
      <c r="P2981" t="s">
        <v>18</v>
      </c>
    </row>
    <row r="2982" spans="1:16" x14ac:dyDescent="0.2">
      <c r="A2982" t="s">
        <v>10804</v>
      </c>
      <c r="B2982" t="s">
        <v>2657</v>
      </c>
      <c r="C2982" t="s">
        <v>566</v>
      </c>
      <c r="E2982" t="s">
        <v>2657</v>
      </c>
      <c r="F2982" t="s">
        <v>10805</v>
      </c>
      <c r="H2982">
        <v>43</v>
      </c>
      <c r="I2982" t="s">
        <v>10806</v>
      </c>
      <c r="J2982" t="s">
        <v>3184</v>
      </c>
      <c r="L2982" t="s">
        <v>10807</v>
      </c>
      <c r="N2982" t="s">
        <v>17</v>
      </c>
      <c r="O2982" t="s">
        <v>10804</v>
      </c>
      <c r="P2982" t="s">
        <v>18</v>
      </c>
    </row>
    <row r="2983" spans="1:16" x14ac:dyDescent="0.2">
      <c r="A2983" t="s">
        <v>10808</v>
      </c>
      <c r="B2983" t="s">
        <v>1921</v>
      </c>
      <c r="C2983" t="s">
        <v>1171</v>
      </c>
      <c r="E2983" t="s">
        <v>1921</v>
      </c>
      <c r="F2983" t="s">
        <v>7825</v>
      </c>
      <c r="H2983">
        <v>54</v>
      </c>
      <c r="I2983" t="s">
        <v>3723</v>
      </c>
      <c r="J2983" t="s">
        <v>5682</v>
      </c>
      <c r="L2983" t="s">
        <v>10809</v>
      </c>
      <c r="N2983" t="s">
        <v>2914</v>
      </c>
      <c r="O2983" t="s">
        <v>10808</v>
      </c>
      <c r="P2983" t="s">
        <v>18</v>
      </c>
    </row>
    <row r="2984" spans="1:16" x14ac:dyDescent="0.2">
      <c r="A2984" t="s">
        <v>10810</v>
      </c>
      <c r="B2984" t="s">
        <v>9590</v>
      </c>
      <c r="C2984" t="s">
        <v>69</v>
      </c>
      <c r="E2984" t="s">
        <v>9590</v>
      </c>
      <c r="F2984" t="s">
        <v>22</v>
      </c>
      <c r="H2984">
        <v>38</v>
      </c>
      <c r="I2984" t="s">
        <v>10811</v>
      </c>
      <c r="J2984" t="s">
        <v>10466</v>
      </c>
      <c r="L2984" t="s">
        <v>10812</v>
      </c>
      <c r="N2984" t="s">
        <v>17</v>
      </c>
      <c r="O2984" t="s">
        <v>10810</v>
      </c>
      <c r="P2984" t="s">
        <v>18</v>
      </c>
    </row>
    <row r="2985" spans="1:16" x14ac:dyDescent="0.2">
      <c r="A2985" t="s">
        <v>10813</v>
      </c>
      <c r="B2985" t="s">
        <v>732</v>
      </c>
      <c r="C2985" t="s">
        <v>20</v>
      </c>
      <c r="E2985" t="s">
        <v>732</v>
      </c>
      <c r="F2985" t="s">
        <v>341</v>
      </c>
      <c r="H2985">
        <v>45</v>
      </c>
      <c r="I2985" t="s">
        <v>10814</v>
      </c>
      <c r="J2985" t="s">
        <v>4554</v>
      </c>
      <c r="L2985" t="s">
        <v>10815</v>
      </c>
      <c r="N2985" t="s">
        <v>17</v>
      </c>
      <c r="O2985" t="s">
        <v>10813</v>
      </c>
      <c r="P2985" t="s">
        <v>18</v>
      </c>
    </row>
    <row r="2986" spans="1:16" x14ac:dyDescent="0.2">
      <c r="A2986" t="s">
        <v>10816</v>
      </c>
      <c r="B2986" t="s">
        <v>1708</v>
      </c>
      <c r="C2986" t="s">
        <v>1707</v>
      </c>
      <c r="E2986" t="s">
        <v>1708</v>
      </c>
      <c r="F2986" t="s">
        <v>10817</v>
      </c>
      <c r="H2986">
        <v>62</v>
      </c>
      <c r="I2986" t="s">
        <v>10818</v>
      </c>
      <c r="J2986" t="s">
        <v>10819</v>
      </c>
      <c r="L2986" t="s">
        <v>10820</v>
      </c>
      <c r="N2986" t="s">
        <v>17</v>
      </c>
      <c r="O2986" t="s">
        <v>10816</v>
      </c>
      <c r="P2986" t="s">
        <v>18</v>
      </c>
    </row>
    <row r="2987" spans="1:16" x14ac:dyDescent="0.2">
      <c r="A2987" t="s">
        <v>10821</v>
      </c>
      <c r="B2987" t="s">
        <v>1982</v>
      </c>
      <c r="C2987" t="s">
        <v>98</v>
      </c>
      <c r="E2987" t="s">
        <v>1982</v>
      </c>
      <c r="F2987" t="s">
        <v>341</v>
      </c>
      <c r="H2987">
        <v>48</v>
      </c>
      <c r="I2987" t="s">
        <v>10822</v>
      </c>
      <c r="J2987" t="s">
        <v>3184</v>
      </c>
      <c r="L2987" t="s">
        <v>10823</v>
      </c>
      <c r="N2987" t="s">
        <v>17</v>
      </c>
      <c r="O2987" t="s">
        <v>10821</v>
      </c>
      <c r="P2987" t="s">
        <v>18</v>
      </c>
    </row>
    <row r="2988" spans="1:16" x14ac:dyDescent="0.2">
      <c r="A2988" t="s">
        <v>10824</v>
      </c>
      <c r="B2988" t="s">
        <v>9382</v>
      </c>
      <c r="C2988" t="s">
        <v>441</v>
      </c>
      <c r="E2988" t="s">
        <v>9382</v>
      </c>
      <c r="F2988" t="s">
        <v>2231</v>
      </c>
      <c r="H2988">
        <v>58</v>
      </c>
      <c r="I2988" t="s">
        <v>10825</v>
      </c>
      <c r="J2988" t="s">
        <v>4442</v>
      </c>
      <c r="L2988" t="s">
        <v>10826</v>
      </c>
      <c r="N2988" t="s">
        <v>17</v>
      </c>
      <c r="O2988" t="s">
        <v>10824</v>
      </c>
      <c r="P2988" t="s">
        <v>18</v>
      </c>
    </row>
    <row r="2989" spans="1:16" x14ac:dyDescent="0.2">
      <c r="A2989" t="s">
        <v>10827</v>
      </c>
      <c r="B2989" t="s">
        <v>2273</v>
      </c>
      <c r="C2989" t="s">
        <v>98</v>
      </c>
      <c r="E2989" t="s">
        <v>2273</v>
      </c>
      <c r="F2989" t="s">
        <v>341</v>
      </c>
      <c r="H2989">
        <v>49</v>
      </c>
      <c r="I2989" t="s">
        <v>10828</v>
      </c>
      <c r="J2989" t="s">
        <v>10829</v>
      </c>
      <c r="L2989" t="s">
        <v>10830</v>
      </c>
      <c r="N2989" t="s">
        <v>17</v>
      </c>
      <c r="O2989" t="s">
        <v>10827</v>
      </c>
      <c r="P2989" t="s">
        <v>18</v>
      </c>
    </row>
    <row r="2990" spans="1:16" x14ac:dyDescent="0.2">
      <c r="A2990" t="s">
        <v>10831</v>
      </c>
      <c r="B2990" t="s">
        <v>648</v>
      </c>
      <c r="C2990" t="s">
        <v>255</v>
      </c>
      <c r="E2990" t="s">
        <v>648</v>
      </c>
      <c r="F2990" t="s">
        <v>212</v>
      </c>
      <c r="H2990">
        <v>60</v>
      </c>
      <c r="I2990" t="s">
        <v>10832</v>
      </c>
      <c r="J2990" t="s">
        <v>10612</v>
      </c>
      <c r="L2990" t="s">
        <v>10833</v>
      </c>
      <c r="N2990" t="s">
        <v>17</v>
      </c>
      <c r="O2990" t="s">
        <v>10831</v>
      </c>
      <c r="P2990" t="s">
        <v>18</v>
      </c>
    </row>
    <row r="2991" spans="1:16" x14ac:dyDescent="0.2">
      <c r="A2991" t="s">
        <v>10834</v>
      </c>
      <c r="B2991" t="s">
        <v>827</v>
      </c>
      <c r="C2991" t="s">
        <v>98</v>
      </c>
      <c r="E2991" t="s">
        <v>827</v>
      </c>
      <c r="F2991" t="s">
        <v>341</v>
      </c>
      <c r="H2991">
        <v>53</v>
      </c>
      <c r="I2991" t="s">
        <v>10835</v>
      </c>
      <c r="J2991" t="s">
        <v>10836</v>
      </c>
      <c r="L2991" t="s">
        <v>10837</v>
      </c>
      <c r="N2991" t="s">
        <v>17</v>
      </c>
      <c r="O2991" t="s">
        <v>10834</v>
      </c>
      <c r="P2991" t="s">
        <v>18</v>
      </c>
    </row>
    <row r="2992" spans="1:16" x14ac:dyDescent="0.2">
      <c r="A2992" t="s">
        <v>10838</v>
      </c>
      <c r="B2992" t="s">
        <v>3384</v>
      </c>
      <c r="C2992" t="s">
        <v>255</v>
      </c>
      <c r="E2992" t="s">
        <v>3384</v>
      </c>
      <c r="F2992" t="s">
        <v>41</v>
      </c>
      <c r="H2992">
        <v>48</v>
      </c>
      <c r="I2992" t="s">
        <v>10839</v>
      </c>
      <c r="J2992" t="s">
        <v>10840</v>
      </c>
      <c r="L2992" t="s">
        <v>10841</v>
      </c>
      <c r="N2992" t="s">
        <v>17</v>
      </c>
      <c r="O2992" t="s">
        <v>10838</v>
      </c>
      <c r="P2992" t="s">
        <v>18</v>
      </c>
    </row>
    <row r="2993" spans="1:16" x14ac:dyDescent="0.2">
      <c r="A2993" t="s">
        <v>10842</v>
      </c>
      <c r="B2993" t="s">
        <v>4270</v>
      </c>
      <c r="C2993" t="s">
        <v>504</v>
      </c>
      <c r="E2993" t="s">
        <v>4270</v>
      </c>
      <c r="F2993" t="s">
        <v>6269</v>
      </c>
      <c r="H2993">
        <v>48</v>
      </c>
      <c r="I2993" t="s">
        <v>10843</v>
      </c>
      <c r="J2993" t="s">
        <v>10844</v>
      </c>
      <c r="L2993" t="s">
        <v>10845</v>
      </c>
      <c r="N2993" t="s">
        <v>17</v>
      </c>
      <c r="O2993" t="s">
        <v>10842</v>
      </c>
      <c r="P2993" t="s">
        <v>18</v>
      </c>
    </row>
    <row r="2994" spans="1:16" x14ac:dyDescent="0.2">
      <c r="A2994" t="s">
        <v>0</v>
      </c>
      <c r="B2994" t="s">
        <v>2</v>
      </c>
      <c r="C2994" t="s">
        <v>1</v>
      </c>
      <c r="E2994" t="s">
        <v>2</v>
      </c>
      <c r="F2994" t="s">
        <v>3</v>
      </c>
      <c r="H2994" t="s">
        <v>4</v>
      </c>
      <c r="I2994" t="s">
        <v>90</v>
      </c>
      <c r="J2994" t="s">
        <v>91</v>
      </c>
      <c r="L2994" t="s">
        <v>7</v>
      </c>
      <c r="N2994" t="s">
        <v>8</v>
      </c>
      <c r="O2994" t="s">
        <v>0</v>
      </c>
      <c r="P2994" t="s">
        <v>18</v>
      </c>
    </row>
    <row r="2995" spans="1:16" x14ac:dyDescent="0.2">
      <c r="A2995" t="s">
        <v>10846</v>
      </c>
      <c r="B2995" t="s">
        <v>5689</v>
      </c>
      <c r="C2995" t="s">
        <v>271</v>
      </c>
      <c r="E2995" t="s">
        <v>5689</v>
      </c>
      <c r="F2995" t="s">
        <v>6197</v>
      </c>
      <c r="H2995">
        <v>46</v>
      </c>
      <c r="I2995" t="s">
        <v>10847</v>
      </c>
      <c r="J2995" t="s">
        <v>4976</v>
      </c>
      <c r="L2995" t="s">
        <v>10848</v>
      </c>
      <c r="N2995" t="s">
        <v>17</v>
      </c>
      <c r="O2995" t="s">
        <v>10846</v>
      </c>
      <c r="P2995" t="s">
        <v>18</v>
      </c>
    </row>
    <row r="2996" spans="1:16" x14ac:dyDescent="0.2">
      <c r="A2996" t="s">
        <v>10849</v>
      </c>
      <c r="B2996" t="s">
        <v>8017</v>
      </c>
      <c r="C2996" t="s">
        <v>441</v>
      </c>
      <c r="E2996" t="s">
        <v>8017</v>
      </c>
      <c r="F2996" t="s">
        <v>341</v>
      </c>
      <c r="H2996">
        <v>63</v>
      </c>
      <c r="I2996" t="s">
        <v>10850</v>
      </c>
      <c r="J2996" t="s">
        <v>3723</v>
      </c>
      <c r="L2996" t="s">
        <v>10851</v>
      </c>
      <c r="N2996" t="s">
        <v>17</v>
      </c>
      <c r="O2996" t="s">
        <v>10849</v>
      </c>
      <c r="P2996" t="s">
        <v>18</v>
      </c>
    </row>
    <row r="2997" spans="1:16" x14ac:dyDescent="0.2">
      <c r="A2997" t="s">
        <v>10852</v>
      </c>
      <c r="B2997" t="s">
        <v>250</v>
      </c>
      <c r="C2997" t="s">
        <v>11</v>
      </c>
      <c r="E2997" t="s">
        <v>250</v>
      </c>
      <c r="F2997" t="s">
        <v>212</v>
      </c>
      <c r="H2997">
        <v>43</v>
      </c>
      <c r="I2997" t="s">
        <v>10853</v>
      </c>
      <c r="J2997" t="s">
        <v>10854</v>
      </c>
      <c r="L2997" t="s">
        <v>10855</v>
      </c>
      <c r="N2997" t="s">
        <v>17</v>
      </c>
      <c r="O2997" t="s">
        <v>10852</v>
      </c>
      <c r="P2997" t="s">
        <v>18</v>
      </c>
    </row>
    <row r="2998" spans="1:16" x14ac:dyDescent="0.2">
      <c r="A2998" t="s">
        <v>10856</v>
      </c>
      <c r="B2998" t="s">
        <v>2792</v>
      </c>
      <c r="C2998" t="s">
        <v>98</v>
      </c>
      <c r="E2998" t="s">
        <v>2792</v>
      </c>
      <c r="F2998" t="s">
        <v>341</v>
      </c>
      <c r="H2998">
        <v>71</v>
      </c>
      <c r="I2998" t="s">
        <v>9854</v>
      </c>
      <c r="J2998" t="s">
        <v>10212</v>
      </c>
      <c r="L2998" t="s">
        <v>10857</v>
      </c>
      <c r="N2998" t="s">
        <v>17</v>
      </c>
      <c r="O2998" t="s">
        <v>10856</v>
      </c>
      <c r="P2998" t="s">
        <v>18</v>
      </c>
    </row>
    <row r="2999" spans="1:16" x14ac:dyDescent="0.2">
      <c r="A2999" t="s">
        <v>10858</v>
      </c>
      <c r="B2999" t="s">
        <v>2792</v>
      </c>
      <c r="C2999" t="s">
        <v>98</v>
      </c>
      <c r="E2999" t="s">
        <v>2792</v>
      </c>
      <c r="F2999" t="s">
        <v>5119</v>
      </c>
      <c r="H2999">
        <v>74</v>
      </c>
      <c r="I2999" t="s">
        <v>10859</v>
      </c>
      <c r="J2999" t="s">
        <v>7323</v>
      </c>
      <c r="L2999" t="s">
        <v>10860</v>
      </c>
      <c r="N2999" t="s">
        <v>17</v>
      </c>
      <c r="O2999" t="s">
        <v>10858</v>
      </c>
      <c r="P2999" t="s">
        <v>18</v>
      </c>
    </row>
    <row r="3000" spans="1:16" x14ac:dyDescent="0.2">
      <c r="A3000" t="s">
        <v>10861</v>
      </c>
      <c r="B3000" t="s">
        <v>2083</v>
      </c>
      <c r="C3000" t="s">
        <v>39</v>
      </c>
      <c r="E3000" t="s">
        <v>2083</v>
      </c>
      <c r="F3000" t="s">
        <v>341</v>
      </c>
      <c r="H3000">
        <v>68</v>
      </c>
      <c r="I3000" t="s">
        <v>10862</v>
      </c>
      <c r="J3000" t="s">
        <v>6898</v>
      </c>
      <c r="L3000" t="s">
        <v>10863</v>
      </c>
      <c r="N3000" t="s">
        <v>17</v>
      </c>
      <c r="O3000" t="s">
        <v>10861</v>
      </c>
      <c r="P3000" t="s">
        <v>18</v>
      </c>
    </row>
    <row r="3001" spans="1:16" x14ac:dyDescent="0.2">
      <c r="A3001" t="s">
        <v>10864</v>
      </c>
      <c r="B3001" t="s">
        <v>4270</v>
      </c>
      <c r="C3001" t="s">
        <v>504</v>
      </c>
      <c r="E3001" t="s">
        <v>4270</v>
      </c>
      <c r="F3001" t="s">
        <v>22</v>
      </c>
      <c r="H3001">
        <v>53</v>
      </c>
      <c r="I3001" t="s">
        <v>10865</v>
      </c>
      <c r="J3001" t="s">
        <v>2386</v>
      </c>
      <c r="L3001" t="s">
        <v>10866</v>
      </c>
      <c r="N3001" t="s">
        <v>17</v>
      </c>
      <c r="O3001" t="s">
        <v>10864</v>
      </c>
      <c r="P3001" t="s">
        <v>18</v>
      </c>
    </row>
    <row r="3002" spans="1:16" x14ac:dyDescent="0.2">
      <c r="A3002" t="s">
        <v>10867</v>
      </c>
      <c r="B3002" t="s">
        <v>1124</v>
      </c>
      <c r="C3002" t="s">
        <v>80</v>
      </c>
      <c r="E3002" t="s">
        <v>1124</v>
      </c>
      <c r="F3002" t="s">
        <v>22</v>
      </c>
      <c r="H3002">
        <v>55</v>
      </c>
      <c r="I3002" t="s">
        <v>10868</v>
      </c>
      <c r="J3002" t="s">
        <v>10869</v>
      </c>
      <c r="L3002" t="s">
        <v>10870</v>
      </c>
      <c r="N3002" t="s">
        <v>17</v>
      </c>
      <c r="O3002" t="s">
        <v>10867</v>
      </c>
      <c r="P3002" t="s">
        <v>18</v>
      </c>
    </row>
    <row r="3003" spans="1:16" x14ac:dyDescent="0.2">
      <c r="A3003" t="s">
        <v>10871</v>
      </c>
      <c r="B3003" t="s">
        <v>929</v>
      </c>
      <c r="C3003" t="s">
        <v>69</v>
      </c>
      <c r="E3003" t="s">
        <v>929</v>
      </c>
      <c r="F3003" t="s">
        <v>2675</v>
      </c>
      <c r="H3003">
        <v>47</v>
      </c>
      <c r="I3003" t="s">
        <v>10872</v>
      </c>
      <c r="J3003" t="s">
        <v>3184</v>
      </c>
      <c r="L3003" t="s">
        <v>10873</v>
      </c>
      <c r="N3003" t="s">
        <v>17</v>
      </c>
      <c r="O3003" t="s">
        <v>10871</v>
      </c>
      <c r="P3003" t="s">
        <v>18</v>
      </c>
    </row>
    <row r="3004" spans="1:16" x14ac:dyDescent="0.2">
      <c r="A3004" t="s">
        <v>10874</v>
      </c>
      <c r="B3004" t="s">
        <v>1867</v>
      </c>
      <c r="C3004" t="s">
        <v>441</v>
      </c>
      <c r="E3004" t="s">
        <v>1867</v>
      </c>
      <c r="F3004" t="s">
        <v>341</v>
      </c>
      <c r="H3004">
        <v>51</v>
      </c>
      <c r="I3004" t="s">
        <v>10875</v>
      </c>
      <c r="J3004" t="s">
        <v>10774</v>
      </c>
      <c r="L3004" t="s">
        <v>10876</v>
      </c>
      <c r="N3004" t="s">
        <v>17</v>
      </c>
      <c r="O3004" t="s">
        <v>10874</v>
      </c>
      <c r="P3004" t="s">
        <v>18</v>
      </c>
    </row>
    <row r="3005" spans="1:16" x14ac:dyDescent="0.2">
      <c r="A3005" t="s">
        <v>10877</v>
      </c>
      <c r="B3005" t="s">
        <v>52</v>
      </c>
      <c r="C3005" t="s">
        <v>51</v>
      </c>
      <c r="E3005" t="s">
        <v>52</v>
      </c>
      <c r="F3005" t="s">
        <v>9515</v>
      </c>
      <c r="H3005">
        <v>63</v>
      </c>
      <c r="I3005" t="s">
        <v>10878</v>
      </c>
      <c r="J3005" t="s">
        <v>7323</v>
      </c>
      <c r="L3005" t="s">
        <v>10879</v>
      </c>
      <c r="N3005" t="s">
        <v>17</v>
      </c>
      <c r="O3005" t="s">
        <v>10877</v>
      </c>
      <c r="P3005" t="s">
        <v>18</v>
      </c>
    </row>
    <row r="3006" spans="1:16" x14ac:dyDescent="0.2">
      <c r="A3006" t="s">
        <v>10880</v>
      </c>
      <c r="B3006" t="s">
        <v>4053</v>
      </c>
      <c r="C3006" t="s">
        <v>11</v>
      </c>
      <c r="E3006" t="s">
        <v>4053</v>
      </c>
      <c r="F3006" t="s">
        <v>185</v>
      </c>
      <c r="H3006">
        <v>55</v>
      </c>
      <c r="I3006" t="s">
        <v>10881</v>
      </c>
      <c r="J3006" t="s">
        <v>10882</v>
      </c>
      <c r="L3006" t="s">
        <v>10883</v>
      </c>
      <c r="N3006" t="s">
        <v>17</v>
      </c>
      <c r="O3006" t="s">
        <v>10880</v>
      </c>
      <c r="P3006" t="s">
        <v>18</v>
      </c>
    </row>
    <row r="3007" spans="1:16" x14ac:dyDescent="0.2">
      <c r="A3007" t="s">
        <v>10884</v>
      </c>
      <c r="B3007" t="s">
        <v>355</v>
      </c>
      <c r="C3007" t="s">
        <v>98</v>
      </c>
      <c r="E3007" t="s">
        <v>355</v>
      </c>
      <c r="F3007" t="s">
        <v>3626</v>
      </c>
      <c r="H3007">
        <v>48</v>
      </c>
      <c r="I3007" t="s">
        <v>10885</v>
      </c>
      <c r="J3007" t="s">
        <v>4554</v>
      </c>
      <c r="L3007" t="s">
        <v>10886</v>
      </c>
      <c r="N3007" t="s">
        <v>17</v>
      </c>
      <c r="O3007" t="s">
        <v>10884</v>
      </c>
      <c r="P3007" t="s">
        <v>18</v>
      </c>
    </row>
    <row r="3008" spans="1:16" x14ac:dyDescent="0.2">
      <c r="A3008" t="s">
        <v>10887</v>
      </c>
      <c r="B3008" t="s">
        <v>2743</v>
      </c>
      <c r="C3008" t="s">
        <v>177</v>
      </c>
      <c r="E3008" t="s">
        <v>2743</v>
      </c>
      <c r="F3008" t="s">
        <v>341</v>
      </c>
      <c r="H3008">
        <v>50</v>
      </c>
      <c r="I3008" t="s">
        <v>10888</v>
      </c>
      <c r="J3008" t="s">
        <v>3184</v>
      </c>
      <c r="L3008" t="s">
        <v>10889</v>
      </c>
      <c r="N3008" t="s">
        <v>17</v>
      </c>
      <c r="O3008" t="s">
        <v>10887</v>
      </c>
      <c r="P3008" t="s">
        <v>18</v>
      </c>
    </row>
    <row r="3009" spans="1:16" x14ac:dyDescent="0.2">
      <c r="A3009" t="s">
        <v>0</v>
      </c>
      <c r="B3009" t="s">
        <v>2</v>
      </c>
      <c r="C3009" t="s">
        <v>1</v>
      </c>
      <c r="E3009" t="s">
        <v>2</v>
      </c>
      <c r="F3009" t="s">
        <v>3</v>
      </c>
      <c r="H3009" t="s">
        <v>4</v>
      </c>
      <c r="I3009" t="s">
        <v>90</v>
      </c>
      <c r="J3009" t="s">
        <v>91</v>
      </c>
      <c r="L3009" t="s">
        <v>7</v>
      </c>
      <c r="N3009" t="s">
        <v>8</v>
      </c>
      <c r="O3009" t="s">
        <v>0</v>
      </c>
      <c r="P3009" t="s">
        <v>18</v>
      </c>
    </row>
    <row r="3010" spans="1:16" x14ac:dyDescent="0.2">
      <c r="A3010" t="s">
        <v>10890</v>
      </c>
      <c r="B3010" t="s">
        <v>1014</v>
      </c>
      <c r="C3010" t="s">
        <v>98</v>
      </c>
      <c r="E3010" t="s">
        <v>1014</v>
      </c>
      <c r="F3010" t="s">
        <v>341</v>
      </c>
      <c r="H3010">
        <v>40</v>
      </c>
      <c r="I3010" t="s">
        <v>10891</v>
      </c>
      <c r="J3010" t="s">
        <v>10892</v>
      </c>
      <c r="L3010" t="s">
        <v>10893</v>
      </c>
      <c r="N3010" t="s">
        <v>17</v>
      </c>
      <c r="O3010" t="s">
        <v>10890</v>
      </c>
      <c r="P3010" t="s">
        <v>18</v>
      </c>
    </row>
    <row r="3011" spans="1:16" x14ac:dyDescent="0.2">
      <c r="A3011" t="s">
        <v>10894</v>
      </c>
      <c r="B3011" t="s">
        <v>1508</v>
      </c>
      <c r="C3011" t="s">
        <v>51</v>
      </c>
      <c r="E3011" t="s">
        <v>1508</v>
      </c>
      <c r="F3011" t="s">
        <v>581</v>
      </c>
      <c r="H3011">
        <v>58</v>
      </c>
      <c r="I3011" t="s">
        <v>10895</v>
      </c>
      <c r="J3011" t="s">
        <v>10896</v>
      </c>
      <c r="L3011" t="s">
        <v>10897</v>
      </c>
      <c r="N3011" t="s">
        <v>17</v>
      </c>
      <c r="O3011" t="s">
        <v>10894</v>
      </c>
      <c r="P3011" t="s">
        <v>18</v>
      </c>
    </row>
    <row r="3012" spans="1:16" x14ac:dyDescent="0.2">
      <c r="A3012" t="s">
        <v>10898</v>
      </c>
      <c r="B3012" t="s">
        <v>1743</v>
      </c>
      <c r="C3012" t="s">
        <v>114</v>
      </c>
      <c r="E3012" t="s">
        <v>1743</v>
      </c>
      <c r="F3012" t="s">
        <v>10899</v>
      </c>
      <c r="H3012">
        <v>66</v>
      </c>
      <c r="I3012" t="s">
        <v>10900</v>
      </c>
      <c r="J3012" t="s">
        <v>4746</v>
      </c>
      <c r="L3012" t="s">
        <v>10901</v>
      </c>
      <c r="N3012" t="s">
        <v>17</v>
      </c>
      <c r="O3012" t="s">
        <v>10898</v>
      </c>
      <c r="P3012" t="s">
        <v>18</v>
      </c>
    </row>
    <row r="3013" spans="1:16" x14ac:dyDescent="0.2">
      <c r="A3013" t="s">
        <v>10902</v>
      </c>
      <c r="B3013" t="s">
        <v>607</v>
      </c>
      <c r="C3013" t="s">
        <v>504</v>
      </c>
      <c r="E3013" t="s">
        <v>607</v>
      </c>
      <c r="F3013" t="s">
        <v>341</v>
      </c>
      <c r="H3013">
        <v>45</v>
      </c>
      <c r="I3013" t="s">
        <v>10903</v>
      </c>
      <c r="J3013" t="s">
        <v>1569</v>
      </c>
      <c r="L3013" t="s">
        <v>10904</v>
      </c>
      <c r="N3013" t="s">
        <v>17</v>
      </c>
      <c r="O3013" t="s">
        <v>10902</v>
      </c>
      <c r="P3013" t="s">
        <v>18</v>
      </c>
    </row>
    <row r="3014" spans="1:16" x14ac:dyDescent="0.2">
      <c r="A3014" t="s">
        <v>10905</v>
      </c>
      <c r="B3014" t="s">
        <v>485</v>
      </c>
      <c r="C3014" t="s">
        <v>222</v>
      </c>
      <c r="E3014" t="s">
        <v>485</v>
      </c>
      <c r="F3014" t="s">
        <v>341</v>
      </c>
      <c r="H3014">
        <v>61</v>
      </c>
      <c r="I3014" t="s">
        <v>10906</v>
      </c>
      <c r="J3014" t="s">
        <v>3600</v>
      </c>
      <c r="L3014" t="s">
        <v>10907</v>
      </c>
      <c r="N3014" t="s">
        <v>17</v>
      </c>
      <c r="O3014" t="s">
        <v>10905</v>
      </c>
      <c r="P3014" t="s">
        <v>18</v>
      </c>
    </row>
    <row r="3015" spans="1:16" x14ac:dyDescent="0.2">
      <c r="A3015" t="s">
        <v>10908</v>
      </c>
      <c r="B3015" t="s">
        <v>1862</v>
      </c>
      <c r="C3015" t="s">
        <v>69</v>
      </c>
      <c r="E3015" t="s">
        <v>1862</v>
      </c>
      <c r="F3015" t="s">
        <v>341</v>
      </c>
      <c r="H3015">
        <v>52</v>
      </c>
      <c r="I3015" t="s">
        <v>10909</v>
      </c>
      <c r="J3015" t="s">
        <v>3184</v>
      </c>
      <c r="L3015" t="s">
        <v>10910</v>
      </c>
      <c r="N3015" t="s">
        <v>17</v>
      </c>
      <c r="O3015" t="s">
        <v>10908</v>
      </c>
      <c r="P3015" t="s">
        <v>18</v>
      </c>
    </row>
    <row r="3016" spans="1:16" x14ac:dyDescent="0.2">
      <c r="A3016" t="s">
        <v>10911</v>
      </c>
      <c r="B3016" t="s">
        <v>1204</v>
      </c>
      <c r="C3016" t="s">
        <v>1707</v>
      </c>
      <c r="E3016" t="s">
        <v>1204</v>
      </c>
      <c r="F3016" t="s">
        <v>341</v>
      </c>
      <c r="H3016">
        <v>51</v>
      </c>
      <c r="I3016" t="s">
        <v>7226</v>
      </c>
      <c r="J3016" t="s">
        <v>4976</v>
      </c>
      <c r="L3016" t="s">
        <v>10912</v>
      </c>
      <c r="N3016" t="s">
        <v>17</v>
      </c>
      <c r="O3016" t="s">
        <v>10911</v>
      </c>
      <c r="P3016" t="s">
        <v>18</v>
      </c>
    </row>
    <row r="3017" spans="1:16" x14ac:dyDescent="0.2">
      <c r="A3017" t="s">
        <v>10913</v>
      </c>
      <c r="B3017" t="s">
        <v>140</v>
      </c>
      <c r="C3017" t="s">
        <v>20</v>
      </c>
      <c r="E3017" t="s">
        <v>140</v>
      </c>
      <c r="F3017" t="s">
        <v>10914</v>
      </c>
      <c r="H3017">
        <v>47</v>
      </c>
      <c r="I3017" t="s">
        <v>10915</v>
      </c>
      <c r="J3017" t="s">
        <v>10916</v>
      </c>
      <c r="L3017" t="s">
        <v>10917</v>
      </c>
      <c r="N3017" t="s">
        <v>17</v>
      </c>
      <c r="O3017" t="s">
        <v>10913</v>
      </c>
      <c r="P3017" t="s">
        <v>18</v>
      </c>
    </row>
    <row r="3018" spans="1:16" x14ac:dyDescent="0.2">
      <c r="A3018" t="s">
        <v>10918</v>
      </c>
      <c r="B3018" t="s">
        <v>3349</v>
      </c>
      <c r="C3018" t="s">
        <v>255</v>
      </c>
      <c r="E3018" t="s">
        <v>3349</v>
      </c>
      <c r="F3018" t="s">
        <v>22</v>
      </c>
      <c r="H3018">
        <v>54</v>
      </c>
      <c r="I3018" t="s">
        <v>10919</v>
      </c>
      <c r="J3018" t="s">
        <v>10920</v>
      </c>
      <c r="L3018" t="s">
        <v>10921</v>
      </c>
      <c r="N3018" t="s">
        <v>17</v>
      </c>
      <c r="O3018" t="s">
        <v>10918</v>
      </c>
      <c r="P3018" t="s">
        <v>18</v>
      </c>
    </row>
    <row r="3019" spans="1:16" x14ac:dyDescent="0.2">
      <c r="A3019" t="s">
        <v>10922</v>
      </c>
      <c r="B3019" t="s">
        <v>2529</v>
      </c>
      <c r="C3019" t="s">
        <v>114</v>
      </c>
      <c r="E3019" t="s">
        <v>2529</v>
      </c>
      <c r="F3019" t="s">
        <v>341</v>
      </c>
      <c r="H3019">
        <v>50</v>
      </c>
      <c r="I3019" t="s">
        <v>10923</v>
      </c>
      <c r="J3019" t="s">
        <v>3184</v>
      </c>
      <c r="L3019" t="s">
        <v>10924</v>
      </c>
      <c r="N3019" t="s">
        <v>17</v>
      </c>
      <c r="O3019" t="s">
        <v>10922</v>
      </c>
      <c r="P3019" t="s">
        <v>18</v>
      </c>
    </row>
    <row r="3020" spans="1:16" x14ac:dyDescent="0.2">
      <c r="A3020" t="s">
        <v>10925</v>
      </c>
      <c r="B3020" t="s">
        <v>803</v>
      </c>
      <c r="C3020" t="s">
        <v>98</v>
      </c>
      <c r="E3020" t="s">
        <v>803</v>
      </c>
      <c r="F3020" t="s">
        <v>341</v>
      </c>
      <c r="H3020">
        <v>60</v>
      </c>
      <c r="I3020" t="s">
        <v>10926</v>
      </c>
      <c r="J3020" t="s">
        <v>10212</v>
      </c>
      <c r="L3020" t="s">
        <v>10927</v>
      </c>
      <c r="N3020" t="s">
        <v>17</v>
      </c>
      <c r="O3020" t="s">
        <v>10925</v>
      </c>
      <c r="P3020" t="s">
        <v>18</v>
      </c>
    </row>
    <row r="3021" spans="1:16" x14ac:dyDescent="0.2">
      <c r="A3021" t="s">
        <v>10928</v>
      </c>
      <c r="B3021" t="s">
        <v>1673</v>
      </c>
      <c r="C3021" t="s">
        <v>566</v>
      </c>
      <c r="E3021" t="s">
        <v>1673</v>
      </c>
      <c r="F3021" t="s">
        <v>341</v>
      </c>
      <c r="H3021">
        <v>57</v>
      </c>
      <c r="I3021" t="s">
        <v>10929</v>
      </c>
      <c r="J3021" t="s">
        <v>3184</v>
      </c>
      <c r="L3021" t="s">
        <v>10930</v>
      </c>
      <c r="N3021" t="s">
        <v>17</v>
      </c>
      <c r="O3021" t="s">
        <v>10928</v>
      </c>
      <c r="P3021" t="s">
        <v>18</v>
      </c>
    </row>
    <row r="3022" spans="1:16" x14ac:dyDescent="0.2">
      <c r="A3022" t="s">
        <v>10931</v>
      </c>
      <c r="B3022" t="s">
        <v>3142</v>
      </c>
      <c r="C3022" t="s">
        <v>177</v>
      </c>
      <c r="E3022" t="s">
        <v>3142</v>
      </c>
      <c r="F3022" t="s">
        <v>341</v>
      </c>
      <c r="H3022">
        <v>42</v>
      </c>
      <c r="I3022" t="s">
        <v>9212</v>
      </c>
      <c r="J3022" t="s">
        <v>3184</v>
      </c>
      <c r="L3022" t="s">
        <v>10932</v>
      </c>
      <c r="N3022" t="s">
        <v>17</v>
      </c>
      <c r="O3022" t="s">
        <v>10931</v>
      </c>
      <c r="P3022" t="s">
        <v>18</v>
      </c>
    </row>
    <row r="3023" spans="1:16" x14ac:dyDescent="0.2">
      <c r="A3023" t="s">
        <v>10933</v>
      </c>
      <c r="B3023" t="s">
        <v>3295</v>
      </c>
      <c r="C3023" t="s">
        <v>166</v>
      </c>
      <c r="E3023" t="s">
        <v>3295</v>
      </c>
      <c r="F3023" t="s">
        <v>1873</v>
      </c>
      <c r="H3023">
        <v>69</v>
      </c>
      <c r="I3023" t="s">
        <v>10934</v>
      </c>
      <c r="J3023" t="s">
        <v>1569</v>
      </c>
      <c r="L3023" t="s">
        <v>10932</v>
      </c>
      <c r="N3023" t="s">
        <v>17</v>
      </c>
      <c r="O3023" t="s">
        <v>10933</v>
      </c>
      <c r="P3023" t="s">
        <v>18</v>
      </c>
    </row>
    <row r="3024" spans="1:16" x14ac:dyDescent="0.2">
      <c r="A3024" t="s">
        <v>0</v>
      </c>
      <c r="B3024" t="s">
        <v>2</v>
      </c>
      <c r="C3024" t="s">
        <v>1</v>
      </c>
      <c r="E3024" t="s">
        <v>2</v>
      </c>
      <c r="F3024" t="s">
        <v>3</v>
      </c>
      <c r="H3024" t="s">
        <v>4</v>
      </c>
      <c r="I3024" t="s">
        <v>90</v>
      </c>
      <c r="J3024" t="s">
        <v>91</v>
      </c>
      <c r="L3024" t="s">
        <v>7</v>
      </c>
      <c r="N3024" t="s">
        <v>8</v>
      </c>
      <c r="O3024" t="s">
        <v>0</v>
      </c>
      <c r="P3024" t="s">
        <v>18</v>
      </c>
    </row>
    <row r="3025" spans="1:16" x14ac:dyDescent="0.2">
      <c r="A3025" t="s">
        <v>10935</v>
      </c>
      <c r="B3025" t="s">
        <v>4333</v>
      </c>
      <c r="C3025" t="s">
        <v>69</v>
      </c>
      <c r="E3025" t="s">
        <v>4333</v>
      </c>
      <c r="F3025" t="s">
        <v>2675</v>
      </c>
      <c r="H3025">
        <v>61</v>
      </c>
      <c r="I3025" t="s">
        <v>10936</v>
      </c>
      <c r="J3025" t="s">
        <v>7226</v>
      </c>
      <c r="L3025" t="s">
        <v>10937</v>
      </c>
      <c r="N3025" t="s">
        <v>17</v>
      </c>
      <c r="O3025" t="s">
        <v>10935</v>
      </c>
      <c r="P3025" t="s">
        <v>18</v>
      </c>
    </row>
    <row r="3026" spans="1:16" x14ac:dyDescent="0.2">
      <c r="A3026" t="s">
        <v>10938</v>
      </c>
      <c r="B3026" t="s">
        <v>4058</v>
      </c>
      <c r="C3026" t="s">
        <v>114</v>
      </c>
      <c r="E3026" t="s">
        <v>4058</v>
      </c>
      <c r="F3026" t="s">
        <v>341</v>
      </c>
      <c r="H3026">
        <v>45</v>
      </c>
      <c r="I3026" t="s">
        <v>10939</v>
      </c>
      <c r="J3026" t="s">
        <v>8690</v>
      </c>
      <c r="L3026" t="s">
        <v>10940</v>
      </c>
      <c r="N3026" t="s">
        <v>17</v>
      </c>
      <c r="O3026" t="s">
        <v>10938</v>
      </c>
      <c r="P3026" t="s">
        <v>18</v>
      </c>
    </row>
    <row r="3027" spans="1:16" x14ac:dyDescent="0.2">
      <c r="A3027" t="s">
        <v>10941</v>
      </c>
      <c r="B3027" t="s">
        <v>1014</v>
      </c>
      <c r="C3027" t="s">
        <v>98</v>
      </c>
      <c r="E3027" t="s">
        <v>1014</v>
      </c>
      <c r="F3027" t="s">
        <v>341</v>
      </c>
      <c r="H3027">
        <v>52</v>
      </c>
      <c r="I3027" t="s">
        <v>10942</v>
      </c>
      <c r="J3027" t="s">
        <v>8608</v>
      </c>
      <c r="L3027" t="s">
        <v>10943</v>
      </c>
      <c r="N3027" t="s">
        <v>17</v>
      </c>
      <c r="O3027" t="s">
        <v>10941</v>
      </c>
      <c r="P3027" t="s">
        <v>18</v>
      </c>
    </row>
    <row r="3028" spans="1:16" x14ac:dyDescent="0.2">
      <c r="A3028" t="s">
        <v>10944</v>
      </c>
      <c r="B3028" t="s">
        <v>732</v>
      </c>
      <c r="C3028" t="s">
        <v>20</v>
      </c>
      <c r="E3028" t="s">
        <v>732</v>
      </c>
      <c r="F3028" t="s">
        <v>8271</v>
      </c>
      <c r="H3028">
        <v>37</v>
      </c>
      <c r="I3028" t="s">
        <v>10945</v>
      </c>
      <c r="J3028" t="s">
        <v>10946</v>
      </c>
      <c r="L3028" t="s">
        <v>10943</v>
      </c>
      <c r="N3028" t="s">
        <v>17</v>
      </c>
      <c r="O3028" t="s">
        <v>10944</v>
      </c>
      <c r="P3028" t="s">
        <v>18</v>
      </c>
    </row>
    <row r="3029" spans="1:16" x14ac:dyDescent="0.2">
      <c r="A3029" t="s">
        <v>10947</v>
      </c>
      <c r="B3029" t="s">
        <v>293</v>
      </c>
      <c r="C3029" t="s">
        <v>51</v>
      </c>
      <c r="E3029" t="s">
        <v>293</v>
      </c>
      <c r="F3029" t="s">
        <v>341</v>
      </c>
      <c r="H3029">
        <v>42</v>
      </c>
      <c r="I3029" t="s">
        <v>10948</v>
      </c>
      <c r="J3029" t="s">
        <v>10949</v>
      </c>
      <c r="L3029" t="s">
        <v>10950</v>
      </c>
      <c r="N3029" t="s">
        <v>17</v>
      </c>
      <c r="O3029" t="s">
        <v>10947</v>
      </c>
      <c r="P3029" t="s">
        <v>18</v>
      </c>
    </row>
    <row r="3030" spans="1:16" x14ac:dyDescent="0.2">
      <c r="A3030" t="s">
        <v>10951</v>
      </c>
      <c r="B3030" t="s">
        <v>1518</v>
      </c>
      <c r="C3030" t="s">
        <v>222</v>
      </c>
      <c r="E3030" t="s">
        <v>1518</v>
      </c>
      <c r="F3030" t="s">
        <v>161</v>
      </c>
      <c r="H3030">
        <v>59</v>
      </c>
      <c r="I3030" t="s">
        <v>10952</v>
      </c>
      <c r="J3030" t="s">
        <v>9943</v>
      </c>
      <c r="L3030" t="s">
        <v>10953</v>
      </c>
      <c r="N3030" t="s">
        <v>17</v>
      </c>
      <c r="O3030" t="s">
        <v>10951</v>
      </c>
      <c r="P3030" t="s">
        <v>18</v>
      </c>
    </row>
    <row r="3031" spans="1:16" x14ac:dyDescent="0.2">
      <c r="A3031" t="s">
        <v>10954</v>
      </c>
      <c r="B3031" t="s">
        <v>360</v>
      </c>
      <c r="C3031" t="s">
        <v>20</v>
      </c>
      <c r="E3031" t="s">
        <v>360</v>
      </c>
      <c r="F3031" t="s">
        <v>341</v>
      </c>
      <c r="H3031">
        <v>38</v>
      </c>
      <c r="I3031" t="s">
        <v>10955</v>
      </c>
      <c r="J3031" t="s">
        <v>10313</v>
      </c>
      <c r="L3031" t="s">
        <v>10956</v>
      </c>
      <c r="N3031" t="s">
        <v>17</v>
      </c>
      <c r="O3031" t="s">
        <v>10954</v>
      </c>
      <c r="P3031" t="s">
        <v>18</v>
      </c>
    </row>
    <row r="3032" spans="1:16" x14ac:dyDescent="0.2">
      <c r="A3032" t="s">
        <v>10957</v>
      </c>
      <c r="B3032" t="s">
        <v>2202</v>
      </c>
      <c r="C3032" t="s">
        <v>2202</v>
      </c>
      <c r="E3032" t="s">
        <v>2202</v>
      </c>
      <c r="F3032" t="s">
        <v>341</v>
      </c>
      <c r="H3032">
        <v>42</v>
      </c>
      <c r="I3032" t="s">
        <v>10958</v>
      </c>
      <c r="J3032" t="s">
        <v>1569</v>
      </c>
      <c r="L3032" t="s">
        <v>10959</v>
      </c>
      <c r="N3032" t="s">
        <v>17</v>
      </c>
      <c r="O3032" t="s">
        <v>10957</v>
      </c>
      <c r="P3032" t="s">
        <v>18</v>
      </c>
    </row>
    <row r="3033" spans="1:16" x14ac:dyDescent="0.2">
      <c r="A3033" t="s">
        <v>10960</v>
      </c>
      <c r="B3033" t="s">
        <v>2288</v>
      </c>
      <c r="C3033" t="s">
        <v>2288</v>
      </c>
      <c r="E3033" t="s">
        <v>2288</v>
      </c>
      <c r="F3033" t="s">
        <v>341</v>
      </c>
      <c r="H3033">
        <v>42</v>
      </c>
      <c r="I3033" t="s">
        <v>10961</v>
      </c>
      <c r="J3033" t="s">
        <v>1462</v>
      </c>
      <c r="L3033" t="s">
        <v>10962</v>
      </c>
      <c r="N3033" t="s">
        <v>17</v>
      </c>
      <c r="O3033" t="s">
        <v>10960</v>
      </c>
      <c r="P3033" t="s">
        <v>18</v>
      </c>
    </row>
    <row r="3034" spans="1:16" x14ac:dyDescent="0.2">
      <c r="A3034" t="s">
        <v>10963</v>
      </c>
      <c r="B3034" t="s">
        <v>975</v>
      </c>
      <c r="C3034" t="s">
        <v>80</v>
      </c>
      <c r="E3034" t="s">
        <v>975</v>
      </c>
      <c r="F3034" t="s">
        <v>185</v>
      </c>
      <c r="H3034">
        <v>64</v>
      </c>
      <c r="I3034" t="s">
        <v>10964</v>
      </c>
      <c r="J3034" t="s">
        <v>10965</v>
      </c>
      <c r="L3034" t="s">
        <v>10966</v>
      </c>
      <c r="N3034" t="s">
        <v>17</v>
      </c>
      <c r="O3034" t="s">
        <v>10963</v>
      </c>
      <c r="P3034" t="s">
        <v>18</v>
      </c>
    </row>
    <row r="3035" spans="1:16" x14ac:dyDescent="0.2">
      <c r="A3035" t="s">
        <v>10967</v>
      </c>
      <c r="B3035" t="s">
        <v>1508</v>
      </c>
      <c r="C3035" t="s">
        <v>51</v>
      </c>
      <c r="E3035" t="s">
        <v>1508</v>
      </c>
      <c r="F3035" t="s">
        <v>341</v>
      </c>
      <c r="H3035">
        <v>70</v>
      </c>
      <c r="I3035" t="s">
        <v>10968</v>
      </c>
      <c r="J3035" t="s">
        <v>4976</v>
      </c>
      <c r="L3035" t="s">
        <v>10969</v>
      </c>
      <c r="N3035" t="s">
        <v>17</v>
      </c>
      <c r="O3035" t="s">
        <v>10967</v>
      </c>
      <c r="P3035" t="s">
        <v>18</v>
      </c>
    </row>
    <row r="3036" spans="1:16" x14ac:dyDescent="0.2">
      <c r="A3036" t="s">
        <v>10970</v>
      </c>
      <c r="B3036" t="s">
        <v>880</v>
      </c>
      <c r="C3036" t="s">
        <v>114</v>
      </c>
      <c r="E3036" t="s">
        <v>880</v>
      </c>
      <c r="F3036" t="s">
        <v>3148</v>
      </c>
      <c r="H3036">
        <v>67</v>
      </c>
      <c r="I3036" t="s">
        <v>10971</v>
      </c>
      <c r="J3036" t="s">
        <v>3184</v>
      </c>
      <c r="L3036" t="s">
        <v>10972</v>
      </c>
      <c r="N3036" t="s">
        <v>17</v>
      </c>
      <c r="O3036" t="s">
        <v>10970</v>
      </c>
      <c r="P3036" t="s">
        <v>18</v>
      </c>
    </row>
    <row r="3037" spans="1:16" x14ac:dyDescent="0.2">
      <c r="A3037" t="s">
        <v>10973</v>
      </c>
      <c r="B3037" t="s">
        <v>4351</v>
      </c>
      <c r="C3037" t="s">
        <v>1171</v>
      </c>
      <c r="E3037" t="s">
        <v>4351</v>
      </c>
      <c r="F3037" t="s">
        <v>212</v>
      </c>
      <c r="H3037">
        <v>58</v>
      </c>
      <c r="I3037" t="s">
        <v>10974</v>
      </c>
      <c r="J3037" t="s">
        <v>6422</v>
      </c>
      <c r="L3037" t="s">
        <v>10975</v>
      </c>
      <c r="N3037" t="s">
        <v>17</v>
      </c>
      <c r="O3037" t="s">
        <v>10973</v>
      </c>
      <c r="P3037" t="s">
        <v>18</v>
      </c>
    </row>
    <row r="3038" spans="1:16" x14ac:dyDescent="0.2">
      <c r="A3038" t="s">
        <v>10976</v>
      </c>
      <c r="B3038" t="s">
        <v>3269</v>
      </c>
      <c r="C3038" t="s">
        <v>39</v>
      </c>
      <c r="E3038" t="s">
        <v>3269</v>
      </c>
      <c r="F3038" t="s">
        <v>4357</v>
      </c>
      <c r="H3038">
        <v>37</v>
      </c>
      <c r="I3038" t="s">
        <v>10977</v>
      </c>
      <c r="J3038" t="s">
        <v>7122</v>
      </c>
      <c r="L3038" t="s">
        <v>10978</v>
      </c>
      <c r="N3038" t="s">
        <v>17</v>
      </c>
      <c r="O3038" t="s">
        <v>10976</v>
      </c>
      <c r="P3038" t="s">
        <v>18</v>
      </c>
    </row>
    <row r="3039" spans="1:16" x14ac:dyDescent="0.2">
      <c r="A3039" t="s">
        <v>0</v>
      </c>
      <c r="B3039" t="s">
        <v>2</v>
      </c>
      <c r="C3039" t="s">
        <v>1</v>
      </c>
      <c r="E3039" t="s">
        <v>2</v>
      </c>
      <c r="F3039" t="s">
        <v>3</v>
      </c>
      <c r="H3039" t="s">
        <v>4</v>
      </c>
      <c r="I3039" t="s">
        <v>90</v>
      </c>
      <c r="J3039" t="s">
        <v>91</v>
      </c>
      <c r="L3039" t="s">
        <v>7</v>
      </c>
      <c r="N3039" t="s">
        <v>8</v>
      </c>
      <c r="O3039" t="s">
        <v>0</v>
      </c>
      <c r="P3039" t="s">
        <v>18</v>
      </c>
    </row>
    <row r="3040" spans="1:16" x14ac:dyDescent="0.2">
      <c r="A3040" t="s">
        <v>10979</v>
      </c>
      <c r="B3040" t="s">
        <v>1061</v>
      </c>
      <c r="C3040" t="s">
        <v>11</v>
      </c>
      <c r="E3040" t="s">
        <v>1061</v>
      </c>
      <c r="F3040" t="s">
        <v>212</v>
      </c>
      <c r="H3040">
        <v>64</v>
      </c>
      <c r="I3040" t="s">
        <v>10980</v>
      </c>
      <c r="J3040" t="s">
        <v>10123</v>
      </c>
      <c r="L3040" t="s">
        <v>10981</v>
      </c>
      <c r="N3040" t="s">
        <v>17</v>
      </c>
      <c r="O3040" t="s">
        <v>10979</v>
      </c>
      <c r="P3040" t="s">
        <v>18</v>
      </c>
    </row>
    <row r="3041" spans="1:16" x14ac:dyDescent="0.2">
      <c r="A3041" t="s">
        <v>10982</v>
      </c>
      <c r="B3041" t="s">
        <v>4371</v>
      </c>
      <c r="C3041" t="s">
        <v>39</v>
      </c>
      <c r="E3041" t="s">
        <v>4371</v>
      </c>
      <c r="F3041" t="s">
        <v>6064</v>
      </c>
      <c r="H3041">
        <v>55</v>
      </c>
      <c r="I3041" t="s">
        <v>10983</v>
      </c>
      <c r="J3041" t="s">
        <v>10984</v>
      </c>
      <c r="L3041" t="s">
        <v>10985</v>
      </c>
      <c r="N3041" t="s">
        <v>17</v>
      </c>
      <c r="O3041" t="s">
        <v>10982</v>
      </c>
      <c r="P3041" t="s">
        <v>18</v>
      </c>
    </row>
    <row r="3042" spans="1:16" x14ac:dyDescent="0.2">
      <c r="A3042" t="s">
        <v>10986</v>
      </c>
      <c r="B3042" t="s">
        <v>1234</v>
      </c>
      <c r="C3042" t="s">
        <v>33</v>
      </c>
      <c r="E3042" t="s">
        <v>1234</v>
      </c>
      <c r="F3042" t="s">
        <v>212</v>
      </c>
      <c r="H3042">
        <v>36</v>
      </c>
      <c r="I3042" t="s">
        <v>8894</v>
      </c>
      <c r="J3042" t="s">
        <v>4976</v>
      </c>
      <c r="L3042" t="s">
        <v>10987</v>
      </c>
      <c r="N3042" t="s">
        <v>17</v>
      </c>
      <c r="O3042" t="s">
        <v>10986</v>
      </c>
      <c r="P3042" t="s">
        <v>18</v>
      </c>
    </row>
    <row r="3043" spans="1:16" x14ac:dyDescent="0.2">
      <c r="A3043" t="s">
        <v>10988</v>
      </c>
      <c r="B3043" t="s">
        <v>1613</v>
      </c>
      <c r="C3043" t="s">
        <v>69</v>
      </c>
      <c r="E3043" t="s">
        <v>1613</v>
      </c>
      <c r="F3043" t="s">
        <v>10989</v>
      </c>
      <c r="H3043">
        <v>58</v>
      </c>
      <c r="I3043" t="s">
        <v>10990</v>
      </c>
      <c r="J3043" t="s">
        <v>6164</v>
      </c>
      <c r="L3043" t="s">
        <v>10991</v>
      </c>
      <c r="N3043" t="s">
        <v>17</v>
      </c>
      <c r="O3043" t="s">
        <v>10988</v>
      </c>
      <c r="P3043" t="s">
        <v>18</v>
      </c>
    </row>
    <row r="3044" spans="1:16" x14ac:dyDescent="0.2">
      <c r="A3044" t="s">
        <v>10992</v>
      </c>
      <c r="B3044" t="s">
        <v>556</v>
      </c>
      <c r="C3044" t="s">
        <v>166</v>
      </c>
      <c r="E3044" t="s">
        <v>556</v>
      </c>
      <c r="F3044" t="s">
        <v>341</v>
      </c>
      <c r="H3044">
        <v>55</v>
      </c>
      <c r="I3044" t="s">
        <v>10993</v>
      </c>
      <c r="J3044" t="s">
        <v>10994</v>
      </c>
      <c r="L3044" t="s">
        <v>10995</v>
      </c>
      <c r="N3044" t="s">
        <v>17</v>
      </c>
      <c r="O3044" t="s">
        <v>10992</v>
      </c>
      <c r="P3044" t="s">
        <v>18</v>
      </c>
    </row>
    <row r="3045" spans="1:16" x14ac:dyDescent="0.2">
      <c r="A3045" t="s">
        <v>10996</v>
      </c>
      <c r="B3045" t="s">
        <v>1784</v>
      </c>
      <c r="C3045" t="s">
        <v>58</v>
      </c>
      <c r="E3045" t="s">
        <v>1784</v>
      </c>
      <c r="F3045" t="s">
        <v>7051</v>
      </c>
      <c r="H3045">
        <v>43</v>
      </c>
      <c r="I3045" t="s">
        <v>10997</v>
      </c>
      <c r="J3045" t="s">
        <v>5327</v>
      </c>
      <c r="L3045" t="s">
        <v>10998</v>
      </c>
      <c r="N3045" t="s">
        <v>17</v>
      </c>
      <c r="O3045" t="s">
        <v>10996</v>
      </c>
      <c r="P3045" t="s">
        <v>18</v>
      </c>
    </row>
    <row r="3046" spans="1:16" x14ac:dyDescent="0.2">
      <c r="A3046" t="s">
        <v>10999</v>
      </c>
      <c r="B3046" t="s">
        <v>1162</v>
      </c>
      <c r="C3046" t="s">
        <v>114</v>
      </c>
      <c r="E3046" t="s">
        <v>1162</v>
      </c>
      <c r="F3046" t="s">
        <v>4441</v>
      </c>
      <c r="H3046">
        <v>72</v>
      </c>
      <c r="I3046" t="s">
        <v>11000</v>
      </c>
      <c r="J3046" t="s">
        <v>7323</v>
      </c>
      <c r="L3046" t="s">
        <v>11001</v>
      </c>
      <c r="N3046" t="s">
        <v>17</v>
      </c>
      <c r="O3046" t="s">
        <v>10999</v>
      </c>
      <c r="P3046" t="s">
        <v>18</v>
      </c>
    </row>
    <row r="3047" spans="1:16" x14ac:dyDescent="0.2">
      <c r="A3047" t="s">
        <v>11002</v>
      </c>
      <c r="B3047" t="s">
        <v>851</v>
      </c>
      <c r="C3047" t="s">
        <v>58</v>
      </c>
      <c r="E3047" t="s">
        <v>851</v>
      </c>
      <c r="F3047" t="s">
        <v>4683</v>
      </c>
      <c r="H3047">
        <v>47</v>
      </c>
      <c r="I3047" t="s">
        <v>11003</v>
      </c>
      <c r="J3047" t="s">
        <v>4361</v>
      </c>
      <c r="L3047" t="s">
        <v>11004</v>
      </c>
      <c r="N3047" t="s">
        <v>17</v>
      </c>
      <c r="O3047" t="s">
        <v>11002</v>
      </c>
      <c r="P3047" t="s">
        <v>18</v>
      </c>
    </row>
    <row r="3048" spans="1:16" x14ac:dyDescent="0.2">
      <c r="A3048" t="s">
        <v>11005</v>
      </c>
      <c r="B3048" t="s">
        <v>442</v>
      </c>
      <c r="C3048" t="s">
        <v>441</v>
      </c>
      <c r="E3048" t="s">
        <v>442</v>
      </c>
      <c r="F3048" t="s">
        <v>341</v>
      </c>
      <c r="H3048">
        <v>48</v>
      </c>
      <c r="I3048" t="s">
        <v>11006</v>
      </c>
      <c r="J3048" t="s">
        <v>3184</v>
      </c>
      <c r="L3048" t="s">
        <v>11007</v>
      </c>
      <c r="N3048" t="s">
        <v>17</v>
      </c>
      <c r="O3048" t="s">
        <v>11005</v>
      </c>
      <c r="P3048" t="s">
        <v>18</v>
      </c>
    </row>
    <row r="3049" spans="1:16" x14ac:dyDescent="0.2">
      <c r="A3049" t="s">
        <v>11008</v>
      </c>
      <c r="B3049" t="s">
        <v>75</v>
      </c>
      <c r="C3049" t="s">
        <v>11</v>
      </c>
      <c r="E3049" t="s">
        <v>75</v>
      </c>
      <c r="F3049" t="s">
        <v>341</v>
      </c>
      <c r="H3049">
        <v>70</v>
      </c>
      <c r="I3049" t="s">
        <v>11009</v>
      </c>
      <c r="J3049" t="s">
        <v>3184</v>
      </c>
      <c r="L3049" t="s">
        <v>11010</v>
      </c>
      <c r="N3049" t="s">
        <v>17</v>
      </c>
      <c r="O3049" t="s">
        <v>11008</v>
      </c>
      <c r="P3049" t="s">
        <v>18</v>
      </c>
    </row>
    <row r="3050" spans="1:16" x14ac:dyDescent="0.2">
      <c r="A3050" t="s">
        <v>11011</v>
      </c>
      <c r="B3050" t="s">
        <v>2866</v>
      </c>
      <c r="C3050" t="s">
        <v>566</v>
      </c>
      <c r="E3050" t="s">
        <v>2866</v>
      </c>
      <c r="F3050" t="s">
        <v>2675</v>
      </c>
      <c r="H3050">
        <v>65</v>
      </c>
      <c r="I3050" t="s">
        <v>11012</v>
      </c>
      <c r="J3050" t="s">
        <v>1569</v>
      </c>
      <c r="L3050" t="s">
        <v>11013</v>
      </c>
      <c r="N3050" t="s">
        <v>17</v>
      </c>
      <c r="O3050" t="s">
        <v>11011</v>
      </c>
      <c r="P3050" t="s">
        <v>18</v>
      </c>
    </row>
    <row r="3051" spans="1:16" x14ac:dyDescent="0.2">
      <c r="A3051" t="s">
        <v>11014</v>
      </c>
      <c r="B3051" t="s">
        <v>21</v>
      </c>
      <c r="C3051" t="s">
        <v>20</v>
      </c>
      <c r="E3051" t="s">
        <v>21</v>
      </c>
      <c r="F3051" t="s">
        <v>11015</v>
      </c>
      <c r="H3051">
        <v>36</v>
      </c>
      <c r="I3051" t="s">
        <v>11016</v>
      </c>
      <c r="J3051" t="s">
        <v>4554</v>
      </c>
      <c r="L3051" t="s">
        <v>11017</v>
      </c>
      <c r="N3051" t="s">
        <v>17</v>
      </c>
      <c r="O3051" t="s">
        <v>11014</v>
      </c>
      <c r="P3051" t="s">
        <v>18</v>
      </c>
    </row>
    <row r="3052" spans="1:16" x14ac:dyDescent="0.2">
      <c r="A3052" t="s">
        <v>11018</v>
      </c>
      <c r="B3052" t="s">
        <v>2743</v>
      </c>
      <c r="C3052" t="s">
        <v>177</v>
      </c>
      <c r="E3052" t="s">
        <v>2743</v>
      </c>
      <c r="F3052" t="s">
        <v>341</v>
      </c>
      <c r="H3052">
        <v>53</v>
      </c>
      <c r="I3052" t="s">
        <v>5109</v>
      </c>
      <c r="J3052" t="s">
        <v>11019</v>
      </c>
      <c r="L3052" t="s">
        <v>11020</v>
      </c>
      <c r="N3052" t="s">
        <v>17</v>
      </c>
      <c r="O3052" t="s">
        <v>11018</v>
      </c>
      <c r="P3052" t="s">
        <v>18</v>
      </c>
    </row>
    <row r="3053" spans="1:16" x14ac:dyDescent="0.2">
      <c r="A3053" t="s">
        <v>11021</v>
      </c>
      <c r="B3053" t="s">
        <v>160</v>
      </c>
      <c r="C3053" t="s">
        <v>69</v>
      </c>
      <c r="E3053" t="s">
        <v>160</v>
      </c>
      <c r="F3053" t="s">
        <v>341</v>
      </c>
      <c r="H3053">
        <v>53</v>
      </c>
      <c r="I3053" t="s">
        <v>11022</v>
      </c>
      <c r="J3053" t="s">
        <v>4029</v>
      </c>
      <c r="L3053" t="s">
        <v>11023</v>
      </c>
      <c r="N3053" t="s">
        <v>17</v>
      </c>
      <c r="O3053" t="s">
        <v>11021</v>
      </c>
      <c r="P3053" t="s">
        <v>18</v>
      </c>
    </row>
    <row r="3054" spans="1:16" x14ac:dyDescent="0.2">
      <c r="A3054" t="s">
        <v>0</v>
      </c>
      <c r="B3054" t="s">
        <v>2</v>
      </c>
      <c r="C3054" t="s">
        <v>1</v>
      </c>
      <c r="E3054" t="s">
        <v>2</v>
      </c>
      <c r="F3054" t="s">
        <v>3</v>
      </c>
      <c r="H3054" t="s">
        <v>4</v>
      </c>
      <c r="I3054" t="s">
        <v>90</v>
      </c>
      <c r="J3054" t="s">
        <v>91</v>
      </c>
      <c r="L3054" t="s">
        <v>7</v>
      </c>
      <c r="N3054" t="s">
        <v>8</v>
      </c>
      <c r="O3054" t="s">
        <v>0</v>
      </c>
      <c r="P3054" t="s">
        <v>18</v>
      </c>
    </row>
    <row r="3055" spans="1:16" x14ac:dyDescent="0.2">
      <c r="A3055" t="s">
        <v>11024</v>
      </c>
      <c r="B3055" t="s">
        <v>760</v>
      </c>
      <c r="C3055" t="s">
        <v>11</v>
      </c>
      <c r="E3055" t="s">
        <v>760</v>
      </c>
      <c r="F3055" t="s">
        <v>341</v>
      </c>
      <c r="H3055">
        <v>40</v>
      </c>
      <c r="I3055" t="s">
        <v>11025</v>
      </c>
      <c r="J3055" t="s">
        <v>4976</v>
      </c>
      <c r="L3055" t="s">
        <v>11026</v>
      </c>
      <c r="N3055" t="s">
        <v>17</v>
      </c>
      <c r="O3055" t="s">
        <v>11024</v>
      </c>
      <c r="P3055" t="s">
        <v>18</v>
      </c>
    </row>
    <row r="3056" spans="1:16" x14ac:dyDescent="0.2">
      <c r="A3056" t="s">
        <v>11027</v>
      </c>
      <c r="B3056" t="s">
        <v>1982</v>
      </c>
      <c r="C3056" t="s">
        <v>98</v>
      </c>
      <c r="E3056" t="s">
        <v>1982</v>
      </c>
      <c r="F3056" t="s">
        <v>341</v>
      </c>
      <c r="H3056">
        <v>37</v>
      </c>
      <c r="I3056" t="s">
        <v>11028</v>
      </c>
      <c r="J3056" t="s">
        <v>3184</v>
      </c>
      <c r="L3056" t="s">
        <v>11029</v>
      </c>
      <c r="N3056" t="s">
        <v>17</v>
      </c>
      <c r="O3056" t="s">
        <v>11027</v>
      </c>
      <c r="P3056" t="s">
        <v>18</v>
      </c>
    </row>
    <row r="3057" spans="1:16" x14ac:dyDescent="0.2">
      <c r="A3057" t="s">
        <v>11030</v>
      </c>
      <c r="B3057" t="s">
        <v>374</v>
      </c>
      <c r="C3057" t="s">
        <v>271</v>
      </c>
      <c r="E3057" t="s">
        <v>374</v>
      </c>
      <c r="F3057" t="s">
        <v>11031</v>
      </c>
      <c r="H3057">
        <v>52</v>
      </c>
      <c r="I3057" t="s">
        <v>11032</v>
      </c>
      <c r="J3057" t="s">
        <v>3723</v>
      </c>
      <c r="L3057" t="s">
        <v>11033</v>
      </c>
      <c r="N3057" t="s">
        <v>17</v>
      </c>
      <c r="O3057" t="s">
        <v>11030</v>
      </c>
      <c r="P3057" t="s">
        <v>18</v>
      </c>
    </row>
    <row r="3058" spans="1:16" x14ac:dyDescent="0.2">
      <c r="A3058" t="s">
        <v>11034</v>
      </c>
      <c r="B3058" t="s">
        <v>4840</v>
      </c>
      <c r="C3058" t="s">
        <v>114</v>
      </c>
      <c r="E3058" t="s">
        <v>4840</v>
      </c>
      <c r="F3058" t="s">
        <v>341</v>
      </c>
      <c r="H3058">
        <v>62</v>
      </c>
      <c r="I3058" t="s">
        <v>11035</v>
      </c>
      <c r="J3058" t="s">
        <v>5327</v>
      </c>
      <c r="L3058" t="s">
        <v>11036</v>
      </c>
      <c r="N3058" t="s">
        <v>2914</v>
      </c>
      <c r="O3058" t="s">
        <v>11034</v>
      </c>
      <c r="P3058" t="s">
        <v>18</v>
      </c>
    </row>
    <row r="3059" spans="1:16" x14ac:dyDescent="0.2">
      <c r="A3059" t="s">
        <v>11037</v>
      </c>
      <c r="B3059" t="s">
        <v>1229</v>
      </c>
      <c r="C3059" t="s">
        <v>51</v>
      </c>
      <c r="E3059" t="s">
        <v>1229</v>
      </c>
      <c r="F3059" t="s">
        <v>341</v>
      </c>
      <c r="H3059">
        <v>42</v>
      </c>
      <c r="I3059" t="s">
        <v>11038</v>
      </c>
      <c r="J3059" t="s">
        <v>4621</v>
      </c>
      <c r="L3059" t="s">
        <v>11039</v>
      </c>
      <c r="N3059" t="s">
        <v>17</v>
      </c>
      <c r="O3059" t="s">
        <v>11037</v>
      </c>
      <c r="P3059" t="s">
        <v>18</v>
      </c>
    </row>
    <row r="3060" spans="1:16" x14ac:dyDescent="0.2">
      <c r="A3060" t="s">
        <v>11040</v>
      </c>
      <c r="B3060" t="s">
        <v>3000</v>
      </c>
      <c r="C3060" t="s">
        <v>114</v>
      </c>
      <c r="E3060" t="s">
        <v>3000</v>
      </c>
      <c r="F3060" t="s">
        <v>341</v>
      </c>
      <c r="H3060">
        <v>37</v>
      </c>
      <c r="I3060" t="s">
        <v>11041</v>
      </c>
      <c r="J3060" t="s">
        <v>9182</v>
      </c>
      <c r="L3060" t="s">
        <v>11042</v>
      </c>
      <c r="N3060" t="s">
        <v>17</v>
      </c>
      <c r="O3060" t="s">
        <v>11040</v>
      </c>
      <c r="P3060" t="s">
        <v>18</v>
      </c>
    </row>
    <row r="3061" spans="1:16" x14ac:dyDescent="0.2">
      <c r="A3061" t="s">
        <v>11043</v>
      </c>
      <c r="B3061" t="s">
        <v>453</v>
      </c>
      <c r="C3061" t="s">
        <v>20</v>
      </c>
      <c r="E3061" t="s">
        <v>453</v>
      </c>
      <c r="F3061" t="s">
        <v>341</v>
      </c>
      <c r="H3061">
        <v>69</v>
      </c>
      <c r="I3061" t="s">
        <v>11044</v>
      </c>
      <c r="J3061" t="s">
        <v>6164</v>
      </c>
      <c r="L3061" t="s">
        <v>11045</v>
      </c>
      <c r="N3061" t="s">
        <v>17</v>
      </c>
      <c r="O3061" t="s">
        <v>11043</v>
      </c>
      <c r="P3061" t="s">
        <v>18</v>
      </c>
    </row>
    <row r="3062" spans="1:16" x14ac:dyDescent="0.2">
      <c r="A3062" t="s">
        <v>11046</v>
      </c>
      <c r="B3062" t="s">
        <v>172</v>
      </c>
      <c r="C3062" t="s">
        <v>98</v>
      </c>
      <c r="E3062" t="s">
        <v>172</v>
      </c>
      <c r="F3062" t="s">
        <v>3626</v>
      </c>
      <c r="H3062">
        <v>64</v>
      </c>
      <c r="I3062" t="s">
        <v>11047</v>
      </c>
      <c r="J3062" t="s">
        <v>10819</v>
      </c>
      <c r="L3062" t="s">
        <v>11048</v>
      </c>
      <c r="N3062" t="s">
        <v>17</v>
      </c>
      <c r="O3062" t="s">
        <v>11046</v>
      </c>
      <c r="P3062" t="s">
        <v>18</v>
      </c>
    </row>
    <row r="3063" spans="1:16" x14ac:dyDescent="0.2">
      <c r="A3063" t="s">
        <v>11049</v>
      </c>
      <c r="B3063" t="s">
        <v>2283</v>
      </c>
      <c r="C3063" t="s">
        <v>98</v>
      </c>
      <c r="E3063" t="s">
        <v>2283</v>
      </c>
      <c r="F3063" t="s">
        <v>995</v>
      </c>
      <c r="H3063">
        <v>44</v>
      </c>
      <c r="I3063" t="s">
        <v>11050</v>
      </c>
      <c r="J3063" t="s">
        <v>4554</v>
      </c>
      <c r="L3063" t="s">
        <v>11051</v>
      </c>
      <c r="N3063" t="s">
        <v>17</v>
      </c>
      <c r="O3063" t="s">
        <v>11049</v>
      </c>
      <c r="P3063" t="s">
        <v>18</v>
      </c>
    </row>
    <row r="3064" spans="1:16" x14ac:dyDescent="0.2">
      <c r="A3064" t="s">
        <v>11052</v>
      </c>
      <c r="B3064" t="s">
        <v>200</v>
      </c>
      <c r="C3064" t="s">
        <v>58</v>
      </c>
      <c r="E3064" t="s">
        <v>200</v>
      </c>
      <c r="F3064" t="s">
        <v>341</v>
      </c>
      <c r="H3064">
        <v>59</v>
      </c>
      <c r="I3064" t="s">
        <v>11053</v>
      </c>
      <c r="J3064" t="s">
        <v>3184</v>
      </c>
      <c r="L3064" t="s">
        <v>11054</v>
      </c>
      <c r="N3064" t="s">
        <v>17</v>
      </c>
      <c r="O3064" t="s">
        <v>11052</v>
      </c>
      <c r="P3064" t="s">
        <v>18</v>
      </c>
    </row>
    <row r="3065" spans="1:16" x14ac:dyDescent="0.2">
      <c r="A3065" t="s">
        <v>11055</v>
      </c>
      <c r="B3065" t="s">
        <v>1356</v>
      </c>
      <c r="C3065" t="s">
        <v>58</v>
      </c>
      <c r="E3065" t="s">
        <v>1356</v>
      </c>
      <c r="F3065" t="s">
        <v>341</v>
      </c>
      <c r="H3065">
        <v>40</v>
      </c>
      <c r="I3065" t="s">
        <v>11056</v>
      </c>
      <c r="J3065" t="s">
        <v>10854</v>
      </c>
      <c r="L3065" t="s">
        <v>11057</v>
      </c>
      <c r="N3065" t="s">
        <v>17</v>
      </c>
      <c r="O3065" t="s">
        <v>11055</v>
      </c>
      <c r="P3065" t="s">
        <v>18</v>
      </c>
    </row>
    <row r="3066" spans="1:16" x14ac:dyDescent="0.2">
      <c r="A3066" t="s">
        <v>11058</v>
      </c>
      <c r="B3066" t="s">
        <v>2972</v>
      </c>
      <c r="C3066" t="s">
        <v>39</v>
      </c>
      <c r="E3066" t="s">
        <v>2972</v>
      </c>
      <c r="F3066" t="s">
        <v>3148</v>
      </c>
      <c r="H3066">
        <v>58</v>
      </c>
      <c r="I3066" t="s">
        <v>11059</v>
      </c>
      <c r="J3066" t="s">
        <v>4976</v>
      </c>
      <c r="L3066" t="s">
        <v>11060</v>
      </c>
      <c r="N3066" t="s">
        <v>17</v>
      </c>
      <c r="O3066" t="s">
        <v>11058</v>
      </c>
      <c r="P3066" t="s">
        <v>18</v>
      </c>
    </row>
    <row r="3067" spans="1:16" x14ac:dyDescent="0.2">
      <c r="A3067" t="s">
        <v>11061</v>
      </c>
      <c r="B3067" t="s">
        <v>1533</v>
      </c>
      <c r="C3067" t="s">
        <v>177</v>
      </c>
      <c r="E3067" t="s">
        <v>1533</v>
      </c>
      <c r="F3067" t="s">
        <v>341</v>
      </c>
      <c r="H3067">
        <v>31</v>
      </c>
      <c r="I3067" t="s">
        <v>11062</v>
      </c>
      <c r="J3067" t="s">
        <v>4304</v>
      </c>
      <c r="L3067" t="s">
        <v>11063</v>
      </c>
      <c r="N3067" t="s">
        <v>17</v>
      </c>
      <c r="O3067" t="s">
        <v>11061</v>
      </c>
      <c r="P3067" t="s">
        <v>18</v>
      </c>
    </row>
    <row r="3068" spans="1:16" x14ac:dyDescent="0.2">
      <c r="A3068" t="s">
        <v>11064</v>
      </c>
      <c r="B3068" t="s">
        <v>893</v>
      </c>
      <c r="C3068" t="s">
        <v>69</v>
      </c>
      <c r="E3068" t="s">
        <v>893</v>
      </c>
      <c r="F3068" t="s">
        <v>11065</v>
      </c>
      <c r="H3068">
        <v>60</v>
      </c>
      <c r="I3068" t="s">
        <v>11066</v>
      </c>
      <c r="J3068" t="s">
        <v>4361</v>
      </c>
      <c r="L3068" t="s">
        <v>11067</v>
      </c>
      <c r="N3068" t="s">
        <v>17</v>
      </c>
      <c r="O3068" t="s">
        <v>11064</v>
      </c>
      <c r="P3068" t="s">
        <v>18</v>
      </c>
    </row>
    <row r="3069" spans="1:16" x14ac:dyDescent="0.2">
      <c r="A3069" t="s">
        <v>0</v>
      </c>
      <c r="B3069" t="s">
        <v>2</v>
      </c>
      <c r="C3069" t="s">
        <v>1</v>
      </c>
      <c r="E3069" t="s">
        <v>2</v>
      </c>
      <c r="F3069" t="s">
        <v>3</v>
      </c>
      <c r="H3069" t="s">
        <v>4</v>
      </c>
      <c r="I3069" t="s">
        <v>90</v>
      </c>
      <c r="J3069" t="s">
        <v>91</v>
      </c>
      <c r="L3069" t="s">
        <v>7</v>
      </c>
      <c r="N3069" t="s">
        <v>8</v>
      </c>
      <c r="O3069" t="s">
        <v>0</v>
      </c>
      <c r="P3069" t="s">
        <v>18</v>
      </c>
    </row>
    <row r="3070" spans="1:16" x14ac:dyDescent="0.2">
      <c r="A3070" t="s">
        <v>11068</v>
      </c>
      <c r="B3070" t="s">
        <v>856</v>
      </c>
      <c r="C3070" t="s">
        <v>69</v>
      </c>
      <c r="E3070" t="s">
        <v>856</v>
      </c>
      <c r="F3070" t="s">
        <v>341</v>
      </c>
      <c r="H3070">
        <v>65</v>
      </c>
      <c r="I3070" t="s">
        <v>11069</v>
      </c>
      <c r="J3070" t="s">
        <v>3184</v>
      </c>
      <c r="L3070" t="s">
        <v>11070</v>
      </c>
      <c r="N3070" t="s">
        <v>2914</v>
      </c>
      <c r="O3070" t="s">
        <v>11068</v>
      </c>
      <c r="P3070" t="s">
        <v>18</v>
      </c>
    </row>
    <row r="3071" spans="1:16" x14ac:dyDescent="0.2">
      <c r="A3071" t="s">
        <v>9066</v>
      </c>
      <c r="B3071" t="s">
        <v>1249</v>
      </c>
      <c r="C3071" t="s">
        <v>177</v>
      </c>
      <c r="E3071" t="s">
        <v>1249</v>
      </c>
      <c r="F3071" t="s">
        <v>11071</v>
      </c>
      <c r="H3071">
        <v>43</v>
      </c>
      <c r="I3071" t="s">
        <v>11072</v>
      </c>
      <c r="J3071" t="s">
        <v>7458</v>
      </c>
      <c r="L3071" t="s">
        <v>11073</v>
      </c>
      <c r="N3071" t="s">
        <v>17</v>
      </c>
      <c r="O3071" t="s">
        <v>9066</v>
      </c>
      <c r="P3071" t="s">
        <v>18</v>
      </c>
    </row>
    <row r="3072" spans="1:16" x14ac:dyDescent="0.2">
      <c r="A3072" t="s">
        <v>11074</v>
      </c>
      <c r="B3072" t="s">
        <v>5349</v>
      </c>
      <c r="C3072" t="s">
        <v>69</v>
      </c>
      <c r="E3072" t="s">
        <v>5349</v>
      </c>
      <c r="F3072" t="s">
        <v>11075</v>
      </c>
      <c r="H3072">
        <v>59</v>
      </c>
      <c r="I3072" t="s">
        <v>11076</v>
      </c>
      <c r="J3072" t="s">
        <v>5327</v>
      </c>
      <c r="L3072" t="s">
        <v>11077</v>
      </c>
      <c r="N3072" t="s">
        <v>17</v>
      </c>
      <c r="O3072" t="s">
        <v>11074</v>
      </c>
      <c r="P3072" t="s">
        <v>18</v>
      </c>
    </row>
    <row r="3073" spans="1:16" x14ac:dyDescent="0.2">
      <c r="A3073" t="s">
        <v>11078</v>
      </c>
      <c r="B3073" t="s">
        <v>2884</v>
      </c>
      <c r="C3073" t="s">
        <v>11</v>
      </c>
      <c r="E3073" t="s">
        <v>2884</v>
      </c>
      <c r="F3073" t="s">
        <v>341</v>
      </c>
      <c r="H3073">
        <v>64</v>
      </c>
      <c r="I3073" t="s">
        <v>11079</v>
      </c>
      <c r="J3073" t="s">
        <v>7458</v>
      </c>
      <c r="L3073" t="s">
        <v>11080</v>
      </c>
      <c r="N3073" t="s">
        <v>17</v>
      </c>
      <c r="O3073" t="s">
        <v>11078</v>
      </c>
      <c r="P3073" t="s">
        <v>18</v>
      </c>
    </row>
    <row r="3074" spans="1:16" x14ac:dyDescent="0.2">
      <c r="A3074" t="s">
        <v>11081</v>
      </c>
      <c r="B3074" t="s">
        <v>2524</v>
      </c>
      <c r="C3074" t="s">
        <v>114</v>
      </c>
      <c r="E3074" t="s">
        <v>2524</v>
      </c>
      <c r="F3074" t="s">
        <v>5391</v>
      </c>
      <c r="H3074">
        <v>62</v>
      </c>
      <c r="I3074" t="s">
        <v>11082</v>
      </c>
      <c r="J3074" t="s">
        <v>4554</v>
      </c>
      <c r="L3074" t="s">
        <v>11083</v>
      </c>
      <c r="N3074" t="s">
        <v>17</v>
      </c>
      <c r="O3074" t="s">
        <v>11081</v>
      </c>
      <c r="P3074" t="s">
        <v>18</v>
      </c>
    </row>
    <row r="3075" spans="1:16" x14ac:dyDescent="0.2">
      <c r="A3075" t="s">
        <v>11084</v>
      </c>
      <c r="B3075" t="s">
        <v>540</v>
      </c>
      <c r="C3075" t="s">
        <v>51</v>
      </c>
      <c r="E3075" t="s">
        <v>540</v>
      </c>
      <c r="F3075" t="s">
        <v>341</v>
      </c>
      <c r="H3075">
        <v>52</v>
      </c>
      <c r="I3075" t="s">
        <v>11085</v>
      </c>
      <c r="J3075" t="s">
        <v>6362</v>
      </c>
      <c r="L3075" t="s">
        <v>11086</v>
      </c>
      <c r="N3075" t="s">
        <v>17</v>
      </c>
      <c r="O3075" t="s">
        <v>11084</v>
      </c>
      <c r="P3075" t="s">
        <v>18</v>
      </c>
    </row>
    <row r="3076" spans="1:16" x14ac:dyDescent="0.2">
      <c r="A3076" t="s">
        <v>11087</v>
      </c>
      <c r="B3076" t="s">
        <v>1843</v>
      </c>
      <c r="C3076" t="s">
        <v>566</v>
      </c>
      <c r="E3076" t="s">
        <v>1843</v>
      </c>
      <c r="F3076" t="s">
        <v>341</v>
      </c>
      <c r="H3076">
        <v>64</v>
      </c>
      <c r="I3076" t="s">
        <v>11088</v>
      </c>
      <c r="J3076" t="s">
        <v>11089</v>
      </c>
      <c r="L3076" t="s">
        <v>11090</v>
      </c>
      <c r="N3076" t="s">
        <v>17</v>
      </c>
      <c r="O3076" t="s">
        <v>11087</v>
      </c>
      <c r="P3076" t="s">
        <v>18</v>
      </c>
    </row>
    <row r="3077" spans="1:16" x14ac:dyDescent="0.2">
      <c r="A3077" t="s">
        <v>11091</v>
      </c>
      <c r="B3077" t="s">
        <v>2009</v>
      </c>
      <c r="C3077" t="s">
        <v>69</v>
      </c>
      <c r="E3077" t="s">
        <v>2009</v>
      </c>
      <c r="F3077" t="s">
        <v>341</v>
      </c>
      <c r="H3077">
        <v>41</v>
      </c>
      <c r="I3077" t="s">
        <v>11092</v>
      </c>
      <c r="J3077" t="s">
        <v>2840</v>
      </c>
      <c r="L3077" t="s">
        <v>11093</v>
      </c>
      <c r="N3077" t="s">
        <v>17</v>
      </c>
      <c r="O3077" t="s">
        <v>11091</v>
      </c>
      <c r="P3077" t="s">
        <v>18</v>
      </c>
    </row>
    <row r="3078" spans="1:16" x14ac:dyDescent="0.2">
      <c r="A3078" t="s">
        <v>11094</v>
      </c>
      <c r="B3078" t="s">
        <v>4371</v>
      </c>
      <c r="C3078" t="s">
        <v>39</v>
      </c>
      <c r="E3078" t="s">
        <v>4371</v>
      </c>
      <c r="F3078" t="s">
        <v>341</v>
      </c>
      <c r="H3078">
        <v>44</v>
      </c>
      <c r="I3078" t="s">
        <v>11095</v>
      </c>
      <c r="J3078" t="s">
        <v>4976</v>
      </c>
      <c r="L3078" t="s">
        <v>11096</v>
      </c>
      <c r="N3078" t="s">
        <v>17</v>
      </c>
      <c r="O3078" t="s">
        <v>11094</v>
      </c>
      <c r="P3078" t="s">
        <v>18</v>
      </c>
    </row>
    <row r="3079" spans="1:16" x14ac:dyDescent="0.2">
      <c r="A3079" t="s">
        <v>11097</v>
      </c>
      <c r="B3079" t="s">
        <v>499</v>
      </c>
      <c r="C3079" t="s">
        <v>20</v>
      </c>
      <c r="E3079" t="s">
        <v>499</v>
      </c>
      <c r="F3079" t="s">
        <v>212</v>
      </c>
      <c r="H3079">
        <v>45</v>
      </c>
      <c r="I3079" t="s">
        <v>10119</v>
      </c>
      <c r="J3079" t="s">
        <v>5792</v>
      </c>
      <c r="L3079" t="s">
        <v>11098</v>
      </c>
      <c r="N3079" t="s">
        <v>17</v>
      </c>
      <c r="O3079" t="s">
        <v>11097</v>
      </c>
      <c r="P3079" t="s">
        <v>18</v>
      </c>
    </row>
    <row r="3080" spans="1:16" x14ac:dyDescent="0.2">
      <c r="A3080" t="s">
        <v>11099</v>
      </c>
      <c r="B3080" t="s">
        <v>4058</v>
      </c>
      <c r="C3080" t="s">
        <v>114</v>
      </c>
      <c r="E3080" t="s">
        <v>4058</v>
      </c>
      <c r="F3080" t="s">
        <v>212</v>
      </c>
      <c r="H3080">
        <v>44</v>
      </c>
      <c r="I3080" t="s">
        <v>11100</v>
      </c>
      <c r="J3080" t="s">
        <v>6422</v>
      </c>
      <c r="L3080" t="s">
        <v>11101</v>
      </c>
      <c r="N3080" t="s">
        <v>17</v>
      </c>
      <c r="O3080" t="s">
        <v>11099</v>
      </c>
      <c r="P3080" t="s">
        <v>18</v>
      </c>
    </row>
    <row r="3081" spans="1:16" x14ac:dyDescent="0.2">
      <c r="A3081" t="s">
        <v>11102</v>
      </c>
      <c r="B3081" t="s">
        <v>856</v>
      </c>
      <c r="C3081" t="s">
        <v>69</v>
      </c>
      <c r="E3081" t="s">
        <v>856</v>
      </c>
      <c r="F3081" t="s">
        <v>41</v>
      </c>
      <c r="H3081">
        <v>51</v>
      </c>
      <c r="I3081" t="s">
        <v>11103</v>
      </c>
      <c r="J3081" t="s">
        <v>9954</v>
      </c>
      <c r="L3081" t="s">
        <v>11104</v>
      </c>
      <c r="N3081" t="s">
        <v>17</v>
      </c>
      <c r="O3081" t="s">
        <v>11102</v>
      </c>
      <c r="P3081" t="s">
        <v>18</v>
      </c>
    </row>
    <row r="3082" spans="1:16" x14ac:dyDescent="0.2">
      <c r="A3082" t="s">
        <v>11105</v>
      </c>
      <c r="B3082" t="s">
        <v>3992</v>
      </c>
      <c r="C3082" t="s">
        <v>51</v>
      </c>
      <c r="E3082" t="s">
        <v>3992</v>
      </c>
      <c r="F3082" t="s">
        <v>341</v>
      </c>
      <c r="H3082">
        <v>50</v>
      </c>
      <c r="I3082" t="s">
        <v>11106</v>
      </c>
      <c r="J3082" t="s">
        <v>4976</v>
      </c>
      <c r="L3082" t="s">
        <v>11107</v>
      </c>
      <c r="N3082" t="s">
        <v>17</v>
      </c>
      <c r="O3082" t="s">
        <v>11105</v>
      </c>
      <c r="P3082" t="s">
        <v>18</v>
      </c>
    </row>
    <row r="3083" spans="1:16" x14ac:dyDescent="0.2">
      <c r="A3083" t="s">
        <v>11108</v>
      </c>
      <c r="B3083" t="s">
        <v>250</v>
      </c>
      <c r="C3083" t="s">
        <v>11</v>
      </c>
      <c r="E3083" t="s">
        <v>250</v>
      </c>
      <c r="F3083" t="s">
        <v>341</v>
      </c>
      <c r="H3083">
        <v>66</v>
      </c>
      <c r="I3083" t="s">
        <v>11109</v>
      </c>
      <c r="J3083" t="s">
        <v>11110</v>
      </c>
      <c r="L3083" t="s">
        <v>11111</v>
      </c>
      <c r="N3083" t="s">
        <v>17</v>
      </c>
      <c r="O3083" t="s">
        <v>11108</v>
      </c>
      <c r="P3083" t="s">
        <v>18</v>
      </c>
    </row>
    <row r="3084" spans="1:16" x14ac:dyDescent="0.2">
      <c r="A3084" t="s">
        <v>0</v>
      </c>
      <c r="B3084" t="s">
        <v>2</v>
      </c>
      <c r="C3084" t="s">
        <v>1</v>
      </c>
      <c r="E3084" t="s">
        <v>2</v>
      </c>
      <c r="F3084" t="s">
        <v>3</v>
      </c>
      <c r="H3084" t="s">
        <v>4</v>
      </c>
      <c r="I3084" t="s">
        <v>90</v>
      </c>
      <c r="J3084" t="s">
        <v>91</v>
      </c>
      <c r="L3084" t="s">
        <v>7</v>
      </c>
      <c r="N3084" t="s">
        <v>8</v>
      </c>
      <c r="O3084" t="s">
        <v>0</v>
      </c>
      <c r="P3084" t="s">
        <v>18</v>
      </c>
    </row>
    <row r="3085" spans="1:16" x14ac:dyDescent="0.2">
      <c r="A3085" t="s">
        <v>3905</v>
      </c>
      <c r="B3085" t="s">
        <v>3663</v>
      </c>
      <c r="C3085" t="s">
        <v>566</v>
      </c>
      <c r="E3085" t="s">
        <v>3663</v>
      </c>
      <c r="F3085" t="s">
        <v>341</v>
      </c>
      <c r="H3085">
        <v>45</v>
      </c>
      <c r="I3085" t="s">
        <v>11112</v>
      </c>
      <c r="J3085" t="s">
        <v>5327</v>
      </c>
      <c r="L3085" t="s">
        <v>11113</v>
      </c>
      <c r="N3085" t="s">
        <v>17</v>
      </c>
      <c r="O3085" t="s">
        <v>3905</v>
      </c>
      <c r="P3085" t="s">
        <v>18</v>
      </c>
    </row>
    <row r="3086" spans="1:16" x14ac:dyDescent="0.2">
      <c r="A3086" t="s">
        <v>11114</v>
      </c>
      <c r="B3086" t="s">
        <v>4085</v>
      </c>
      <c r="C3086" t="s">
        <v>255</v>
      </c>
      <c r="E3086" t="s">
        <v>4085</v>
      </c>
      <c r="F3086" t="s">
        <v>4572</v>
      </c>
      <c r="H3086">
        <v>46</v>
      </c>
      <c r="I3086" t="s">
        <v>11115</v>
      </c>
      <c r="J3086" t="s">
        <v>1569</v>
      </c>
      <c r="L3086" t="s">
        <v>11116</v>
      </c>
      <c r="N3086" t="s">
        <v>17</v>
      </c>
      <c r="O3086" t="s">
        <v>11114</v>
      </c>
      <c r="P3086" t="s">
        <v>18</v>
      </c>
    </row>
    <row r="3087" spans="1:16" x14ac:dyDescent="0.2">
      <c r="A3087" t="s">
        <v>11117</v>
      </c>
      <c r="B3087" t="s">
        <v>914</v>
      </c>
      <c r="C3087" t="s">
        <v>98</v>
      </c>
      <c r="E3087" t="s">
        <v>914</v>
      </c>
      <c r="F3087" t="s">
        <v>341</v>
      </c>
      <c r="H3087">
        <v>69</v>
      </c>
      <c r="I3087" t="s">
        <v>11118</v>
      </c>
      <c r="J3087" t="s">
        <v>10965</v>
      </c>
      <c r="L3087" t="s">
        <v>11119</v>
      </c>
      <c r="N3087" t="s">
        <v>17</v>
      </c>
      <c r="O3087" t="s">
        <v>11117</v>
      </c>
      <c r="P3087" t="s">
        <v>18</v>
      </c>
    </row>
    <row r="3088" spans="1:16" x14ac:dyDescent="0.2">
      <c r="A3088" t="s">
        <v>11120</v>
      </c>
      <c r="B3088" t="s">
        <v>469</v>
      </c>
      <c r="C3088" t="s">
        <v>114</v>
      </c>
      <c r="E3088" t="s">
        <v>469</v>
      </c>
      <c r="F3088" t="s">
        <v>341</v>
      </c>
      <c r="H3088">
        <v>43</v>
      </c>
      <c r="I3088" t="s">
        <v>11121</v>
      </c>
      <c r="J3088" t="s">
        <v>5327</v>
      </c>
      <c r="L3088" t="s">
        <v>11122</v>
      </c>
      <c r="N3088" t="s">
        <v>17</v>
      </c>
      <c r="O3088" t="s">
        <v>11120</v>
      </c>
      <c r="P3088" t="s">
        <v>18</v>
      </c>
    </row>
    <row r="3089" spans="1:16" x14ac:dyDescent="0.2">
      <c r="A3089" t="s">
        <v>11123</v>
      </c>
      <c r="B3089" t="s">
        <v>803</v>
      </c>
      <c r="C3089" t="s">
        <v>98</v>
      </c>
      <c r="E3089" t="s">
        <v>803</v>
      </c>
      <c r="F3089" t="s">
        <v>4594</v>
      </c>
      <c r="H3089">
        <v>56</v>
      </c>
      <c r="I3089" t="s">
        <v>11124</v>
      </c>
      <c r="J3089" t="s">
        <v>4746</v>
      </c>
      <c r="L3089" t="s">
        <v>11125</v>
      </c>
      <c r="N3089" t="s">
        <v>17</v>
      </c>
      <c r="O3089" t="s">
        <v>11123</v>
      </c>
      <c r="P3089" t="s">
        <v>18</v>
      </c>
    </row>
    <row r="3090" spans="1:16" x14ac:dyDescent="0.2">
      <c r="A3090" t="s">
        <v>11126</v>
      </c>
      <c r="B3090" t="s">
        <v>1784</v>
      </c>
      <c r="C3090" t="s">
        <v>58</v>
      </c>
      <c r="E3090" t="s">
        <v>1784</v>
      </c>
      <c r="F3090" t="s">
        <v>341</v>
      </c>
      <c r="H3090">
        <v>47</v>
      </c>
      <c r="I3090" t="s">
        <v>11127</v>
      </c>
      <c r="J3090" t="s">
        <v>11128</v>
      </c>
      <c r="L3090" t="s">
        <v>11129</v>
      </c>
      <c r="N3090" t="s">
        <v>17</v>
      </c>
      <c r="O3090" t="s">
        <v>11126</v>
      </c>
      <c r="P3090" t="s">
        <v>18</v>
      </c>
    </row>
    <row r="3091" spans="1:16" x14ac:dyDescent="0.2">
      <c r="A3091" t="s">
        <v>11130</v>
      </c>
      <c r="B3091" t="s">
        <v>808</v>
      </c>
      <c r="C3091" t="s">
        <v>98</v>
      </c>
      <c r="E3091" t="s">
        <v>808</v>
      </c>
      <c r="F3091" t="s">
        <v>11131</v>
      </c>
      <c r="H3091">
        <v>50</v>
      </c>
      <c r="I3091" t="s">
        <v>11132</v>
      </c>
      <c r="J3091" t="s">
        <v>4746</v>
      </c>
      <c r="L3091" t="s">
        <v>11133</v>
      </c>
      <c r="N3091" t="s">
        <v>17</v>
      </c>
      <c r="O3091" t="s">
        <v>11130</v>
      </c>
      <c r="P3091" t="s">
        <v>18</v>
      </c>
    </row>
    <row r="3092" spans="1:16" x14ac:dyDescent="0.2">
      <c r="A3092" t="s">
        <v>11134</v>
      </c>
      <c r="B3092" t="s">
        <v>5373</v>
      </c>
      <c r="C3092" t="s">
        <v>255</v>
      </c>
      <c r="E3092" t="s">
        <v>5373</v>
      </c>
      <c r="F3092" t="s">
        <v>341</v>
      </c>
      <c r="H3092">
        <v>64</v>
      </c>
      <c r="I3092" t="s">
        <v>11135</v>
      </c>
      <c r="J3092" t="s">
        <v>11136</v>
      </c>
      <c r="L3092" t="s">
        <v>11137</v>
      </c>
      <c r="N3092" t="s">
        <v>17</v>
      </c>
      <c r="O3092" t="s">
        <v>11134</v>
      </c>
      <c r="P3092" t="s">
        <v>18</v>
      </c>
    </row>
    <row r="3093" spans="1:16" x14ac:dyDescent="0.2">
      <c r="A3093" t="s">
        <v>11138</v>
      </c>
      <c r="B3093" t="s">
        <v>1430</v>
      </c>
      <c r="C3093" t="s">
        <v>98</v>
      </c>
      <c r="E3093" t="s">
        <v>1430</v>
      </c>
      <c r="F3093" t="s">
        <v>212</v>
      </c>
      <c r="H3093">
        <v>49</v>
      </c>
      <c r="I3093" t="s">
        <v>11139</v>
      </c>
      <c r="J3093" t="s">
        <v>5375</v>
      </c>
      <c r="L3093" t="s">
        <v>11140</v>
      </c>
      <c r="N3093" t="s">
        <v>17</v>
      </c>
      <c r="O3093" t="s">
        <v>11138</v>
      </c>
      <c r="P3093" t="s">
        <v>18</v>
      </c>
    </row>
    <row r="3094" spans="1:16" x14ac:dyDescent="0.2">
      <c r="A3094" t="s">
        <v>11141</v>
      </c>
      <c r="B3094" t="s">
        <v>3927</v>
      </c>
      <c r="C3094" t="s">
        <v>255</v>
      </c>
      <c r="E3094" t="s">
        <v>3927</v>
      </c>
      <c r="F3094" t="s">
        <v>7263</v>
      </c>
      <c r="H3094">
        <v>45</v>
      </c>
      <c r="I3094" t="s">
        <v>11142</v>
      </c>
      <c r="J3094" t="s">
        <v>6543</v>
      </c>
      <c r="L3094" t="s">
        <v>11143</v>
      </c>
      <c r="N3094" t="s">
        <v>17</v>
      </c>
      <c r="O3094" t="s">
        <v>11141</v>
      </c>
      <c r="P3094" t="s">
        <v>18</v>
      </c>
    </row>
    <row r="3095" spans="1:16" x14ac:dyDescent="0.2">
      <c r="A3095" t="s">
        <v>11144</v>
      </c>
      <c r="B3095" t="s">
        <v>75</v>
      </c>
      <c r="C3095" t="s">
        <v>11</v>
      </c>
      <c r="E3095" t="s">
        <v>75</v>
      </c>
      <c r="F3095" t="s">
        <v>341</v>
      </c>
      <c r="H3095">
        <v>35</v>
      </c>
      <c r="I3095" t="s">
        <v>11145</v>
      </c>
      <c r="J3095" t="s">
        <v>5327</v>
      </c>
      <c r="L3095" t="s">
        <v>11146</v>
      </c>
      <c r="N3095" t="s">
        <v>17</v>
      </c>
      <c r="O3095" t="s">
        <v>11144</v>
      </c>
      <c r="P3095" t="s">
        <v>18</v>
      </c>
    </row>
    <row r="3096" spans="1:16" x14ac:dyDescent="0.2">
      <c r="A3096" t="s">
        <v>11147</v>
      </c>
      <c r="B3096" t="s">
        <v>1244</v>
      </c>
      <c r="C3096" t="s">
        <v>1244</v>
      </c>
      <c r="E3096" t="s">
        <v>1244</v>
      </c>
      <c r="F3096" t="s">
        <v>212</v>
      </c>
      <c r="H3096">
        <v>52</v>
      </c>
      <c r="I3096" t="s">
        <v>11148</v>
      </c>
      <c r="J3096" t="s">
        <v>1569</v>
      </c>
      <c r="L3096" t="s">
        <v>11149</v>
      </c>
      <c r="N3096" t="s">
        <v>17</v>
      </c>
      <c r="O3096" t="s">
        <v>11147</v>
      </c>
      <c r="P3096" t="s">
        <v>18</v>
      </c>
    </row>
    <row r="3097" spans="1:16" x14ac:dyDescent="0.2">
      <c r="A3097" t="s">
        <v>11150</v>
      </c>
      <c r="B3097" t="s">
        <v>1862</v>
      </c>
      <c r="C3097" t="s">
        <v>69</v>
      </c>
      <c r="E3097" t="s">
        <v>1862</v>
      </c>
      <c r="F3097" t="s">
        <v>2675</v>
      </c>
      <c r="H3097">
        <v>64</v>
      </c>
      <c r="I3097" t="s">
        <v>11151</v>
      </c>
      <c r="J3097" t="s">
        <v>6543</v>
      </c>
      <c r="L3097" t="s">
        <v>11152</v>
      </c>
      <c r="N3097" t="s">
        <v>17</v>
      </c>
      <c r="O3097" t="s">
        <v>11150</v>
      </c>
      <c r="P3097" t="s">
        <v>18</v>
      </c>
    </row>
    <row r="3098" spans="1:16" x14ac:dyDescent="0.2">
      <c r="A3098" t="s">
        <v>11153</v>
      </c>
      <c r="B3098" t="s">
        <v>293</v>
      </c>
      <c r="C3098" t="s">
        <v>51</v>
      </c>
      <c r="E3098" t="s">
        <v>293</v>
      </c>
      <c r="F3098" t="s">
        <v>341</v>
      </c>
      <c r="H3098">
        <v>62</v>
      </c>
      <c r="I3098" t="s">
        <v>11154</v>
      </c>
      <c r="J3098" t="s">
        <v>5682</v>
      </c>
      <c r="L3098" t="s">
        <v>11155</v>
      </c>
      <c r="N3098" t="s">
        <v>17</v>
      </c>
      <c r="O3098" t="s">
        <v>11153</v>
      </c>
      <c r="P3098" t="s">
        <v>18</v>
      </c>
    </row>
    <row r="3099" spans="1:16" x14ac:dyDescent="0.2">
      <c r="A3099" t="s">
        <v>0</v>
      </c>
      <c r="B3099" t="s">
        <v>2</v>
      </c>
      <c r="C3099" t="s">
        <v>1</v>
      </c>
      <c r="E3099" t="s">
        <v>2</v>
      </c>
      <c r="F3099" t="s">
        <v>3</v>
      </c>
      <c r="H3099" t="s">
        <v>4</v>
      </c>
      <c r="I3099" t="s">
        <v>90</v>
      </c>
      <c r="J3099" t="s">
        <v>91</v>
      </c>
      <c r="L3099" t="s">
        <v>7</v>
      </c>
      <c r="N3099" t="s">
        <v>8</v>
      </c>
      <c r="O3099" t="s">
        <v>0</v>
      </c>
      <c r="P3099" t="s">
        <v>18</v>
      </c>
    </row>
    <row r="3100" spans="1:16" x14ac:dyDescent="0.2">
      <c r="A3100" t="s">
        <v>11156</v>
      </c>
      <c r="B3100" t="s">
        <v>70</v>
      </c>
      <c r="C3100" t="s">
        <v>69</v>
      </c>
      <c r="E3100" t="s">
        <v>70</v>
      </c>
      <c r="F3100" t="s">
        <v>212</v>
      </c>
      <c r="H3100">
        <v>58</v>
      </c>
      <c r="I3100" t="s">
        <v>11157</v>
      </c>
      <c r="J3100" t="s">
        <v>11158</v>
      </c>
      <c r="L3100" t="s">
        <v>11159</v>
      </c>
      <c r="N3100" t="s">
        <v>17</v>
      </c>
      <c r="O3100" t="s">
        <v>11156</v>
      </c>
      <c r="P3100" t="s">
        <v>18</v>
      </c>
    </row>
    <row r="3101" spans="1:16" x14ac:dyDescent="0.2">
      <c r="A3101" t="s">
        <v>11160</v>
      </c>
      <c r="B3101" t="s">
        <v>3354</v>
      </c>
      <c r="C3101" t="s">
        <v>566</v>
      </c>
      <c r="E3101" t="s">
        <v>3354</v>
      </c>
      <c r="F3101" t="s">
        <v>341</v>
      </c>
      <c r="H3101">
        <v>39</v>
      </c>
      <c r="I3101" t="s">
        <v>11161</v>
      </c>
      <c r="J3101" t="s">
        <v>1569</v>
      </c>
      <c r="L3101" t="s">
        <v>11162</v>
      </c>
      <c r="N3101" t="s">
        <v>17</v>
      </c>
      <c r="O3101" t="s">
        <v>11160</v>
      </c>
      <c r="P3101" t="s">
        <v>18</v>
      </c>
    </row>
    <row r="3102" spans="1:16" x14ac:dyDescent="0.2">
      <c r="A3102" t="s">
        <v>11163</v>
      </c>
      <c r="B3102" t="s">
        <v>1124</v>
      </c>
      <c r="C3102" t="s">
        <v>80</v>
      </c>
      <c r="E3102" t="s">
        <v>1124</v>
      </c>
      <c r="F3102" t="s">
        <v>41</v>
      </c>
      <c r="H3102">
        <v>42</v>
      </c>
      <c r="I3102" t="s">
        <v>11164</v>
      </c>
      <c r="J3102" t="s">
        <v>11165</v>
      </c>
      <c r="L3102" t="s">
        <v>11166</v>
      </c>
      <c r="N3102" t="s">
        <v>17</v>
      </c>
      <c r="O3102" t="s">
        <v>11163</v>
      </c>
      <c r="P3102" t="s">
        <v>18</v>
      </c>
    </row>
    <row r="3103" spans="1:16" x14ac:dyDescent="0.2">
      <c r="A3103" t="s">
        <v>11167</v>
      </c>
      <c r="B3103" t="s">
        <v>4516</v>
      </c>
      <c r="C3103" t="s">
        <v>69</v>
      </c>
      <c r="E3103" t="s">
        <v>4516</v>
      </c>
      <c r="F3103" t="s">
        <v>341</v>
      </c>
      <c r="H3103">
        <v>39</v>
      </c>
      <c r="I3103" t="s">
        <v>11168</v>
      </c>
      <c r="J3103" t="s">
        <v>6354</v>
      </c>
      <c r="L3103" t="s">
        <v>11169</v>
      </c>
      <c r="N3103" t="s">
        <v>17</v>
      </c>
      <c r="O3103" t="s">
        <v>11167</v>
      </c>
      <c r="P3103" t="s">
        <v>18</v>
      </c>
    </row>
    <row r="3104" spans="1:16" x14ac:dyDescent="0.2">
      <c r="A3104" t="s">
        <v>11170</v>
      </c>
      <c r="B3104" t="s">
        <v>1244</v>
      </c>
      <c r="C3104" t="s">
        <v>1244</v>
      </c>
      <c r="E3104" t="s">
        <v>1244</v>
      </c>
      <c r="F3104" t="s">
        <v>341</v>
      </c>
      <c r="H3104">
        <v>36</v>
      </c>
      <c r="I3104" t="s">
        <v>11171</v>
      </c>
      <c r="J3104" t="s">
        <v>5327</v>
      </c>
      <c r="L3104" t="s">
        <v>11172</v>
      </c>
      <c r="N3104" t="s">
        <v>17</v>
      </c>
      <c r="O3104" t="s">
        <v>11170</v>
      </c>
      <c r="P3104" t="s">
        <v>18</v>
      </c>
    </row>
    <row r="3105" spans="1:16" x14ac:dyDescent="0.2">
      <c r="A3105" t="s">
        <v>11173</v>
      </c>
      <c r="B3105" t="s">
        <v>7503</v>
      </c>
      <c r="C3105" t="s">
        <v>271</v>
      </c>
      <c r="E3105" t="s">
        <v>7503</v>
      </c>
      <c r="F3105" t="s">
        <v>22</v>
      </c>
      <c r="H3105">
        <v>59</v>
      </c>
      <c r="I3105" t="s">
        <v>11174</v>
      </c>
      <c r="J3105" t="s">
        <v>8641</v>
      </c>
      <c r="L3105" t="s">
        <v>11175</v>
      </c>
      <c r="N3105" t="s">
        <v>17</v>
      </c>
      <c r="O3105" t="s">
        <v>11173</v>
      </c>
      <c r="P3105" t="s">
        <v>18</v>
      </c>
    </row>
    <row r="3106" spans="1:16" x14ac:dyDescent="0.2">
      <c r="A3106" t="s">
        <v>11176</v>
      </c>
      <c r="B3106" t="s">
        <v>4840</v>
      </c>
      <c r="C3106" t="s">
        <v>114</v>
      </c>
      <c r="E3106" t="s">
        <v>4840</v>
      </c>
      <c r="F3106" t="s">
        <v>11177</v>
      </c>
      <c r="H3106">
        <v>38</v>
      </c>
      <c r="I3106" t="s">
        <v>11178</v>
      </c>
      <c r="J3106" t="s">
        <v>10716</v>
      </c>
      <c r="L3106" t="s">
        <v>11179</v>
      </c>
      <c r="N3106" t="s">
        <v>17</v>
      </c>
      <c r="O3106" t="s">
        <v>11176</v>
      </c>
      <c r="P3106" t="s">
        <v>18</v>
      </c>
    </row>
    <row r="3107" spans="1:16" x14ac:dyDescent="0.2">
      <c r="A3107" t="s">
        <v>11180</v>
      </c>
      <c r="B3107" t="s">
        <v>904</v>
      </c>
      <c r="C3107" t="s">
        <v>114</v>
      </c>
      <c r="E3107" t="s">
        <v>904</v>
      </c>
      <c r="F3107" t="s">
        <v>341</v>
      </c>
      <c r="H3107">
        <v>36</v>
      </c>
      <c r="I3107" t="s">
        <v>11181</v>
      </c>
      <c r="J3107" t="s">
        <v>4361</v>
      </c>
      <c r="L3107" t="s">
        <v>11182</v>
      </c>
      <c r="N3107" t="s">
        <v>17</v>
      </c>
      <c r="O3107" t="s">
        <v>11180</v>
      </c>
      <c r="P3107" t="s">
        <v>18</v>
      </c>
    </row>
    <row r="3108" spans="1:16" x14ac:dyDescent="0.2">
      <c r="A3108" t="s">
        <v>11183</v>
      </c>
      <c r="B3108" t="s">
        <v>4312</v>
      </c>
      <c r="C3108" t="s">
        <v>69</v>
      </c>
      <c r="E3108" t="s">
        <v>4312</v>
      </c>
      <c r="F3108" t="s">
        <v>2231</v>
      </c>
      <c r="H3108">
        <v>46</v>
      </c>
      <c r="I3108" t="s">
        <v>11184</v>
      </c>
      <c r="J3108" t="s">
        <v>4554</v>
      </c>
      <c r="L3108" t="s">
        <v>11185</v>
      </c>
      <c r="N3108" t="s">
        <v>17</v>
      </c>
      <c r="O3108" t="s">
        <v>11183</v>
      </c>
      <c r="P3108" t="s">
        <v>18</v>
      </c>
    </row>
    <row r="3109" spans="1:16" x14ac:dyDescent="0.2">
      <c r="A3109" t="s">
        <v>11186</v>
      </c>
      <c r="B3109" t="s">
        <v>464</v>
      </c>
      <c r="C3109" t="s">
        <v>51</v>
      </c>
      <c r="E3109" t="s">
        <v>464</v>
      </c>
      <c r="F3109" t="s">
        <v>341</v>
      </c>
      <c r="H3109">
        <v>56</v>
      </c>
      <c r="I3109" t="s">
        <v>11187</v>
      </c>
      <c r="J3109" t="s">
        <v>2386</v>
      </c>
      <c r="L3109" t="s">
        <v>11188</v>
      </c>
      <c r="N3109" t="s">
        <v>17</v>
      </c>
      <c r="O3109" t="s">
        <v>11186</v>
      </c>
      <c r="P3109" t="s">
        <v>18</v>
      </c>
    </row>
    <row r="3110" spans="1:16" x14ac:dyDescent="0.2">
      <c r="A3110" t="s">
        <v>11189</v>
      </c>
      <c r="B3110" t="s">
        <v>3000</v>
      </c>
      <c r="C3110" t="s">
        <v>114</v>
      </c>
      <c r="E3110" t="s">
        <v>3000</v>
      </c>
      <c r="F3110" t="s">
        <v>341</v>
      </c>
      <c r="H3110">
        <v>73</v>
      </c>
      <c r="I3110" t="s">
        <v>11190</v>
      </c>
      <c r="J3110" t="s">
        <v>4976</v>
      </c>
      <c r="L3110" t="s">
        <v>11191</v>
      </c>
      <c r="N3110" t="s">
        <v>17</v>
      </c>
      <c r="O3110" t="s">
        <v>11189</v>
      </c>
      <c r="P3110" t="s">
        <v>18</v>
      </c>
    </row>
    <row r="3111" spans="1:16" x14ac:dyDescent="0.2">
      <c r="A3111" t="s">
        <v>11192</v>
      </c>
      <c r="B3111" t="s">
        <v>2569</v>
      </c>
      <c r="C3111" t="s">
        <v>1171</v>
      </c>
      <c r="E3111" t="s">
        <v>2569</v>
      </c>
      <c r="F3111" t="s">
        <v>341</v>
      </c>
      <c r="H3111">
        <v>39</v>
      </c>
      <c r="I3111" t="s">
        <v>11193</v>
      </c>
      <c r="J3111" t="s">
        <v>1569</v>
      </c>
      <c r="L3111" t="s">
        <v>11194</v>
      </c>
      <c r="N3111" t="s">
        <v>17</v>
      </c>
      <c r="O3111" t="s">
        <v>11192</v>
      </c>
      <c r="P3111" t="s">
        <v>18</v>
      </c>
    </row>
    <row r="3112" spans="1:16" x14ac:dyDescent="0.2">
      <c r="A3112" t="s">
        <v>11195</v>
      </c>
      <c r="B3112" t="s">
        <v>4625</v>
      </c>
      <c r="C3112" t="s">
        <v>20</v>
      </c>
      <c r="E3112" t="s">
        <v>4625</v>
      </c>
      <c r="F3112" t="s">
        <v>341</v>
      </c>
      <c r="H3112">
        <v>35</v>
      </c>
      <c r="I3112" t="s">
        <v>11196</v>
      </c>
      <c r="J3112" t="s">
        <v>9134</v>
      </c>
      <c r="L3112" t="s">
        <v>11197</v>
      </c>
      <c r="N3112" t="s">
        <v>17</v>
      </c>
      <c r="O3112" t="s">
        <v>11195</v>
      </c>
      <c r="P3112" t="s">
        <v>18</v>
      </c>
    </row>
    <row r="3113" spans="1:16" x14ac:dyDescent="0.2">
      <c r="A3113" t="s">
        <v>11198</v>
      </c>
      <c r="B3113" t="s">
        <v>75</v>
      </c>
      <c r="C3113" t="s">
        <v>11</v>
      </c>
      <c r="E3113" t="s">
        <v>75</v>
      </c>
      <c r="F3113" t="s">
        <v>6333</v>
      </c>
      <c r="H3113">
        <v>43</v>
      </c>
      <c r="I3113" t="s">
        <v>11199</v>
      </c>
      <c r="J3113" t="s">
        <v>11200</v>
      </c>
      <c r="L3113" t="s">
        <v>11201</v>
      </c>
      <c r="N3113" t="s">
        <v>17</v>
      </c>
      <c r="O3113" t="s">
        <v>11198</v>
      </c>
      <c r="P3113" t="s">
        <v>18</v>
      </c>
    </row>
    <row r="3114" spans="1:16" x14ac:dyDescent="0.2">
      <c r="A3114" t="s">
        <v>0</v>
      </c>
      <c r="B3114" t="s">
        <v>2</v>
      </c>
      <c r="C3114" t="s">
        <v>1</v>
      </c>
      <c r="E3114" t="s">
        <v>2</v>
      </c>
      <c r="F3114" t="s">
        <v>3</v>
      </c>
      <c r="H3114" t="s">
        <v>4</v>
      </c>
      <c r="I3114" t="s">
        <v>90</v>
      </c>
      <c r="J3114" t="s">
        <v>91</v>
      </c>
      <c r="L3114" t="s">
        <v>7</v>
      </c>
      <c r="N3114" t="s">
        <v>8</v>
      </c>
      <c r="O3114" t="s">
        <v>0</v>
      </c>
      <c r="P3114" t="s">
        <v>18</v>
      </c>
    </row>
    <row r="3115" spans="1:16" x14ac:dyDescent="0.2">
      <c r="A3115" t="s">
        <v>11202</v>
      </c>
      <c r="B3115" t="s">
        <v>3753</v>
      </c>
      <c r="C3115" t="s">
        <v>98</v>
      </c>
      <c r="E3115" t="s">
        <v>3753</v>
      </c>
      <c r="F3115" t="s">
        <v>341</v>
      </c>
      <c r="H3115">
        <v>40</v>
      </c>
      <c r="I3115" t="s">
        <v>11203</v>
      </c>
      <c r="J3115" t="s">
        <v>11204</v>
      </c>
      <c r="L3115" t="s">
        <v>11205</v>
      </c>
      <c r="N3115" t="s">
        <v>17</v>
      </c>
      <c r="O3115" t="s">
        <v>11202</v>
      </c>
      <c r="P3115" t="s">
        <v>18</v>
      </c>
    </row>
    <row r="3116" spans="1:16" x14ac:dyDescent="0.2">
      <c r="A3116" t="s">
        <v>11206</v>
      </c>
      <c r="B3116" t="s">
        <v>755</v>
      </c>
      <c r="C3116" t="s">
        <v>58</v>
      </c>
      <c r="E3116" t="s">
        <v>755</v>
      </c>
      <c r="F3116" t="s">
        <v>341</v>
      </c>
      <c r="H3116">
        <v>55</v>
      </c>
      <c r="I3116" t="s">
        <v>11207</v>
      </c>
      <c r="J3116" t="s">
        <v>1569</v>
      </c>
      <c r="L3116" t="s">
        <v>11208</v>
      </c>
      <c r="N3116" t="s">
        <v>17</v>
      </c>
      <c r="O3116" t="s">
        <v>11206</v>
      </c>
      <c r="P3116" t="s">
        <v>18</v>
      </c>
    </row>
    <row r="3117" spans="1:16" x14ac:dyDescent="0.2">
      <c r="A3117" t="s">
        <v>11209</v>
      </c>
      <c r="B3117" t="s">
        <v>3950</v>
      </c>
      <c r="C3117" t="s">
        <v>69</v>
      </c>
      <c r="E3117" t="s">
        <v>3950</v>
      </c>
      <c r="F3117" t="s">
        <v>341</v>
      </c>
      <c r="H3117">
        <v>67</v>
      </c>
      <c r="I3117" t="s">
        <v>11210</v>
      </c>
      <c r="J3117" t="s">
        <v>4976</v>
      </c>
      <c r="L3117" t="s">
        <v>11211</v>
      </c>
      <c r="N3117" t="s">
        <v>17</v>
      </c>
      <c r="O3117" t="s">
        <v>11209</v>
      </c>
      <c r="P3117" t="s">
        <v>18</v>
      </c>
    </row>
    <row r="3118" spans="1:16" x14ac:dyDescent="0.2">
      <c r="A3118" t="s">
        <v>11212</v>
      </c>
      <c r="B3118" t="s">
        <v>1249</v>
      </c>
      <c r="C3118" t="s">
        <v>177</v>
      </c>
      <c r="E3118" t="s">
        <v>1249</v>
      </c>
      <c r="F3118" t="s">
        <v>8186</v>
      </c>
      <c r="H3118">
        <v>39</v>
      </c>
      <c r="I3118" t="s">
        <v>4831</v>
      </c>
      <c r="J3118" t="s">
        <v>4976</v>
      </c>
      <c r="L3118" t="s">
        <v>11213</v>
      </c>
      <c r="N3118" t="s">
        <v>17</v>
      </c>
      <c r="O3118" t="s">
        <v>11212</v>
      </c>
      <c r="P3118" t="s">
        <v>18</v>
      </c>
    </row>
    <row r="3119" spans="1:16" x14ac:dyDescent="0.2">
      <c r="A3119" t="s">
        <v>11214</v>
      </c>
      <c r="B3119" t="s">
        <v>949</v>
      </c>
      <c r="C3119" t="s">
        <v>58</v>
      </c>
      <c r="E3119" t="s">
        <v>949</v>
      </c>
      <c r="F3119" t="s">
        <v>341</v>
      </c>
      <c r="H3119">
        <v>72</v>
      </c>
      <c r="I3119" t="s">
        <v>11215</v>
      </c>
      <c r="J3119" t="s">
        <v>4976</v>
      </c>
      <c r="L3119" t="s">
        <v>11216</v>
      </c>
      <c r="N3119" t="s">
        <v>17</v>
      </c>
      <c r="O3119" t="s">
        <v>11214</v>
      </c>
      <c r="P3119" t="s">
        <v>18</v>
      </c>
    </row>
    <row r="3120" spans="1:16" x14ac:dyDescent="0.2">
      <c r="A3120" t="s">
        <v>11217</v>
      </c>
      <c r="B3120" t="s">
        <v>4333</v>
      </c>
      <c r="C3120" t="s">
        <v>69</v>
      </c>
      <c r="E3120" t="s">
        <v>4333</v>
      </c>
      <c r="F3120" t="s">
        <v>2069</v>
      </c>
      <c r="H3120">
        <v>32</v>
      </c>
      <c r="I3120" t="s">
        <v>11218</v>
      </c>
      <c r="J3120" t="s">
        <v>5682</v>
      </c>
      <c r="L3120" t="s">
        <v>11219</v>
      </c>
      <c r="N3120" t="s">
        <v>17</v>
      </c>
      <c r="O3120" t="s">
        <v>11217</v>
      </c>
      <c r="P3120" t="s">
        <v>18</v>
      </c>
    </row>
    <row r="3121" spans="1:16" x14ac:dyDescent="0.2">
      <c r="A3121" t="s">
        <v>11220</v>
      </c>
      <c r="B3121" t="s">
        <v>1471</v>
      </c>
      <c r="C3121" t="s">
        <v>114</v>
      </c>
      <c r="E3121" t="s">
        <v>1471</v>
      </c>
      <c r="F3121" t="s">
        <v>11221</v>
      </c>
      <c r="H3121">
        <v>29</v>
      </c>
      <c r="I3121" t="s">
        <v>11222</v>
      </c>
      <c r="J3121" t="s">
        <v>2386</v>
      </c>
      <c r="L3121" t="s">
        <v>11223</v>
      </c>
      <c r="N3121" t="s">
        <v>17</v>
      </c>
      <c r="O3121" t="s">
        <v>11220</v>
      </c>
      <c r="P3121" t="s">
        <v>18</v>
      </c>
    </row>
    <row r="3122" spans="1:16" x14ac:dyDescent="0.2">
      <c r="A3122" t="s">
        <v>11224</v>
      </c>
      <c r="B3122" t="s">
        <v>1412</v>
      </c>
      <c r="C3122" t="s">
        <v>98</v>
      </c>
      <c r="E3122" t="s">
        <v>1412</v>
      </c>
      <c r="F3122" t="s">
        <v>341</v>
      </c>
      <c r="H3122">
        <v>51</v>
      </c>
      <c r="I3122" t="s">
        <v>4485</v>
      </c>
      <c r="J3122" t="s">
        <v>5327</v>
      </c>
      <c r="L3122" t="s">
        <v>11225</v>
      </c>
      <c r="N3122" t="s">
        <v>17</v>
      </c>
      <c r="O3122" t="s">
        <v>11224</v>
      </c>
      <c r="P3122" t="s">
        <v>18</v>
      </c>
    </row>
    <row r="3123" spans="1:16" x14ac:dyDescent="0.2">
      <c r="A3123" t="s">
        <v>11226</v>
      </c>
      <c r="B3123" t="s">
        <v>2263</v>
      </c>
      <c r="C3123" t="s">
        <v>114</v>
      </c>
      <c r="E3123" t="s">
        <v>2263</v>
      </c>
      <c r="F3123" t="s">
        <v>341</v>
      </c>
      <c r="H3123">
        <v>42</v>
      </c>
      <c r="I3123" t="s">
        <v>11227</v>
      </c>
      <c r="J3123" t="s">
        <v>9002</v>
      </c>
      <c r="L3123" t="s">
        <v>11228</v>
      </c>
      <c r="N3123" t="s">
        <v>17</v>
      </c>
      <c r="O3123" t="s">
        <v>11226</v>
      </c>
      <c r="P3123" t="s">
        <v>18</v>
      </c>
    </row>
    <row r="3124" spans="1:16" x14ac:dyDescent="0.2">
      <c r="A3124" t="s">
        <v>11229</v>
      </c>
      <c r="B3124" t="s">
        <v>3142</v>
      </c>
      <c r="C3124" t="s">
        <v>177</v>
      </c>
      <c r="E3124" t="s">
        <v>3142</v>
      </c>
      <c r="F3124" t="s">
        <v>341</v>
      </c>
      <c r="H3124">
        <v>40</v>
      </c>
      <c r="I3124" t="s">
        <v>10882</v>
      </c>
      <c r="J3124" t="s">
        <v>10680</v>
      </c>
      <c r="L3124" t="s">
        <v>11230</v>
      </c>
      <c r="N3124" t="s">
        <v>17</v>
      </c>
      <c r="O3124" t="s">
        <v>11229</v>
      </c>
      <c r="P3124" t="s">
        <v>18</v>
      </c>
    </row>
    <row r="3125" spans="1:16" x14ac:dyDescent="0.2">
      <c r="A3125" t="s">
        <v>11231</v>
      </c>
      <c r="B3125" t="s">
        <v>135</v>
      </c>
      <c r="C3125" t="s">
        <v>98</v>
      </c>
      <c r="E3125" t="s">
        <v>135</v>
      </c>
      <c r="F3125" t="s">
        <v>995</v>
      </c>
      <c r="H3125">
        <v>51</v>
      </c>
      <c r="I3125" t="s">
        <v>11232</v>
      </c>
      <c r="J3125" t="s">
        <v>2835</v>
      </c>
      <c r="L3125" t="s">
        <v>11233</v>
      </c>
      <c r="N3125" t="s">
        <v>17</v>
      </c>
      <c r="O3125" t="s">
        <v>11231</v>
      </c>
      <c r="P3125" t="s">
        <v>18</v>
      </c>
    </row>
    <row r="3126" spans="1:16" x14ac:dyDescent="0.2">
      <c r="A3126" t="s">
        <v>11234</v>
      </c>
      <c r="B3126" t="s">
        <v>2538</v>
      </c>
      <c r="C3126" t="s">
        <v>114</v>
      </c>
      <c r="E3126" t="s">
        <v>2538</v>
      </c>
      <c r="F3126" t="s">
        <v>7267</v>
      </c>
      <c r="H3126">
        <v>55</v>
      </c>
      <c r="I3126" t="s">
        <v>11235</v>
      </c>
      <c r="J3126" t="s">
        <v>5327</v>
      </c>
      <c r="L3126" t="s">
        <v>11236</v>
      </c>
      <c r="N3126" t="s">
        <v>17</v>
      </c>
      <c r="O3126" t="s">
        <v>11234</v>
      </c>
      <c r="P3126" t="s">
        <v>18</v>
      </c>
    </row>
    <row r="3127" spans="1:16" x14ac:dyDescent="0.2">
      <c r="A3127" t="s">
        <v>11237</v>
      </c>
      <c r="B3127" t="s">
        <v>1951</v>
      </c>
      <c r="C3127" t="s">
        <v>177</v>
      </c>
      <c r="E3127" t="s">
        <v>1951</v>
      </c>
      <c r="F3127" t="s">
        <v>341</v>
      </c>
      <c r="H3127">
        <v>57</v>
      </c>
      <c r="I3127" t="s">
        <v>11238</v>
      </c>
      <c r="J3127" t="s">
        <v>7458</v>
      </c>
      <c r="L3127" t="s">
        <v>11239</v>
      </c>
      <c r="N3127" t="s">
        <v>17</v>
      </c>
      <c r="O3127" t="s">
        <v>11237</v>
      </c>
      <c r="P3127" t="s">
        <v>18</v>
      </c>
    </row>
    <row r="3128" spans="1:16" x14ac:dyDescent="0.2">
      <c r="A3128" t="s">
        <v>11240</v>
      </c>
      <c r="B3128" t="s">
        <v>2263</v>
      </c>
      <c r="C3128" t="s">
        <v>114</v>
      </c>
      <c r="E3128" t="s">
        <v>2263</v>
      </c>
      <c r="F3128" t="s">
        <v>341</v>
      </c>
      <c r="H3128">
        <v>59</v>
      </c>
      <c r="I3128" t="s">
        <v>11241</v>
      </c>
      <c r="J3128" t="s">
        <v>10123</v>
      </c>
      <c r="L3128" t="s">
        <v>11242</v>
      </c>
      <c r="N3128" t="s">
        <v>17</v>
      </c>
      <c r="O3128" t="s">
        <v>11240</v>
      </c>
      <c r="P3128" t="s">
        <v>18</v>
      </c>
    </row>
    <row r="3129" spans="1:16" x14ac:dyDescent="0.2">
      <c r="A3129" t="s">
        <v>0</v>
      </c>
      <c r="B3129" t="s">
        <v>2</v>
      </c>
      <c r="C3129" t="s">
        <v>1</v>
      </c>
      <c r="E3129" t="s">
        <v>2</v>
      </c>
      <c r="F3129" t="s">
        <v>3</v>
      </c>
      <c r="H3129" t="s">
        <v>4</v>
      </c>
      <c r="I3129" t="s">
        <v>90</v>
      </c>
      <c r="J3129" t="s">
        <v>91</v>
      </c>
      <c r="L3129" t="s">
        <v>7</v>
      </c>
      <c r="N3129" t="s">
        <v>8</v>
      </c>
      <c r="O3129" t="s">
        <v>0</v>
      </c>
      <c r="P3129" t="s">
        <v>18</v>
      </c>
    </row>
    <row r="3130" spans="1:16" x14ac:dyDescent="0.2">
      <c r="A3130" t="s">
        <v>11243</v>
      </c>
      <c r="B3130" t="s">
        <v>172</v>
      </c>
      <c r="C3130" t="s">
        <v>98</v>
      </c>
      <c r="E3130" t="s">
        <v>172</v>
      </c>
      <c r="F3130" t="s">
        <v>341</v>
      </c>
      <c r="H3130">
        <v>41</v>
      </c>
      <c r="I3130" t="s">
        <v>11244</v>
      </c>
      <c r="J3130" t="s">
        <v>5327</v>
      </c>
      <c r="L3130" t="s">
        <v>11245</v>
      </c>
      <c r="N3130" t="s">
        <v>17</v>
      </c>
      <c r="O3130" t="s">
        <v>11243</v>
      </c>
      <c r="P3130" t="s">
        <v>18</v>
      </c>
    </row>
    <row r="3131" spans="1:16" x14ac:dyDescent="0.2">
      <c r="A3131" t="s">
        <v>11246</v>
      </c>
      <c r="B3131" t="s">
        <v>989</v>
      </c>
      <c r="C3131" t="s">
        <v>566</v>
      </c>
      <c r="E3131" t="s">
        <v>989</v>
      </c>
      <c r="F3131" t="s">
        <v>341</v>
      </c>
      <c r="H3131">
        <v>50</v>
      </c>
      <c r="I3131" t="s">
        <v>11247</v>
      </c>
      <c r="J3131" t="s">
        <v>10081</v>
      </c>
      <c r="L3131" t="s">
        <v>11248</v>
      </c>
      <c r="N3131" t="s">
        <v>17</v>
      </c>
      <c r="O3131" t="s">
        <v>11246</v>
      </c>
      <c r="P3131" t="s">
        <v>18</v>
      </c>
    </row>
    <row r="3132" spans="1:16" x14ac:dyDescent="0.2">
      <c r="A3132" t="s">
        <v>11249</v>
      </c>
      <c r="B3132" t="s">
        <v>893</v>
      </c>
      <c r="C3132" t="s">
        <v>69</v>
      </c>
      <c r="E3132" t="s">
        <v>893</v>
      </c>
      <c r="F3132" t="s">
        <v>341</v>
      </c>
      <c r="H3132">
        <v>54</v>
      </c>
      <c r="I3132" t="s">
        <v>11250</v>
      </c>
      <c r="J3132" t="s">
        <v>7458</v>
      </c>
      <c r="L3132" t="s">
        <v>11251</v>
      </c>
      <c r="N3132" t="s">
        <v>17</v>
      </c>
      <c r="O3132" t="s">
        <v>11249</v>
      </c>
      <c r="P3132" t="s">
        <v>18</v>
      </c>
    </row>
    <row r="3133" spans="1:16" x14ac:dyDescent="0.2">
      <c r="A3133" t="s">
        <v>11252</v>
      </c>
      <c r="B3133" t="s">
        <v>775</v>
      </c>
      <c r="C3133" t="s">
        <v>58</v>
      </c>
      <c r="E3133" t="s">
        <v>775</v>
      </c>
      <c r="F3133" t="s">
        <v>341</v>
      </c>
      <c r="H3133">
        <v>45</v>
      </c>
      <c r="I3133" t="s">
        <v>11253</v>
      </c>
      <c r="J3133" t="s">
        <v>4361</v>
      </c>
      <c r="L3133" t="s">
        <v>11254</v>
      </c>
      <c r="N3133" t="s">
        <v>17</v>
      </c>
      <c r="O3133" t="s">
        <v>11252</v>
      </c>
      <c r="P3133" t="s">
        <v>18</v>
      </c>
    </row>
    <row r="3134" spans="1:16" x14ac:dyDescent="0.2">
      <c r="A3134" t="s">
        <v>11255</v>
      </c>
      <c r="B3134" t="s">
        <v>1664</v>
      </c>
      <c r="C3134" t="s">
        <v>51</v>
      </c>
      <c r="E3134" t="s">
        <v>1664</v>
      </c>
      <c r="F3134" t="s">
        <v>341</v>
      </c>
      <c r="H3134">
        <v>49</v>
      </c>
      <c r="I3134" t="s">
        <v>11256</v>
      </c>
      <c r="J3134" t="s">
        <v>4361</v>
      </c>
      <c r="L3134" t="s">
        <v>11257</v>
      </c>
      <c r="N3134" t="s">
        <v>17</v>
      </c>
      <c r="O3134" t="s">
        <v>11255</v>
      </c>
      <c r="P3134" t="s">
        <v>18</v>
      </c>
    </row>
    <row r="3135" spans="1:16" x14ac:dyDescent="0.2">
      <c r="A3135" t="s">
        <v>11258</v>
      </c>
      <c r="B3135" t="s">
        <v>2866</v>
      </c>
      <c r="C3135" t="s">
        <v>566</v>
      </c>
      <c r="E3135" t="s">
        <v>2866</v>
      </c>
      <c r="F3135" t="s">
        <v>11259</v>
      </c>
      <c r="H3135">
        <v>63</v>
      </c>
      <c r="I3135" t="s">
        <v>11260</v>
      </c>
      <c r="J3135" t="s">
        <v>5682</v>
      </c>
      <c r="L3135" t="s">
        <v>11261</v>
      </c>
      <c r="N3135" t="s">
        <v>17</v>
      </c>
      <c r="O3135" t="s">
        <v>11258</v>
      </c>
      <c r="P3135" t="s">
        <v>18</v>
      </c>
    </row>
    <row r="3136" spans="1:16" x14ac:dyDescent="0.2">
      <c r="A3136" t="s">
        <v>11262</v>
      </c>
      <c r="B3136" t="s">
        <v>832</v>
      </c>
      <c r="C3136" t="s">
        <v>474</v>
      </c>
      <c r="E3136" t="s">
        <v>832</v>
      </c>
      <c r="F3136" t="s">
        <v>7869</v>
      </c>
      <c r="H3136">
        <v>50</v>
      </c>
      <c r="I3136" t="s">
        <v>11263</v>
      </c>
      <c r="J3136" t="s">
        <v>4976</v>
      </c>
      <c r="L3136" t="s">
        <v>11264</v>
      </c>
      <c r="N3136" t="s">
        <v>17</v>
      </c>
      <c r="O3136" t="s">
        <v>11262</v>
      </c>
      <c r="P3136" t="s">
        <v>18</v>
      </c>
    </row>
    <row r="3137" spans="1:16" x14ac:dyDescent="0.2">
      <c r="A3137" t="s">
        <v>11265</v>
      </c>
      <c r="B3137" t="s">
        <v>1608</v>
      </c>
      <c r="C3137" t="s">
        <v>222</v>
      </c>
      <c r="E3137" t="s">
        <v>1608</v>
      </c>
      <c r="F3137" t="s">
        <v>41</v>
      </c>
      <c r="H3137">
        <v>64</v>
      </c>
      <c r="I3137" t="s">
        <v>11266</v>
      </c>
      <c r="J3137" t="s">
        <v>11267</v>
      </c>
      <c r="L3137" t="s">
        <v>11268</v>
      </c>
      <c r="N3137" t="s">
        <v>17</v>
      </c>
      <c r="O3137" t="s">
        <v>11265</v>
      </c>
      <c r="P3137" t="s">
        <v>18</v>
      </c>
    </row>
    <row r="3138" spans="1:16" x14ac:dyDescent="0.2">
      <c r="A3138" t="s">
        <v>11269</v>
      </c>
      <c r="B3138" t="s">
        <v>1056</v>
      </c>
      <c r="C3138" t="s">
        <v>98</v>
      </c>
      <c r="E3138" t="s">
        <v>1056</v>
      </c>
      <c r="F3138" t="s">
        <v>341</v>
      </c>
      <c r="H3138">
        <v>58</v>
      </c>
      <c r="I3138" t="s">
        <v>11270</v>
      </c>
      <c r="J3138" t="s">
        <v>11271</v>
      </c>
      <c r="L3138" t="s">
        <v>11272</v>
      </c>
      <c r="N3138" t="s">
        <v>17</v>
      </c>
      <c r="O3138" t="s">
        <v>11269</v>
      </c>
      <c r="P3138" t="s">
        <v>18</v>
      </c>
    </row>
    <row r="3139" spans="1:16" x14ac:dyDescent="0.2">
      <c r="A3139" t="s">
        <v>11273</v>
      </c>
      <c r="B3139" t="s">
        <v>1708</v>
      </c>
      <c r="C3139" t="s">
        <v>1707</v>
      </c>
      <c r="E3139" t="s">
        <v>1708</v>
      </c>
      <c r="F3139" t="s">
        <v>10768</v>
      </c>
      <c r="H3139">
        <v>64</v>
      </c>
      <c r="I3139" t="s">
        <v>11274</v>
      </c>
      <c r="J3139" t="s">
        <v>7538</v>
      </c>
      <c r="L3139" t="s">
        <v>11275</v>
      </c>
      <c r="N3139" t="s">
        <v>17</v>
      </c>
      <c r="O3139" t="s">
        <v>11273</v>
      </c>
      <c r="P3139" t="s">
        <v>18</v>
      </c>
    </row>
    <row r="3140" spans="1:16" x14ac:dyDescent="0.2">
      <c r="A3140" t="s">
        <v>11276</v>
      </c>
      <c r="B3140" t="s">
        <v>2293</v>
      </c>
      <c r="C3140" t="s">
        <v>566</v>
      </c>
      <c r="E3140" t="s">
        <v>2293</v>
      </c>
      <c r="F3140" t="s">
        <v>341</v>
      </c>
      <c r="H3140">
        <v>63</v>
      </c>
      <c r="I3140" t="s">
        <v>11277</v>
      </c>
      <c r="J3140" t="s">
        <v>1569</v>
      </c>
      <c r="L3140" t="s">
        <v>11278</v>
      </c>
      <c r="N3140" t="s">
        <v>17</v>
      </c>
      <c r="O3140" t="s">
        <v>11276</v>
      </c>
      <c r="P3140" t="s">
        <v>18</v>
      </c>
    </row>
    <row r="3141" spans="1:16" x14ac:dyDescent="0.2">
      <c r="A3141" t="s">
        <v>11279</v>
      </c>
      <c r="B3141" t="s">
        <v>2967</v>
      </c>
      <c r="C3141" t="s">
        <v>271</v>
      </c>
      <c r="E3141" t="s">
        <v>2967</v>
      </c>
      <c r="F3141" t="s">
        <v>341</v>
      </c>
      <c r="H3141">
        <v>48</v>
      </c>
      <c r="I3141" t="s">
        <v>11280</v>
      </c>
      <c r="J3141" t="s">
        <v>1462</v>
      </c>
      <c r="L3141" t="s">
        <v>11281</v>
      </c>
      <c r="N3141" t="s">
        <v>17</v>
      </c>
      <c r="O3141" t="s">
        <v>11279</v>
      </c>
      <c r="P3141" t="s">
        <v>18</v>
      </c>
    </row>
    <row r="3142" spans="1:16" x14ac:dyDescent="0.2">
      <c r="A3142" t="s">
        <v>11282</v>
      </c>
      <c r="B3142" t="s">
        <v>4650</v>
      </c>
      <c r="C3142" t="s">
        <v>39</v>
      </c>
      <c r="E3142" t="s">
        <v>4650</v>
      </c>
      <c r="F3142" t="s">
        <v>341</v>
      </c>
      <c r="H3142">
        <v>52</v>
      </c>
      <c r="I3142" t="s">
        <v>11283</v>
      </c>
      <c r="J3142" t="s">
        <v>4976</v>
      </c>
      <c r="L3142" t="s">
        <v>11284</v>
      </c>
      <c r="N3142" t="s">
        <v>17</v>
      </c>
      <c r="O3142" t="s">
        <v>11282</v>
      </c>
      <c r="P3142" t="s">
        <v>18</v>
      </c>
    </row>
    <row r="3143" spans="1:16" x14ac:dyDescent="0.2">
      <c r="A3143" t="s">
        <v>11285</v>
      </c>
      <c r="B3143" t="s">
        <v>1425</v>
      </c>
      <c r="C3143" t="s">
        <v>11</v>
      </c>
      <c r="E3143" t="s">
        <v>1425</v>
      </c>
      <c r="F3143" t="s">
        <v>341</v>
      </c>
      <c r="H3143">
        <v>47</v>
      </c>
      <c r="I3143" t="s">
        <v>11286</v>
      </c>
      <c r="J3143" t="s">
        <v>11287</v>
      </c>
      <c r="L3143" t="s">
        <v>11288</v>
      </c>
      <c r="N3143" t="s">
        <v>17</v>
      </c>
      <c r="O3143" t="s">
        <v>11285</v>
      </c>
      <c r="P3143" t="s">
        <v>18</v>
      </c>
    </row>
    <row r="3144" spans="1:16" x14ac:dyDescent="0.2">
      <c r="A3144" t="s">
        <v>0</v>
      </c>
      <c r="B3144" t="s">
        <v>2</v>
      </c>
      <c r="C3144" t="s">
        <v>1</v>
      </c>
      <c r="E3144" t="s">
        <v>2</v>
      </c>
      <c r="F3144" t="s">
        <v>3</v>
      </c>
      <c r="H3144" t="s">
        <v>4</v>
      </c>
      <c r="I3144" t="s">
        <v>90</v>
      </c>
      <c r="J3144" t="s">
        <v>91</v>
      </c>
      <c r="L3144" t="s">
        <v>7</v>
      </c>
      <c r="N3144" t="s">
        <v>8</v>
      </c>
      <c r="O3144" t="s">
        <v>0</v>
      </c>
      <c r="P3144" t="s">
        <v>18</v>
      </c>
    </row>
    <row r="3145" spans="1:16" x14ac:dyDescent="0.2">
      <c r="A3145" t="s">
        <v>11289</v>
      </c>
      <c r="B3145" t="s">
        <v>2313</v>
      </c>
      <c r="C3145" t="s">
        <v>98</v>
      </c>
      <c r="E3145" t="s">
        <v>2313</v>
      </c>
      <c r="F3145" t="s">
        <v>8223</v>
      </c>
      <c r="H3145">
        <v>58</v>
      </c>
      <c r="I3145" t="s">
        <v>11290</v>
      </c>
      <c r="J3145" t="s">
        <v>6422</v>
      </c>
      <c r="L3145" t="s">
        <v>11291</v>
      </c>
      <c r="N3145" t="s">
        <v>17</v>
      </c>
      <c r="O3145" t="s">
        <v>11289</v>
      </c>
      <c r="P3145" t="s">
        <v>18</v>
      </c>
    </row>
    <row r="3146" spans="1:16" x14ac:dyDescent="0.2">
      <c r="A3146" t="s">
        <v>11292</v>
      </c>
      <c r="B3146" t="s">
        <v>485</v>
      </c>
      <c r="C3146" t="s">
        <v>222</v>
      </c>
      <c r="E3146" t="s">
        <v>485</v>
      </c>
      <c r="F3146" t="s">
        <v>341</v>
      </c>
      <c r="H3146">
        <v>52</v>
      </c>
      <c r="I3146" t="s">
        <v>11293</v>
      </c>
      <c r="J3146" t="s">
        <v>4029</v>
      </c>
      <c r="L3146" t="s">
        <v>11294</v>
      </c>
      <c r="N3146" t="s">
        <v>17</v>
      </c>
      <c r="O3146" t="s">
        <v>11292</v>
      </c>
      <c r="P3146" t="s">
        <v>18</v>
      </c>
    </row>
    <row r="3147" spans="1:16" x14ac:dyDescent="0.2">
      <c r="A3147" t="s">
        <v>11295</v>
      </c>
      <c r="B3147" t="s">
        <v>803</v>
      </c>
      <c r="C3147" t="s">
        <v>98</v>
      </c>
      <c r="E3147" t="s">
        <v>803</v>
      </c>
      <c r="F3147" t="s">
        <v>11296</v>
      </c>
      <c r="H3147">
        <v>54</v>
      </c>
      <c r="I3147" t="s">
        <v>11297</v>
      </c>
      <c r="J3147" t="s">
        <v>8894</v>
      </c>
      <c r="L3147" t="s">
        <v>11298</v>
      </c>
      <c r="N3147" t="s">
        <v>17</v>
      </c>
      <c r="O3147" t="s">
        <v>11295</v>
      </c>
      <c r="P3147" t="s">
        <v>18</v>
      </c>
    </row>
    <row r="3148" spans="1:16" x14ac:dyDescent="0.2">
      <c r="A3148" t="s">
        <v>11299</v>
      </c>
      <c r="B3148" t="s">
        <v>2748</v>
      </c>
      <c r="C3148" t="s">
        <v>98</v>
      </c>
      <c r="E3148" t="s">
        <v>2748</v>
      </c>
      <c r="F3148" t="s">
        <v>11296</v>
      </c>
      <c r="H3148">
        <v>48</v>
      </c>
      <c r="I3148" t="s">
        <v>11297</v>
      </c>
      <c r="J3148" t="s">
        <v>8894</v>
      </c>
      <c r="L3148" t="s">
        <v>11298</v>
      </c>
      <c r="N3148" t="s">
        <v>17</v>
      </c>
      <c r="O3148" t="s">
        <v>11299</v>
      </c>
      <c r="P3148" t="s">
        <v>18</v>
      </c>
    </row>
    <row r="3149" spans="1:16" x14ac:dyDescent="0.2">
      <c r="A3149" t="s">
        <v>11300</v>
      </c>
      <c r="B3149" t="s">
        <v>949</v>
      </c>
      <c r="C3149" t="s">
        <v>58</v>
      </c>
      <c r="E3149" t="s">
        <v>949</v>
      </c>
      <c r="F3149" t="s">
        <v>5798</v>
      </c>
      <c r="H3149">
        <v>29</v>
      </c>
      <c r="I3149" t="s">
        <v>8783</v>
      </c>
      <c r="J3149" t="s">
        <v>11301</v>
      </c>
      <c r="L3149" t="s">
        <v>11302</v>
      </c>
      <c r="N3149" t="s">
        <v>17</v>
      </c>
      <c r="O3149" t="s">
        <v>11300</v>
      </c>
      <c r="P3149" t="s">
        <v>18</v>
      </c>
    </row>
    <row r="3150" spans="1:16" x14ac:dyDescent="0.2">
      <c r="A3150" t="s">
        <v>11303</v>
      </c>
      <c r="B3150" t="s">
        <v>2734</v>
      </c>
      <c r="C3150" t="s">
        <v>255</v>
      </c>
      <c r="E3150" t="s">
        <v>2734</v>
      </c>
      <c r="F3150" t="s">
        <v>212</v>
      </c>
      <c r="H3150">
        <v>57</v>
      </c>
      <c r="I3150" t="s">
        <v>11304</v>
      </c>
      <c r="J3150" t="s">
        <v>4361</v>
      </c>
      <c r="L3150" t="s">
        <v>11305</v>
      </c>
      <c r="N3150" t="s">
        <v>17</v>
      </c>
      <c r="O3150" t="s">
        <v>11303</v>
      </c>
      <c r="P3150" t="s">
        <v>18</v>
      </c>
    </row>
    <row r="3151" spans="1:16" x14ac:dyDescent="0.2">
      <c r="A3151" t="s">
        <v>11306</v>
      </c>
      <c r="B3151" t="s">
        <v>944</v>
      </c>
      <c r="C3151" t="s">
        <v>474</v>
      </c>
      <c r="E3151" t="s">
        <v>944</v>
      </c>
      <c r="F3151" t="s">
        <v>341</v>
      </c>
      <c r="H3151">
        <v>73</v>
      </c>
      <c r="I3151" t="s">
        <v>11307</v>
      </c>
      <c r="J3151" t="s">
        <v>1569</v>
      </c>
      <c r="L3151" t="s">
        <v>11308</v>
      </c>
      <c r="N3151" t="s">
        <v>17</v>
      </c>
      <c r="O3151" t="s">
        <v>11306</v>
      </c>
      <c r="P3151" t="s">
        <v>18</v>
      </c>
    </row>
    <row r="3152" spans="1:16" x14ac:dyDescent="0.2">
      <c r="A3152" t="s">
        <v>11309</v>
      </c>
      <c r="B3152" t="s">
        <v>904</v>
      </c>
      <c r="C3152" t="s">
        <v>114</v>
      </c>
      <c r="E3152" t="s">
        <v>904</v>
      </c>
      <c r="F3152" t="s">
        <v>341</v>
      </c>
      <c r="H3152">
        <v>68</v>
      </c>
      <c r="I3152" t="s">
        <v>11310</v>
      </c>
      <c r="J3152" t="s">
        <v>4976</v>
      </c>
      <c r="L3152" t="s">
        <v>11311</v>
      </c>
      <c r="N3152" t="s">
        <v>17</v>
      </c>
      <c r="O3152" t="s">
        <v>11309</v>
      </c>
      <c r="P3152" t="s">
        <v>18</v>
      </c>
    </row>
    <row r="3153" spans="1:16" x14ac:dyDescent="0.2">
      <c r="A3153" t="s">
        <v>11312</v>
      </c>
      <c r="B3153" t="s">
        <v>984</v>
      </c>
      <c r="C3153" t="s">
        <v>271</v>
      </c>
      <c r="E3153" t="s">
        <v>984</v>
      </c>
      <c r="F3153" t="s">
        <v>4357</v>
      </c>
      <c r="H3153">
        <v>45</v>
      </c>
      <c r="I3153" t="s">
        <v>11313</v>
      </c>
      <c r="J3153" t="s">
        <v>8843</v>
      </c>
      <c r="L3153" t="s">
        <v>11314</v>
      </c>
      <c r="N3153" t="s">
        <v>17</v>
      </c>
      <c r="O3153" t="s">
        <v>11312</v>
      </c>
      <c r="P3153" t="s">
        <v>18</v>
      </c>
    </row>
    <row r="3154" spans="1:16" x14ac:dyDescent="0.2">
      <c r="A3154" t="s">
        <v>11315</v>
      </c>
      <c r="B3154" t="s">
        <v>929</v>
      </c>
      <c r="C3154" t="s">
        <v>69</v>
      </c>
      <c r="E3154" t="s">
        <v>929</v>
      </c>
      <c r="F3154" t="s">
        <v>3028</v>
      </c>
      <c r="H3154">
        <v>41</v>
      </c>
      <c r="I3154" t="s">
        <v>11316</v>
      </c>
      <c r="J3154" t="s">
        <v>2835</v>
      </c>
      <c r="L3154" t="s">
        <v>11317</v>
      </c>
      <c r="N3154" t="s">
        <v>17</v>
      </c>
      <c r="O3154" t="s">
        <v>11315</v>
      </c>
      <c r="P3154" t="s">
        <v>18</v>
      </c>
    </row>
    <row r="3155" spans="1:16" x14ac:dyDescent="0.2">
      <c r="A3155" t="s">
        <v>11318</v>
      </c>
      <c r="B3155" t="s">
        <v>8639</v>
      </c>
      <c r="C3155" t="s">
        <v>69</v>
      </c>
      <c r="E3155" t="s">
        <v>8639</v>
      </c>
      <c r="F3155" t="s">
        <v>22</v>
      </c>
      <c r="H3155">
        <v>47</v>
      </c>
      <c r="I3155" t="s">
        <v>11319</v>
      </c>
      <c r="J3155" t="s">
        <v>2386</v>
      </c>
      <c r="L3155" t="s">
        <v>11320</v>
      </c>
      <c r="N3155" t="s">
        <v>17</v>
      </c>
      <c r="O3155" t="s">
        <v>11318</v>
      </c>
      <c r="P3155" t="s">
        <v>18</v>
      </c>
    </row>
    <row r="3156" spans="1:16" x14ac:dyDescent="0.2">
      <c r="A3156" t="s">
        <v>11321</v>
      </c>
      <c r="B3156" t="s">
        <v>5168</v>
      </c>
      <c r="C3156" t="s">
        <v>504</v>
      </c>
      <c r="E3156" t="s">
        <v>5168</v>
      </c>
      <c r="F3156" t="s">
        <v>4441</v>
      </c>
      <c r="H3156">
        <v>53</v>
      </c>
      <c r="I3156" t="s">
        <v>11322</v>
      </c>
      <c r="J3156" t="s">
        <v>2840</v>
      </c>
      <c r="L3156" t="s">
        <v>11323</v>
      </c>
      <c r="N3156" t="s">
        <v>17</v>
      </c>
      <c r="O3156" t="s">
        <v>11321</v>
      </c>
      <c r="P3156" t="s">
        <v>18</v>
      </c>
    </row>
    <row r="3157" spans="1:16" x14ac:dyDescent="0.2">
      <c r="A3157" t="s">
        <v>11324</v>
      </c>
      <c r="B3157" t="s">
        <v>1152</v>
      </c>
      <c r="C3157" t="s">
        <v>39</v>
      </c>
      <c r="E3157" t="s">
        <v>1152</v>
      </c>
      <c r="F3157" t="s">
        <v>341</v>
      </c>
      <c r="H3157">
        <v>42</v>
      </c>
      <c r="I3157" t="s">
        <v>11325</v>
      </c>
      <c r="J3157" t="s">
        <v>4976</v>
      </c>
      <c r="L3157" t="s">
        <v>11326</v>
      </c>
      <c r="N3157" t="s">
        <v>17</v>
      </c>
      <c r="O3157" t="s">
        <v>11324</v>
      </c>
      <c r="P3157" t="s">
        <v>18</v>
      </c>
    </row>
    <row r="3158" spans="1:16" x14ac:dyDescent="0.2">
      <c r="A3158" t="s">
        <v>11327</v>
      </c>
      <c r="B3158" t="s">
        <v>59</v>
      </c>
      <c r="C3158" t="s">
        <v>58</v>
      </c>
      <c r="E3158" t="s">
        <v>59</v>
      </c>
      <c r="F3158" t="s">
        <v>212</v>
      </c>
      <c r="H3158">
        <v>46</v>
      </c>
      <c r="I3158" t="s">
        <v>11328</v>
      </c>
      <c r="J3158" t="s">
        <v>5973</v>
      </c>
      <c r="L3158" t="s">
        <v>11329</v>
      </c>
      <c r="N3158" t="s">
        <v>17</v>
      </c>
      <c r="O3158" t="s">
        <v>11327</v>
      </c>
      <c r="P3158" t="s">
        <v>18</v>
      </c>
    </row>
    <row r="3159" spans="1:16" x14ac:dyDescent="0.2">
      <c r="A3159" t="s">
        <v>0</v>
      </c>
      <c r="B3159" t="s">
        <v>2</v>
      </c>
      <c r="C3159" t="s">
        <v>1</v>
      </c>
      <c r="E3159" t="s">
        <v>2</v>
      </c>
      <c r="F3159" t="s">
        <v>3</v>
      </c>
      <c r="H3159" t="s">
        <v>4</v>
      </c>
      <c r="I3159" t="s">
        <v>90</v>
      </c>
      <c r="J3159" t="s">
        <v>91</v>
      </c>
      <c r="L3159" t="s">
        <v>7</v>
      </c>
      <c r="N3159" t="s">
        <v>8</v>
      </c>
      <c r="O3159" t="s">
        <v>0</v>
      </c>
      <c r="P3159" t="s">
        <v>18</v>
      </c>
    </row>
    <row r="3160" spans="1:16" x14ac:dyDescent="0.2">
      <c r="A3160" t="s">
        <v>11330</v>
      </c>
      <c r="B3160" t="s">
        <v>277</v>
      </c>
      <c r="C3160" t="s">
        <v>33</v>
      </c>
      <c r="E3160" t="s">
        <v>277</v>
      </c>
      <c r="F3160" t="s">
        <v>11331</v>
      </c>
      <c r="H3160">
        <v>70</v>
      </c>
      <c r="I3160" t="s">
        <v>11332</v>
      </c>
      <c r="J3160" t="s">
        <v>5375</v>
      </c>
      <c r="L3160" t="s">
        <v>11333</v>
      </c>
      <c r="N3160" t="s">
        <v>17</v>
      </c>
      <c r="O3160" t="s">
        <v>11330</v>
      </c>
      <c r="P3160" t="s">
        <v>18</v>
      </c>
    </row>
    <row r="3161" spans="1:16" x14ac:dyDescent="0.2">
      <c r="A3161" t="s">
        <v>11334</v>
      </c>
      <c r="B3161" t="s">
        <v>2188</v>
      </c>
      <c r="C3161" t="s">
        <v>80</v>
      </c>
      <c r="E3161" t="s">
        <v>2188</v>
      </c>
      <c r="F3161" t="s">
        <v>341</v>
      </c>
      <c r="H3161">
        <v>46</v>
      </c>
      <c r="I3161" t="s">
        <v>5570</v>
      </c>
      <c r="J3161" t="s">
        <v>10774</v>
      </c>
      <c r="L3161" t="s">
        <v>11335</v>
      </c>
      <c r="N3161" t="s">
        <v>17</v>
      </c>
      <c r="O3161" t="s">
        <v>11334</v>
      </c>
      <c r="P3161" t="s">
        <v>18</v>
      </c>
    </row>
    <row r="3162" spans="1:16" x14ac:dyDescent="0.2">
      <c r="A3162" t="s">
        <v>11336</v>
      </c>
      <c r="B3162" t="s">
        <v>2683</v>
      </c>
      <c r="C3162" t="s">
        <v>114</v>
      </c>
      <c r="E3162" t="s">
        <v>2683</v>
      </c>
      <c r="F3162" t="s">
        <v>341</v>
      </c>
      <c r="H3162">
        <v>60</v>
      </c>
      <c r="I3162" t="s">
        <v>11337</v>
      </c>
      <c r="J3162" t="s">
        <v>4976</v>
      </c>
      <c r="L3162" t="s">
        <v>11338</v>
      </c>
      <c r="N3162" t="s">
        <v>17</v>
      </c>
      <c r="O3162" t="s">
        <v>11336</v>
      </c>
      <c r="P3162" t="s">
        <v>18</v>
      </c>
    </row>
    <row r="3163" spans="1:16" x14ac:dyDescent="0.2">
      <c r="A3163" t="s">
        <v>11339</v>
      </c>
      <c r="B3163" t="s">
        <v>1613</v>
      </c>
      <c r="C3163" t="s">
        <v>69</v>
      </c>
      <c r="E3163" t="s">
        <v>1613</v>
      </c>
      <c r="F3163" t="s">
        <v>341</v>
      </c>
      <c r="H3163">
        <v>43</v>
      </c>
      <c r="I3163" t="s">
        <v>11340</v>
      </c>
      <c r="J3163" t="s">
        <v>4976</v>
      </c>
      <c r="L3163" t="s">
        <v>11341</v>
      </c>
      <c r="N3163" t="s">
        <v>17</v>
      </c>
      <c r="O3163" t="s">
        <v>11339</v>
      </c>
      <c r="P3163" t="s">
        <v>18</v>
      </c>
    </row>
    <row r="3164" spans="1:16" x14ac:dyDescent="0.2">
      <c r="A3164" t="s">
        <v>11342</v>
      </c>
      <c r="B3164" t="s">
        <v>469</v>
      </c>
      <c r="C3164" t="s">
        <v>114</v>
      </c>
      <c r="E3164" t="s">
        <v>469</v>
      </c>
      <c r="F3164" t="s">
        <v>11343</v>
      </c>
      <c r="H3164">
        <v>53</v>
      </c>
      <c r="I3164" t="s">
        <v>11344</v>
      </c>
      <c r="J3164" t="s">
        <v>11345</v>
      </c>
      <c r="L3164" t="s">
        <v>11346</v>
      </c>
      <c r="N3164" t="s">
        <v>17</v>
      </c>
      <c r="O3164" t="s">
        <v>11342</v>
      </c>
      <c r="P3164" t="s">
        <v>18</v>
      </c>
    </row>
    <row r="3165" spans="1:16" x14ac:dyDescent="0.2">
      <c r="A3165" t="s">
        <v>11347</v>
      </c>
      <c r="B3165" t="s">
        <v>217</v>
      </c>
      <c r="C3165" t="s">
        <v>20</v>
      </c>
      <c r="E3165" t="s">
        <v>217</v>
      </c>
      <c r="F3165" t="s">
        <v>212</v>
      </c>
      <c r="H3165">
        <v>44</v>
      </c>
      <c r="I3165" t="s">
        <v>11348</v>
      </c>
      <c r="J3165" t="s">
        <v>7538</v>
      </c>
      <c r="L3165" t="s">
        <v>11349</v>
      </c>
      <c r="N3165" t="s">
        <v>17</v>
      </c>
      <c r="O3165" t="s">
        <v>11347</v>
      </c>
      <c r="P3165" t="s">
        <v>18</v>
      </c>
    </row>
    <row r="3166" spans="1:16" x14ac:dyDescent="0.2">
      <c r="A3166" t="s">
        <v>11350</v>
      </c>
      <c r="B3166" t="s">
        <v>880</v>
      </c>
      <c r="C3166" t="s">
        <v>114</v>
      </c>
      <c r="E3166" t="s">
        <v>880</v>
      </c>
      <c r="F3166" t="s">
        <v>11351</v>
      </c>
      <c r="H3166">
        <v>50</v>
      </c>
      <c r="I3166" t="s">
        <v>11352</v>
      </c>
      <c r="J3166" t="s">
        <v>8899</v>
      </c>
      <c r="L3166" t="s">
        <v>11353</v>
      </c>
      <c r="N3166" t="s">
        <v>17</v>
      </c>
      <c r="O3166" t="s">
        <v>11350</v>
      </c>
      <c r="P3166" t="s">
        <v>18</v>
      </c>
    </row>
    <row r="3167" spans="1:16" x14ac:dyDescent="0.2">
      <c r="A3167" t="s">
        <v>11354</v>
      </c>
      <c r="B3167" t="s">
        <v>1066</v>
      </c>
      <c r="C3167" t="s">
        <v>114</v>
      </c>
      <c r="E3167" t="s">
        <v>1066</v>
      </c>
      <c r="F3167" t="s">
        <v>7267</v>
      </c>
      <c r="H3167">
        <v>39</v>
      </c>
      <c r="I3167" t="s">
        <v>11355</v>
      </c>
      <c r="J3167" t="s">
        <v>6354</v>
      </c>
      <c r="L3167" t="s">
        <v>11356</v>
      </c>
      <c r="N3167" t="s">
        <v>17</v>
      </c>
      <c r="O3167" t="s">
        <v>11354</v>
      </c>
      <c r="P3167" t="s">
        <v>18</v>
      </c>
    </row>
    <row r="3168" spans="1:16" x14ac:dyDescent="0.2">
      <c r="A3168" t="s">
        <v>11357</v>
      </c>
      <c r="B3168" t="s">
        <v>775</v>
      </c>
      <c r="C3168" t="s">
        <v>58</v>
      </c>
      <c r="E3168" t="s">
        <v>775</v>
      </c>
      <c r="F3168" t="s">
        <v>341</v>
      </c>
      <c r="H3168">
        <v>29</v>
      </c>
      <c r="I3168" t="s">
        <v>11358</v>
      </c>
      <c r="J3168" t="s">
        <v>5327</v>
      </c>
      <c r="L3168" t="s">
        <v>11359</v>
      </c>
      <c r="N3168" t="s">
        <v>17</v>
      </c>
      <c r="O3168" t="s">
        <v>11357</v>
      </c>
      <c r="P3168" t="s">
        <v>18</v>
      </c>
    </row>
    <row r="3169" spans="1:16" x14ac:dyDescent="0.2">
      <c r="A3169" t="s">
        <v>11360</v>
      </c>
      <c r="B3169" t="s">
        <v>217</v>
      </c>
      <c r="C3169" t="s">
        <v>20</v>
      </c>
      <c r="E3169" t="s">
        <v>217</v>
      </c>
      <c r="F3169" t="s">
        <v>341</v>
      </c>
      <c r="H3169">
        <v>39</v>
      </c>
      <c r="I3169" t="s">
        <v>1906</v>
      </c>
      <c r="J3169" t="s">
        <v>9814</v>
      </c>
      <c r="L3169" t="s">
        <v>11361</v>
      </c>
      <c r="N3169" t="s">
        <v>17</v>
      </c>
      <c r="O3169" t="s">
        <v>11360</v>
      </c>
      <c r="P3169" t="s">
        <v>18</v>
      </c>
    </row>
    <row r="3170" spans="1:16" x14ac:dyDescent="0.2">
      <c r="A3170" t="s">
        <v>11362</v>
      </c>
      <c r="B3170" t="s">
        <v>658</v>
      </c>
      <c r="C3170" t="s">
        <v>51</v>
      </c>
      <c r="E3170" t="s">
        <v>658</v>
      </c>
      <c r="F3170" t="s">
        <v>341</v>
      </c>
      <c r="H3170">
        <v>37</v>
      </c>
      <c r="I3170" t="s">
        <v>11363</v>
      </c>
      <c r="J3170" t="s">
        <v>4029</v>
      </c>
      <c r="L3170" t="s">
        <v>11364</v>
      </c>
      <c r="N3170" t="s">
        <v>17</v>
      </c>
      <c r="O3170" t="s">
        <v>11362</v>
      </c>
      <c r="P3170" t="s">
        <v>18</v>
      </c>
    </row>
    <row r="3171" spans="1:16" x14ac:dyDescent="0.2">
      <c r="A3171" t="s">
        <v>11365</v>
      </c>
      <c r="B3171" t="s">
        <v>1332</v>
      </c>
      <c r="C3171" t="s">
        <v>271</v>
      </c>
      <c r="E3171" t="s">
        <v>1332</v>
      </c>
      <c r="F3171" t="s">
        <v>341</v>
      </c>
      <c r="H3171">
        <v>37</v>
      </c>
      <c r="I3171" t="s">
        <v>8061</v>
      </c>
      <c r="J3171" t="s">
        <v>4361</v>
      </c>
      <c r="L3171" t="s">
        <v>11366</v>
      </c>
      <c r="N3171" t="s">
        <v>17</v>
      </c>
      <c r="O3171" t="s">
        <v>11365</v>
      </c>
      <c r="P3171" t="s">
        <v>18</v>
      </c>
    </row>
    <row r="3172" spans="1:16" x14ac:dyDescent="0.2">
      <c r="A3172" t="s">
        <v>11367</v>
      </c>
      <c r="B3172" t="s">
        <v>239</v>
      </c>
      <c r="C3172" t="s">
        <v>11</v>
      </c>
      <c r="E3172" t="s">
        <v>239</v>
      </c>
      <c r="F3172" t="s">
        <v>341</v>
      </c>
      <c r="H3172">
        <v>53</v>
      </c>
      <c r="I3172" t="s">
        <v>11368</v>
      </c>
      <c r="J3172" t="s">
        <v>11369</v>
      </c>
      <c r="L3172" t="s">
        <v>11370</v>
      </c>
      <c r="N3172" t="s">
        <v>17</v>
      </c>
      <c r="O3172" t="s">
        <v>11367</v>
      </c>
      <c r="P3172" t="s">
        <v>18</v>
      </c>
    </row>
    <row r="3173" spans="1:16" x14ac:dyDescent="0.2">
      <c r="A3173" t="s">
        <v>11371</v>
      </c>
      <c r="B3173" t="s">
        <v>1973</v>
      </c>
      <c r="C3173" t="s">
        <v>114</v>
      </c>
      <c r="E3173" t="s">
        <v>1973</v>
      </c>
      <c r="F3173" t="s">
        <v>212</v>
      </c>
      <c r="H3173">
        <v>40</v>
      </c>
      <c r="I3173" t="s">
        <v>11372</v>
      </c>
      <c r="J3173" t="s">
        <v>7458</v>
      </c>
      <c r="L3173" t="s">
        <v>11373</v>
      </c>
      <c r="N3173" t="s">
        <v>17</v>
      </c>
      <c r="O3173" t="s">
        <v>11371</v>
      </c>
      <c r="P3173" t="s">
        <v>18</v>
      </c>
    </row>
    <row r="3174" spans="1:16" x14ac:dyDescent="0.2">
      <c r="A3174" t="s">
        <v>0</v>
      </c>
      <c r="B3174" t="s">
        <v>2</v>
      </c>
      <c r="C3174" t="s">
        <v>1</v>
      </c>
      <c r="E3174" t="s">
        <v>2</v>
      </c>
      <c r="F3174" t="s">
        <v>3</v>
      </c>
      <c r="H3174" t="s">
        <v>4</v>
      </c>
      <c r="I3174" t="s">
        <v>90</v>
      </c>
      <c r="J3174" t="s">
        <v>91</v>
      </c>
      <c r="L3174" t="s">
        <v>7</v>
      </c>
      <c r="N3174" t="s">
        <v>8</v>
      </c>
      <c r="O3174" t="s">
        <v>0</v>
      </c>
      <c r="P3174" t="s">
        <v>18</v>
      </c>
    </row>
    <row r="3175" spans="1:16" x14ac:dyDescent="0.2">
      <c r="A3175" t="s">
        <v>11374</v>
      </c>
      <c r="B3175" t="s">
        <v>832</v>
      </c>
      <c r="C3175" t="s">
        <v>474</v>
      </c>
      <c r="E3175" t="s">
        <v>832</v>
      </c>
      <c r="F3175" t="s">
        <v>341</v>
      </c>
      <c r="H3175">
        <v>51</v>
      </c>
      <c r="I3175" t="s">
        <v>11375</v>
      </c>
      <c r="J3175" t="s">
        <v>10048</v>
      </c>
      <c r="L3175" t="s">
        <v>11376</v>
      </c>
      <c r="N3175" t="s">
        <v>17</v>
      </c>
      <c r="O3175" t="s">
        <v>11374</v>
      </c>
      <c r="P3175" t="s">
        <v>18</v>
      </c>
    </row>
    <row r="3176" spans="1:16" x14ac:dyDescent="0.2">
      <c r="A3176" t="s">
        <v>11377</v>
      </c>
      <c r="B3176" t="s">
        <v>3384</v>
      </c>
      <c r="C3176" t="s">
        <v>255</v>
      </c>
      <c r="E3176" t="s">
        <v>3384</v>
      </c>
      <c r="F3176" t="s">
        <v>341</v>
      </c>
      <c r="H3176">
        <v>44</v>
      </c>
      <c r="I3176" t="s">
        <v>11378</v>
      </c>
      <c r="J3176" t="s">
        <v>11379</v>
      </c>
      <c r="L3176" t="s">
        <v>11380</v>
      </c>
      <c r="N3176" t="s">
        <v>17</v>
      </c>
      <c r="O3176" t="s">
        <v>11377</v>
      </c>
      <c r="P3176" t="s">
        <v>18</v>
      </c>
    </row>
    <row r="3177" spans="1:16" x14ac:dyDescent="0.2">
      <c r="A3177" t="s">
        <v>11381</v>
      </c>
      <c r="B3177" t="s">
        <v>755</v>
      </c>
      <c r="C3177" t="s">
        <v>58</v>
      </c>
      <c r="E3177" t="s">
        <v>755</v>
      </c>
      <c r="F3177" t="s">
        <v>341</v>
      </c>
      <c r="H3177">
        <v>44</v>
      </c>
      <c r="I3177" t="s">
        <v>11382</v>
      </c>
      <c r="J3177" t="s">
        <v>11383</v>
      </c>
      <c r="L3177" t="s">
        <v>11384</v>
      </c>
      <c r="N3177" t="s">
        <v>17</v>
      </c>
      <c r="O3177" t="s">
        <v>11381</v>
      </c>
      <c r="P3177" t="s">
        <v>18</v>
      </c>
    </row>
    <row r="3178" spans="1:16" x14ac:dyDescent="0.2">
      <c r="A3178" t="s">
        <v>11385</v>
      </c>
      <c r="B3178" t="s">
        <v>4778</v>
      </c>
      <c r="C3178" t="s">
        <v>80</v>
      </c>
      <c r="E3178" t="s">
        <v>4778</v>
      </c>
      <c r="F3178" t="s">
        <v>22</v>
      </c>
      <c r="H3178">
        <v>63</v>
      </c>
      <c r="I3178" t="s">
        <v>11386</v>
      </c>
      <c r="J3178" t="s">
        <v>6543</v>
      </c>
      <c r="L3178" t="s">
        <v>11387</v>
      </c>
      <c r="N3178" t="s">
        <v>17</v>
      </c>
      <c r="O3178" t="s">
        <v>11385</v>
      </c>
      <c r="P3178" t="s">
        <v>18</v>
      </c>
    </row>
    <row r="3179" spans="1:16" x14ac:dyDescent="0.2">
      <c r="A3179" t="s">
        <v>9869</v>
      </c>
      <c r="B3179" t="s">
        <v>5756</v>
      </c>
      <c r="C3179" t="s">
        <v>271</v>
      </c>
      <c r="E3179" t="s">
        <v>5756</v>
      </c>
      <c r="F3179" t="s">
        <v>212</v>
      </c>
      <c r="H3179">
        <v>36</v>
      </c>
      <c r="I3179" t="s">
        <v>11388</v>
      </c>
      <c r="J3179" t="s">
        <v>5327</v>
      </c>
      <c r="L3179" t="s">
        <v>11389</v>
      </c>
      <c r="N3179" t="s">
        <v>17</v>
      </c>
      <c r="O3179" t="s">
        <v>9869</v>
      </c>
      <c r="P3179" t="s">
        <v>18</v>
      </c>
    </row>
    <row r="3180" spans="1:16" x14ac:dyDescent="0.2">
      <c r="A3180" t="s">
        <v>11390</v>
      </c>
      <c r="B3180" t="s">
        <v>949</v>
      </c>
      <c r="C3180" t="s">
        <v>58</v>
      </c>
      <c r="E3180" t="s">
        <v>949</v>
      </c>
      <c r="F3180" t="s">
        <v>341</v>
      </c>
      <c r="H3180">
        <v>38</v>
      </c>
      <c r="I3180" t="s">
        <v>11391</v>
      </c>
      <c r="J3180" t="s">
        <v>11392</v>
      </c>
      <c r="L3180" t="s">
        <v>11393</v>
      </c>
      <c r="N3180" t="s">
        <v>17</v>
      </c>
      <c r="O3180" t="s">
        <v>11390</v>
      </c>
      <c r="P3180" t="s">
        <v>18</v>
      </c>
    </row>
    <row r="3181" spans="1:16" x14ac:dyDescent="0.2">
      <c r="A3181" t="s">
        <v>11394</v>
      </c>
      <c r="B3181" t="s">
        <v>9279</v>
      </c>
      <c r="C3181" t="s">
        <v>69</v>
      </c>
      <c r="E3181" t="s">
        <v>9279</v>
      </c>
      <c r="F3181" t="s">
        <v>341</v>
      </c>
      <c r="H3181">
        <v>62</v>
      </c>
      <c r="I3181" t="s">
        <v>11395</v>
      </c>
      <c r="J3181" t="s">
        <v>6422</v>
      </c>
      <c r="L3181" t="s">
        <v>11396</v>
      </c>
      <c r="N3181" t="s">
        <v>17</v>
      </c>
      <c r="O3181" t="s">
        <v>11394</v>
      </c>
      <c r="P3181" t="s">
        <v>18</v>
      </c>
    </row>
    <row r="3182" spans="1:16" x14ac:dyDescent="0.2">
      <c r="A3182" t="s">
        <v>11397</v>
      </c>
      <c r="B3182" t="s">
        <v>1332</v>
      </c>
      <c r="C3182" t="s">
        <v>271</v>
      </c>
      <c r="E3182" t="s">
        <v>1332</v>
      </c>
      <c r="F3182" t="s">
        <v>341</v>
      </c>
      <c r="H3182">
        <v>45</v>
      </c>
      <c r="I3182" t="s">
        <v>11398</v>
      </c>
      <c r="J3182" t="s">
        <v>1462</v>
      </c>
      <c r="L3182" t="s">
        <v>11399</v>
      </c>
      <c r="N3182" t="s">
        <v>17</v>
      </c>
      <c r="O3182" t="s">
        <v>11397</v>
      </c>
      <c r="P3182" t="s">
        <v>18</v>
      </c>
    </row>
    <row r="3183" spans="1:16" x14ac:dyDescent="0.2">
      <c r="A3183" t="s">
        <v>9599</v>
      </c>
      <c r="B3183" t="s">
        <v>436</v>
      </c>
      <c r="C3183" t="s">
        <v>33</v>
      </c>
      <c r="E3183" t="s">
        <v>436</v>
      </c>
      <c r="F3183" t="s">
        <v>2675</v>
      </c>
      <c r="H3183">
        <v>61</v>
      </c>
      <c r="I3183" t="s">
        <v>11400</v>
      </c>
      <c r="J3183" t="s">
        <v>10123</v>
      </c>
      <c r="L3183" t="s">
        <v>11401</v>
      </c>
      <c r="N3183" t="s">
        <v>17</v>
      </c>
      <c r="O3183" t="s">
        <v>9599</v>
      </c>
      <c r="P3183" t="s">
        <v>18</v>
      </c>
    </row>
    <row r="3184" spans="1:16" x14ac:dyDescent="0.2">
      <c r="A3184" t="s">
        <v>11402</v>
      </c>
      <c r="B3184" t="s">
        <v>2916</v>
      </c>
      <c r="C3184" t="s">
        <v>98</v>
      </c>
      <c r="E3184" t="s">
        <v>2916</v>
      </c>
      <c r="F3184" t="s">
        <v>341</v>
      </c>
      <c r="H3184">
        <v>41</v>
      </c>
      <c r="I3184" t="s">
        <v>11403</v>
      </c>
      <c r="J3184" t="s">
        <v>5327</v>
      </c>
      <c r="L3184" t="s">
        <v>11404</v>
      </c>
      <c r="N3184" t="s">
        <v>17</v>
      </c>
      <c r="O3184" t="s">
        <v>11402</v>
      </c>
      <c r="P3184" t="s">
        <v>18</v>
      </c>
    </row>
    <row r="3185" spans="1:16" x14ac:dyDescent="0.2">
      <c r="A3185" t="s">
        <v>11405</v>
      </c>
      <c r="B3185" t="s">
        <v>3142</v>
      </c>
      <c r="C3185" t="s">
        <v>177</v>
      </c>
      <c r="E3185" t="s">
        <v>3142</v>
      </c>
      <c r="F3185" t="s">
        <v>341</v>
      </c>
      <c r="H3185">
        <v>45</v>
      </c>
      <c r="I3185" t="s">
        <v>11406</v>
      </c>
      <c r="J3185" t="s">
        <v>4976</v>
      </c>
      <c r="L3185" t="s">
        <v>11407</v>
      </c>
      <c r="N3185" t="s">
        <v>17</v>
      </c>
      <c r="O3185" t="s">
        <v>11405</v>
      </c>
      <c r="P3185" t="s">
        <v>18</v>
      </c>
    </row>
    <row r="3186" spans="1:16" x14ac:dyDescent="0.2">
      <c r="A3186" t="s">
        <v>11408</v>
      </c>
      <c r="B3186" t="s">
        <v>205</v>
      </c>
      <c r="C3186" t="s">
        <v>98</v>
      </c>
      <c r="E3186" t="s">
        <v>205</v>
      </c>
      <c r="F3186" t="s">
        <v>341</v>
      </c>
      <c r="H3186">
        <v>40</v>
      </c>
      <c r="I3186" t="s">
        <v>11409</v>
      </c>
      <c r="J3186" t="s">
        <v>9260</v>
      </c>
      <c r="L3186" t="s">
        <v>11410</v>
      </c>
      <c r="N3186" t="s">
        <v>17</v>
      </c>
      <c r="O3186" t="s">
        <v>11408</v>
      </c>
      <c r="P3186" t="s">
        <v>18</v>
      </c>
    </row>
    <row r="3187" spans="1:16" x14ac:dyDescent="0.2">
      <c r="A3187" t="s">
        <v>11411</v>
      </c>
      <c r="B3187" t="s">
        <v>1542</v>
      </c>
      <c r="C3187" t="s">
        <v>20</v>
      </c>
      <c r="E3187" t="s">
        <v>1542</v>
      </c>
      <c r="F3187" t="s">
        <v>341</v>
      </c>
      <c r="H3187">
        <v>51</v>
      </c>
      <c r="I3187" t="s">
        <v>11412</v>
      </c>
      <c r="J3187" t="s">
        <v>1462</v>
      </c>
      <c r="L3187" t="s">
        <v>11413</v>
      </c>
      <c r="N3187" t="s">
        <v>17</v>
      </c>
      <c r="O3187" t="s">
        <v>11411</v>
      </c>
      <c r="P3187" t="s">
        <v>18</v>
      </c>
    </row>
    <row r="3188" spans="1:16" x14ac:dyDescent="0.2">
      <c r="A3188" t="s">
        <v>11414</v>
      </c>
      <c r="B3188" t="s">
        <v>4795</v>
      </c>
      <c r="C3188" t="s">
        <v>114</v>
      </c>
      <c r="E3188" t="s">
        <v>4795</v>
      </c>
      <c r="F3188" t="s">
        <v>341</v>
      </c>
      <c r="H3188">
        <v>50</v>
      </c>
      <c r="I3188" t="s">
        <v>11415</v>
      </c>
      <c r="J3188" t="s">
        <v>11416</v>
      </c>
      <c r="L3188" t="s">
        <v>11417</v>
      </c>
      <c r="N3188" t="s">
        <v>17</v>
      </c>
      <c r="O3188" t="s">
        <v>11414</v>
      </c>
      <c r="P3188" t="s">
        <v>18</v>
      </c>
    </row>
    <row r="3189" spans="1:16" x14ac:dyDescent="0.2">
      <c r="A3189" t="s">
        <v>0</v>
      </c>
      <c r="B3189" t="s">
        <v>2</v>
      </c>
      <c r="C3189" t="s">
        <v>1</v>
      </c>
      <c r="E3189" t="s">
        <v>2</v>
      </c>
      <c r="F3189" t="s">
        <v>3</v>
      </c>
      <c r="H3189" t="s">
        <v>4</v>
      </c>
      <c r="I3189" t="s">
        <v>90</v>
      </c>
      <c r="J3189" t="s">
        <v>91</v>
      </c>
      <c r="L3189" t="s">
        <v>7</v>
      </c>
      <c r="N3189" t="s">
        <v>8</v>
      </c>
      <c r="O3189" t="s">
        <v>0</v>
      </c>
      <c r="P3189" t="s">
        <v>18</v>
      </c>
    </row>
    <row r="3190" spans="1:16" x14ac:dyDescent="0.2">
      <c r="A3190" t="s">
        <v>11418</v>
      </c>
      <c r="B3190" t="s">
        <v>713</v>
      </c>
      <c r="C3190" t="s">
        <v>177</v>
      </c>
      <c r="E3190" t="s">
        <v>713</v>
      </c>
      <c r="F3190" t="s">
        <v>341</v>
      </c>
      <c r="H3190">
        <v>71</v>
      </c>
      <c r="I3190" t="s">
        <v>11419</v>
      </c>
      <c r="J3190" t="s">
        <v>4361</v>
      </c>
      <c r="L3190" t="s">
        <v>11420</v>
      </c>
      <c r="N3190" t="s">
        <v>17</v>
      </c>
      <c r="O3190" t="s">
        <v>11418</v>
      </c>
      <c r="P3190" t="s">
        <v>18</v>
      </c>
    </row>
    <row r="3191" spans="1:16" x14ac:dyDescent="0.2">
      <c r="A3191" t="s">
        <v>11421</v>
      </c>
      <c r="B3191" t="s">
        <v>2538</v>
      </c>
      <c r="C3191" t="s">
        <v>114</v>
      </c>
      <c r="E3191" t="s">
        <v>2538</v>
      </c>
      <c r="F3191" t="s">
        <v>8476</v>
      </c>
      <c r="H3191">
        <v>48</v>
      </c>
      <c r="I3191" t="s">
        <v>11422</v>
      </c>
      <c r="J3191" t="s">
        <v>11423</v>
      </c>
      <c r="L3191" t="s">
        <v>11424</v>
      </c>
      <c r="N3191" t="s">
        <v>17</v>
      </c>
      <c r="O3191" t="s">
        <v>11421</v>
      </c>
      <c r="P3191" t="s">
        <v>18</v>
      </c>
    </row>
    <row r="3192" spans="1:16" x14ac:dyDescent="0.2">
      <c r="A3192" t="s">
        <v>11425</v>
      </c>
      <c r="B3192" t="s">
        <v>200</v>
      </c>
      <c r="C3192" t="s">
        <v>58</v>
      </c>
      <c r="E3192" t="s">
        <v>200</v>
      </c>
      <c r="F3192" t="s">
        <v>212</v>
      </c>
      <c r="H3192">
        <v>50</v>
      </c>
      <c r="I3192" t="s">
        <v>11426</v>
      </c>
      <c r="J3192" t="s">
        <v>4554</v>
      </c>
      <c r="L3192" t="s">
        <v>11427</v>
      </c>
      <c r="N3192" t="s">
        <v>17</v>
      </c>
      <c r="O3192" t="s">
        <v>11425</v>
      </c>
      <c r="P3192" t="s">
        <v>18</v>
      </c>
    </row>
    <row r="3193" spans="1:16" x14ac:dyDescent="0.2">
      <c r="A3193" t="s">
        <v>11428</v>
      </c>
      <c r="B3193" t="s">
        <v>426</v>
      </c>
      <c r="C3193" t="s">
        <v>51</v>
      </c>
      <c r="E3193" t="s">
        <v>426</v>
      </c>
      <c r="F3193" t="s">
        <v>3767</v>
      </c>
      <c r="H3193">
        <v>57</v>
      </c>
      <c r="I3193" t="s">
        <v>11429</v>
      </c>
      <c r="J3193" t="s">
        <v>10819</v>
      </c>
      <c r="L3193" t="s">
        <v>11430</v>
      </c>
      <c r="N3193" t="s">
        <v>17</v>
      </c>
      <c r="O3193" t="s">
        <v>11428</v>
      </c>
      <c r="P3193" t="s">
        <v>18</v>
      </c>
    </row>
    <row r="3194" spans="1:16" x14ac:dyDescent="0.2">
      <c r="A3194" t="s">
        <v>11431</v>
      </c>
      <c r="B3194" t="s">
        <v>4905</v>
      </c>
      <c r="C3194" t="s">
        <v>566</v>
      </c>
      <c r="E3194" t="s">
        <v>4905</v>
      </c>
      <c r="F3194" t="s">
        <v>212</v>
      </c>
      <c r="H3194">
        <v>54</v>
      </c>
      <c r="I3194" t="s">
        <v>7884</v>
      </c>
      <c r="J3194" t="s">
        <v>5327</v>
      </c>
      <c r="L3194" t="s">
        <v>11432</v>
      </c>
      <c r="N3194" t="s">
        <v>17</v>
      </c>
      <c r="O3194" t="s">
        <v>11431</v>
      </c>
      <c r="P3194" t="s">
        <v>18</v>
      </c>
    </row>
    <row r="3195" spans="1:16" x14ac:dyDescent="0.2">
      <c r="A3195" t="s">
        <v>11433</v>
      </c>
      <c r="B3195" t="s">
        <v>1508</v>
      </c>
      <c r="C3195" t="s">
        <v>51</v>
      </c>
      <c r="E3195" t="s">
        <v>1508</v>
      </c>
      <c r="F3195" t="s">
        <v>11434</v>
      </c>
      <c r="H3195">
        <v>54</v>
      </c>
      <c r="I3195" t="s">
        <v>11435</v>
      </c>
      <c r="J3195" t="s">
        <v>7659</v>
      </c>
      <c r="L3195" t="s">
        <v>11436</v>
      </c>
      <c r="N3195" t="s">
        <v>17</v>
      </c>
      <c r="O3195" t="s">
        <v>11433</v>
      </c>
      <c r="P3195" t="s">
        <v>18</v>
      </c>
    </row>
    <row r="3196" spans="1:16" x14ac:dyDescent="0.2">
      <c r="A3196" t="s">
        <v>11437</v>
      </c>
      <c r="B3196" t="s">
        <v>518</v>
      </c>
      <c r="C3196" t="s">
        <v>98</v>
      </c>
      <c r="E3196" t="s">
        <v>518</v>
      </c>
      <c r="F3196" t="s">
        <v>341</v>
      </c>
      <c r="H3196">
        <v>55</v>
      </c>
      <c r="I3196" t="s">
        <v>11438</v>
      </c>
      <c r="J3196" t="s">
        <v>9943</v>
      </c>
      <c r="L3196" t="s">
        <v>11439</v>
      </c>
      <c r="N3196" t="s">
        <v>17</v>
      </c>
      <c r="O3196" t="s">
        <v>11437</v>
      </c>
      <c r="P3196" t="s">
        <v>18</v>
      </c>
    </row>
    <row r="3197" spans="1:16" x14ac:dyDescent="0.2">
      <c r="A3197" t="s">
        <v>11440</v>
      </c>
      <c r="B3197" t="s">
        <v>904</v>
      </c>
      <c r="C3197" t="s">
        <v>114</v>
      </c>
      <c r="E3197" t="s">
        <v>904</v>
      </c>
      <c r="F3197" t="s">
        <v>8797</v>
      </c>
      <c r="H3197">
        <v>59</v>
      </c>
      <c r="I3197" t="s">
        <v>11441</v>
      </c>
      <c r="J3197" t="s">
        <v>4976</v>
      </c>
      <c r="L3197" t="s">
        <v>11442</v>
      </c>
      <c r="N3197" t="s">
        <v>17</v>
      </c>
      <c r="O3197" t="s">
        <v>11440</v>
      </c>
      <c r="P3197" t="s">
        <v>18</v>
      </c>
    </row>
    <row r="3198" spans="1:16" x14ac:dyDescent="0.2">
      <c r="A3198" t="s">
        <v>11443</v>
      </c>
      <c r="B3198" t="s">
        <v>34</v>
      </c>
      <c r="C3198" t="s">
        <v>33</v>
      </c>
      <c r="E3198" t="s">
        <v>34</v>
      </c>
      <c r="F3198" t="s">
        <v>5577</v>
      </c>
      <c r="H3198">
        <v>29</v>
      </c>
      <c r="I3198" t="s">
        <v>11444</v>
      </c>
      <c r="J3198" t="s">
        <v>10224</v>
      </c>
      <c r="L3198" t="s">
        <v>11445</v>
      </c>
      <c r="N3198" t="s">
        <v>17</v>
      </c>
      <c r="O3198" t="s">
        <v>11443</v>
      </c>
      <c r="P3198" t="s">
        <v>18</v>
      </c>
    </row>
    <row r="3199" spans="1:16" x14ac:dyDescent="0.2">
      <c r="A3199" t="s">
        <v>11446</v>
      </c>
      <c r="B3199" t="s">
        <v>1239</v>
      </c>
      <c r="C3199" t="s">
        <v>566</v>
      </c>
      <c r="E3199" t="s">
        <v>1239</v>
      </c>
      <c r="F3199" t="s">
        <v>4441</v>
      </c>
      <c r="H3199">
        <v>32</v>
      </c>
      <c r="I3199" t="s">
        <v>11447</v>
      </c>
      <c r="J3199" t="s">
        <v>11448</v>
      </c>
      <c r="L3199" t="s">
        <v>11449</v>
      </c>
      <c r="N3199" t="s">
        <v>17</v>
      </c>
      <c r="O3199" t="s">
        <v>11446</v>
      </c>
      <c r="P3199" t="s">
        <v>18</v>
      </c>
    </row>
    <row r="3200" spans="1:16" x14ac:dyDescent="0.2">
      <c r="A3200" t="s">
        <v>11450</v>
      </c>
      <c r="B3200" t="s">
        <v>505</v>
      </c>
      <c r="C3200" t="s">
        <v>504</v>
      </c>
      <c r="E3200" t="s">
        <v>505</v>
      </c>
      <c r="F3200" t="s">
        <v>4441</v>
      </c>
      <c r="H3200">
        <v>67</v>
      </c>
      <c r="I3200" t="s">
        <v>11451</v>
      </c>
      <c r="J3200" t="s">
        <v>2835</v>
      </c>
      <c r="L3200" t="s">
        <v>11452</v>
      </c>
      <c r="N3200" t="s">
        <v>17</v>
      </c>
      <c r="O3200" t="s">
        <v>11450</v>
      </c>
      <c r="P3200" t="s">
        <v>18</v>
      </c>
    </row>
    <row r="3201" spans="1:16" x14ac:dyDescent="0.2">
      <c r="A3201" t="s">
        <v>11453</v>
      </c>
      <c r="B3201" t="s">
        <v>3216</v>
      </c>
      <c r="C3201" t="s">
        <v>11</v>
      </c>
      <c r="E3201" t="s">
        <v>3216</v>
      </c>
      <c r="F3201" t="s">
        <v>341</v>
      </c>
      <c r="H3201">
        <v>41</v>
      </c>
      <c r="I3201" t="s">
        <v>11454</v>
      </c>
      <c r="J3201" t="s">
        <v>9260</v>
      </c>
      <c r="L3201" t="s">
        <v>11455</v>
      </c>
      <c r="N3201" t="s">
        <v>17</v>
      </c>
      <c r="O3201" t="s">
        <v>11453</v>
      </c>
      <c r="P3201" t="s">
        <v>18</v>
      </c>
    </row>
    <row r="3202" spans="1:16" x14ac:dyDescent="0.2">
      <c r="A3202" t="s">
        <v>11456</v>
      </c>
      <c r="B3202" t="s">
        <v>12</v>
      </c>
      <c r="C3202" t="s">
        <v>11</v>
      </c>
      <c r="E3202" t="s">
        <v>12</v>
      </c>
      <c r="F3202" t="s">
        <v>341</v>
      </c>
      <c r="H3202">
        <v>39</v>
      </c>
      <c r="I3202" t="s">
        <v>9260</v>
      </c>
      <c r="J3202" t="s">
        <v>7853</v>
      </c>
      <c r="L3202" t="s">
        <v>11457</v>
      </c>
      <c r="N3202" t="s">
        <v>17</v>
      </c>
      <c r="O3202" t="s">
        <v>11456</v>
      </c>
      <c r="P3202" t="s">
        <v>18</v>
      </c>
    </row>
    <row r="3203" spans="1:16" x14ac:dyDescent="0.2">
      <c r="A3203" t="s">
        <v>11458</v>
      </c>
      <c r="B3203" t="s">
        <v>64</v>
      </c>
      <c r="C3203" t="s">
        <v>58</v>
      </c>
      <c r="E3203" t="s">
        <v>64</v>
      </c>
      <c r="F3203" t="s">
        <v>341</v>
      </c>
      <c r="H3203">
        <v>67</v>
      </c>
      <c r="I3203" t="s">
        <v>11459</v>
      </c>
      <c r="J3203" t="s">
        <v>5327</v>
      </c>
      <c r="L3203" t="s">
        <v>11457</v>
      </c>
      <c r="N3203" t="s">
        <v>17</v>
      </c>
      <c r="O3203" t="s">
        <v>11458</v>
      </c>
      <c r="P3203" t="s">
        <v>18</v>
      </c>
    </row>
    <row r="3204" spans="1:16" x14ac:dyDescent="0.2">
      <c r="A3204" t="s">
        <v>0</v>
      </c>
      <c r="B3204" t="s">
        <v>2</v>
      </c>
      <c r="C3204" t="s">
        <v>1</v>
      </c>
      <c r="E3204" t="s">
        <v>2</v>
      </c>
      <c r="F3204" t="s">
        <v>3</v>
      </c>
      <c r="H3204" t="s">
        <v>4</v>
      </c>
      <c r="I3204" t="s">
        <v>90</v>
      </c>
      <c r="J3204" t="s">
        <v>91</v>
      </c>
      <c r="L3204" t="s">
        <v>7</v>
      </c>
      <c r="N3204" t="s">
        <v>8</v>
      </c>
      <c r="O3204" t="s">
        <v>0</v>
      </c>
      <c r="P3204" t="s">
        <v>18</v>
      </c>
    </row>
    <row r="3205" spans="1:16" x14ac:dyDescent="0.2">
      <c r="A3205" t="s">
        <v>11460</v>
      </c>
      <c r="B3205" t="s">
        <v>172</v>
      </c>
      <c r="C3205" t="s">
        <v>98</v>
      </c>
      <c r="E3205" t="s">
        <v>172</v>
      </c>
      <c r="F3205" t="s">
        <v>341</v>
      </c>
      <c r="H3205">
        <v>41</v>
      </c>
      <c r="I3205" t="s">
        <v>11461</v>
      </c>
      <c r="J3205" t="s">
        <v>4554</v>
      </c>
      <c r="L3205" t="s">
        <v>11462</v>
      </c>
      <c r="N3205" t="s">
        <v>17</v>
      </c>
      <c r="O3205" t="s">
        <v>11460</v>
      </c>
      <c r="P3205" t="s">
        <v>18</v>
      </c>
    </row>
    <row r="3206" spans="1:16" x14ac:dyDescent="0.2">
      <c r="A3206" t="s">
        <v>11463</v>
      </c>
      <c r="B3206" t="s">
        <v>1853</v>
      </c>
      <c r="C3206" t="s">
        <v>114</v>
      </c>
      <c r="E3206" t="s">
        <v>1853</v>
      </c>
      <c r="F3206" t="s">
        <v>8797</v>
      </c>
      <c r="H3206">
        <v>36</v>
      </c>
      <c r="I3206" t="s">
        <v>11464</v>
      </c>
      <c r="J3206" t="s">
        <v>4976</v>
      </c>
      <c r="L3206" t="s">
        <v>11465</v>
      </c>
      <c r="N3206" t="s">
        <v>17</v>
      </c>
      <c r="O3206" t="s">
        <v>11463</v>
      </c>
      <c r="P3206" t="s">
        <v>18</v>
      </c>
    </row>
    <row r="3207" spans="1:16" x14ac:dyDescent="0.2">
      <c r="A3207" t="s">
        <v>11466</v>
      </c>
      <c r="B3207" t="s">
        <v>2465</v>
      </c>
      <c r="C3207" t="s">
        <v>271</v>
      </c>
      <c r="E3207" t="s">
        <v>2465</v>
      </c>
      <c r="F3207" t="s">
        <v>4292</v>
      </c>
      <c r="H3207">
        <v>37</v>
      </c>
      <c r="I3207" t="s">
        <v>11467</v>
      </c>
      <c r="J3207" t="s">
        <v>4976</v>
      </c>
      <c r="L3207" t="s">
        <v>11468</v>
      </c>
      <c r="N3207" t="s">
        <v>17</v>
      </c>
      <c r="O3207" t="s">
        <v>11466</v>
      </c>
      <c r="P3207" t="s">
        <v>18</v>
      </c>
    </row>
    <row r="3208" spans="1:16" x14ac:dyDescent="0.2">
      <c r="A3208" t="s">
        <v>11469</v>
      </c>
      <c r="B3208" t="s">
        <v>1366</v>
      </c>
      <c r="C3208" t="s">
        <v>20</v>
      </c>
      <c r="E3208" t="s">
        <v>1366</v>
      </c>
      <c r="F3208" t="s">
        <v>212</v>
      </c>
      <c r="H3208">
        <v>41</v>
      </c>
      <c r="I3208" t="s">
        <v>11470</v>
      </c>
      <c r="J3208" t="s">
        <v>5327</v>
      </c>
      <c r="L3208" t="s">
        <v>11471</v>
      </c>
      <c r="N3208" t="s">
        <v>17</v>
      </c>
      <c r="O3208" t="s">
        <v>11469</v>
      </c>
      <c r="P3208" t="s">
        <v>18</v>
      </c>
    </row>
    <row r="3209" spans="1:16" x14ac:dyDescent="0.2">
      <c r="A3209" t="s">
        <v>11472</v>
      </c>
      <c r="B3209" t="s">
        <v>1564</v>
      </c>
      <c r="C3209" t="s">
        <v>58</v>
      </c>
      <c r="E3209" t="s">
        <v>1564</v>
      </c>
      <c r="F3209" t="s">
        <v>341</v>
      </c>
      <c r="H3209">
        <v>60</v>
      </c>
      <c r="I3209" t="s">
        <v>11473</v>
      </c>
      <c r="J3209" t="s">
        <v>11474</v>
      </c>
      <c r="L3209" t="s">
        <v>11475</v>
      </c>
      <c r="N3209" t="s">
        <v>17</v>
      </c>
      <c r="O3209" t="s">
        <v>11472</v>
      </c>
      <c r="P3209" t="s">
        <v>18</v>
      </c>
    </row>
    <row r="3210" spans="1:16" x14ac:dyDescent="0.2">
      <c r="A3210" t="s">
        <v>11476</v>
      </c>
      <c r="B3210" t="s">
        <v>1973</v>
      </c>
      <c r="C3210" t="s">
        <v>114</v>
      </c>
      <c r="E3210" t="s">
        <v>1973</v>
      </c>
      <c r="F3210" t="s">
        <v>11477</v>
      </c>
      <c r="H3210">
        <v>53</v>
      </c>
      <c r="I3210" t="s">
        <v>11478</v>
      </c>
      <c r="J3210" t="s">
        <v>6898</v>
      </c>
      <c r="L3210" t="s">
        <v>11479</v>
      </c>
      <c r="N3210" t="s">
        <v>17</v>
      </c>
      <c r="O3210" t="s">
        <v>11476</v>
      </c>
      <c r="P3210" t="s">
        <v>18</v>
      </c>
    </row>
    <row r="3211" spans="1:16" x14ac:dyDescent="0.2">
      <c r="A3211" t="s">
        <v>11480</v>
      </c>
      <c r="B3211" t="s">
        <v>1380</v>
      </c>
      <c r="C3211" t="s">
        <v>98</v>
      </c>
      <c r="E3211" t="s">
        <v>1380</v>
      </c>
      <c r="F3211" t="s">
        <v>4594</v>
      </c>
      <c r="H3211">
        <v>47</v>
      </c>
      <c r="I3211" t="s">
        <v>11481</v>
      </c>
      <c r="J3211" t="s">
        <v>6543</v>
      </c>
      <c r="L3211" t="s">
        <v>11482</v>
      </c>
      <c r="N3211" t="s">
        <v>17</v>
      </c>
      <c r="O3211" t="s">
        <v>11480</v>
      </c>
      <c r="P3211" t="s">
        <v>18</v>
      </c>
    </row>
    <row r="3212" spans="1:16" x14ac:dyDescent="0.2">
      <c r="A3212" t="s">
        <v>11483</v>
      </c>
      <c r="B3212" t="s">
        <v>1820</v>
      </c>
      <c r="C3212" t="s">
        <v>271</v>
      </c>
      <c r="E3212" t="s">
        <v>1820</v>
      </c>
      <c r="F3212" t="s">
        <v>22</v>
      </c>
      <c r="H3212">
        <v>50</v>
      </c>
      <c r="I3212" t="s">
        <v>11484</v>
      </c>
      <c r="J3212" t="s">
        <v>11485</v>
      </c>
      <c r="L3212" t="s">
        <v>11486</v>
      </c>
      <c r="N3212" t="s">
        <v>17</v>
      </c>
      <c r="O3212" t="s">
        <v>11483</v>
      </c>
      <c r="P3212" t="s">
        <v>18</v>
      </c>
    </row>
    <row r="3213" spans="1:16" x14ac:dyDescent="0.2">
      <c r="A3213" t="s">
        <v>11487</v>
      </c>
      <c r="B3213" t="s">
        <v>21</v>
      </c>
      <c r="C3213" t="s">
        <v>20</v>
      </c>
      <c r="E3213" t="s">
        <v>21</v>
      </c>
      <c r="F3213" t="s">
        <v>11488</v>
      </c>
      <c r="H3213">
        <v>41</v>
      </c>
      <c r="I3213" t="s">
        <v>11489</v>
      </c>
      <c r="J3213" t="s">
        <v>8899</v>
      </c>
      <c r="L3213" t="s">
        <v>11490</v>
      </c>
      <c r="N3213" t="s">
        <v>17</v>
      </c>
      <c r="O3213" t="s">
        <v>11487</v>
      </c>
      <c r="P3213" t="s">
        <v>18</v>
      </c>
    </row>
    <row r="3214" spans="1:16" x14ac:dyDescent="0.2">
      <c r="A3214" t="s">
        <v>11491</v>
      </c>
      <c r="B3214" t="s">
        <v>2599</v>
      </c>
      <c r="C3214" t="s">
        <v>114</v>
      </c>
      <c r="E3214" t="s">
        <v>2599</v>
      </c>
      <c r="F3214" t="s">
        <v>7263</v>
      </c>
      <c r="H3214">
        <v>67</v>
      </c>
      <c r="I3214" t="s">
        <v>11492</v>
      </c>
      <c r="J3214" t="s">
        <v>7853</v>
      </c>
      <c r="L3214" t="s">
        <v>11493</v>
      </c>
      <c r="N3214" t="s">
        <v>17</v>
      </c>
      <c r="O3214" t="s">
        <v>11491</v>
      </c>
      <c r="P3214" t="s">
        <v>18</v>
      </c>
    </row>
    <row r="3215" spans="1:16" x14ac:dyDescent="0.2">
      <c r="A3215" t="s">
        <v>11494</v>
      </c>
      <c r="B3215" t="s">
        <v>2982</v>
      </c>
      <c r="C3215" t="s">
        <v>114</v>
      </c>
      <c r="E3215" t="s">
        <v>2982</v>
      </c>
      <c r="F3215" t="s">
        <v>212</v>
      </c>
      <c r="H3215">
        <v>44</v>
      </c>
      <c r="I3215" t="s">
        <v>11495</v>
      </c>
      <c r="J3215" t="s">
        <v>9943</v>
      </c>
      <c r="L3215" t="s">
        <v>11496</v>
      </c>
      <c r="N3215" t="s">
        <v>17</v>
      </c>
      <c r="O3215" t="s">
        <v>11494</v>
      </c>
      <c r="P3215" t="s">
        <v>18</v>
      </c>
    </row>
    <row r="3216" spans="1:16" x14ac:dyDescent="0.2">
      <c r="A3216" t="s">
        <v>11497</v>
      </c>
      <c r="B3216" t="s">
        <v>1743</v>
      </c>
      <c r="C3216" t="s">
        <v>114</v>
      </c>
      <c r="E3216" t="s">
        <v>1743</v>
      </c>
      <c r="F3216" t="s">
        <v>11498</v>
      </c>
      <c r="H3216">
        <v>40</v>
      </c>
      <c r="I3216" t="s">
        <v>11499</v>
      </c>
      <c r="J3216" t="s">
        <v>5327</v>
      </c>
      <c r="L3216" t="s">
        <v>11500</v>
      </c>
      <c r="N3216" t="s">
        <v>17</v>
      </c>
      <c r="O3216" t="s">
        <v>11497</v>
      </c>
      <c r="P3216" t="s">
        <v>18</v>
      </c>
    </row>
    <row r="3217" spans="1:16" x14ac:dyDescent="0.2">
      <c r="A3217" t="s">
        <v>11501</v>
      </c>
      <c r="B3217" t="s">
        <v>663</v>
      </c>
      <c r="C3217" t="s">
        <v>20</v>
      </c>
      <c r="E3217" t="s">
        <v>663</v>
      </c>
      <c r="F3217" t="s">
        <v>6333</v>
      </c>
      <c r="H3217">
        <v>46</v>
      </c>
      <c r="I3217" t="s">
        <v>11502</v>
      </c>
      <c r="J3217" t="s">
        <v>10819</v>
      </c>
      <c r="L3217" t="s">
        <v>11503</v>
      </c>
      <c r="N3217" t="s">
        <v>17</v>
      </c>
      <c r="O3217" t="s">
        <v>11501</v>
      </c>
      <c r="P3217" t="s">
        <v>18</v>
      </c>
    </row>
    <row r="3218" spans="1:16" x14ac:dyDescent="0.2">
      <c r="A3218" t="s">
        <v>11504</v>
      </c>
      <c r="B3218" t="s">
        <v>6755</v>
      </c>
      <c r="C3218" t="s">
        <v>69</v>
      </c>
      <c r="E3218" t="s">
        <v>6755</v>
      </c>
      <c r="F3218" t="s">
        <v>22</v>
      </c>
      <c r="H3218">
        <v>41</v>
      </c>
      <c r="I3218" t="s">
        <v>11505</v>
      </c>
      <c r="J3218" t="s">
        <v>6354</v>
      </c>
      <c r="L3218" t="s">
        <v>11506</v>
      </c>
      <c r="N3218" t="s">
        <v>17</v>
      </c>
      <c r="O3218" t="s">
        <v>11504</v>
      </c>
      <c r="P3218" t="s">
        <v>18</v>
      </c>
    </row>
    <row r="3219" spans="1:16" x14ac:dyDescent="0.2">
      <c r="A3219" t="s">
        <v>0</v>
      </c>
      <c r="B3219" t="s">
        <v>2</v>
      </c>
      <c r="C3219" t="s">
        <v>1</v>
      </c>
      <c r="E3219" t="s">
        <v>2</v>
      </c>
      <c r="F3219" t="s">
        <v>3</v>
      </c>
      <c r="H3219" t="s">
        <v>4</v>
      </c>
      <c r="I3219" t="s">
        <v>90</v>
      </c>
      <c r="J3219" t="s">
        <v>91</v>
      </c>
      <c r="L3219" t="s">
        <v>7</v>
      </c>
      <c r="N3219" t="s">
        <v>8</v>
      </c>
      <c r="O3219" t="s">
        <v>0</v>
      </c>
      <c r="P3219" t="s">
        <v>18</v>
      </c>
    </row>
    <row r="3220" spans="1:16" x14ac:dyDescent="0.2">
      <c r="A3220" t="s">
        <v>11507</v>
      </c>
      <c r="B3220" t="s">
        <v>2288</v>
      </c>
      <c r="C3220" t="s">
        <v>2288</v>
      </c>
      <c r="E3220" t="s">
        <v>2288</v>
      </c>
      <c r="F3220" t="s">
        <v>341</v>
      </c>
      <c r="H3220">
        <v>34</v>
      </c>
      <c r="I3220" t="s">
        <v>11508</v>
      </c>
      <c r="J3220" t="s">
        <v>2386</v>
      </c>
      <c r="L3220" t="s">
        <v>11509</v>
      </c>
      <c r="N3220" t="s">
        <v>17</v>
      </c>
      <c r="O3220" t="s">
        <v>11507</v>
      </c>
      <c r="P3220" t="s">
        <v>18</v>
      </c>
    </row>
    <row r="3221" spans="1:16" x14ac:dyDescent="0.2">
      <c r="A3221" t="s">
        <v>11510</v>
      </c>
      <c r="B3221" t="s">
        <v>93</v>
      </c>
      <c r="C3221" t="s">
        <v>39</v>
      </c>
      <c r="E3221" t="s">
        <v>93</v>
      </c>
      <c r="F3221" t="s">
        <v>341</v>
      </c>
      <c r="H3221">
        <v>54</v>
      </c>
      <c r="I3221" t="s">
        <v>11511</v>
      </c>
      <c r="J3221" t="s">
        <v>7538</v>
      </c>
      <c r="L3221" t="s">
        <v>11512</v>
      </c>
      <c r="N3221" t="s">
        <v>17</v>
      </c>
      <c r="O3221" t="s">
        <v>11510</v>
      </c>
      <c r="P3221" t="s">
        <v>18</v>
      </c>
    </row>
    <row r="3222" spans="1:16" x14ac:dyDescent="0.2">
      <c r="A3222" t="s">
        <v>11513</v>
      </c>
      <c r="B3222" t="s">
        <v>2763</v>
      </c>
      <c r="C3222" t="s">
        <v>1171</v>
      </c>
      <c r="E3222" t="s">
        <v>2763</v>
      </c>
      <c r="F3222" t="s">
        <v>341</v>
      </c>
      <c r="H3222">
        <v>54</v>
      </c>
      <c r="I3222" t="s">
        <v>11514</v>
      </c>
      <c r="J3222" t="s">
        <v>11515</v>
      </c>
      <c r="L3222" t="s">
        <v>11516</v>
      </c>
      <c r="N3222" t="s">
        <v>17</v>
      </c>
      <c r="O3222" t="s">
        <v>11513</v>
      </c>
      <c r="P3222" t="s">
        <v>18</v>
      </c>
    </row>
    <row r="3223" spans="1:16" x14ac:dyDescent="0.2">
      <c r="A3223" t="s">
        <v>11517</v>
      </c>
      <c r="B3223" t="s">
        <v>6008</v>
      </c>
      <c r="C3223" t="s">
        <v>80</v>
      </c>
      <c r="E3223" t="s">
        <v>6008</v>
      </c>
      <c r="F3223" t="s">
        <v>341</v>
      </c>
      <c r="H3223">
        <v>72</v>
      </c>
      <c r="I3223" t="s">
        <v>11518</v>
      </c>
      <c r="J3223" t="s">
        <v>10466</v>
      </c>
      <c r="L3223" t="s">
        <v>11519</v>
      </c>
      <c r="N3223" t="s">
        <v>17</v>
      </c>
      <c r="O3223" t="s">
        <v>11517</v>
      </c>
      <c r="P3223" t="s">
        <v>18</v>
      </c>
    </row>
    <row r="3224" spans="1:16" x14ac:dyDescent="0.2">
      <c r="A3224" t="s">
        <v>11520</v>
      </c>
      <c r="B3224" t="s">
        <v>1679</v>
      </c>
      <c r="C3224" t="s">
        <v>271</v>
      </c>
      <c r="E3224" t="s">
        <v>1679</v>
      </c>
      <c r="F3224" t="s">
        <v>341</v>
      </c>
      <c r="H3224">
        <v>39</v>
      </c>
      <c r="I3224" t="s">
        <v>11521</v>
      </c>
      <c r="J3224" t="s">
        <v>9002</v>
      </c>
      <c r="L3224" t="s">
        <v>11522</v>
      </c>
      <c r="N3224" t="s">
        <v>17</v>
      </c>
      <c r="O3224" t="s">
        <v>11520</v>
      </c>
      <c r="P3224" t="s">
        <v>18</v>
      </c>
    </row>
    <row r="3225" spans="1:16" x14ac:dyDescent="0.2">
      <c r="A3225" t="s">
        <v>11523</v>
      </c>
      <c r="B3225" t="s">
        <v>3859</v>
      </c>
      <c r="C3225" t="s">
        <v>69</v>
      </c>
      <c r="E3225" t="s">
        <v>3859</v>
      </c>
      <c r="F3225" t="s">
        <v>2675</v>
      </c>
      <c r="H3225">
        <v>54</v>
      </c>
      <c r="I3225" t="s">
        <v>11524</v>
      </c>
      <c r="J3225" t="s">
        <v>11525</v>
      </c>
      <c r="L3225" t="s">
        <v>11526</v>
      </c>
      <c r="N3225" t="s">
        <v>17</v>
      </c>
      <c r="O3225" t="s">
        <v>11523</v>
      </c>
      <c r="P3225" t="s">
        <v>18</v>
      </c>
    </row>
    <row r="3226" spans="1:16" x14ac:dyDescent="0.2">
      <c r="A3226" t="s">
        <v>11527</v>
      </c>
      <c r="B3226" t="s">
        <v>2030</v>
      </c>
      <c r="C3226" t="s">
        <v>11</v>
      </c>
      <c r="E3226" t="s">
        <v>2030</v>
      </c>
      <c r="F3226" t="s">
        <v>341</v>
      </c>
      <c r="H3226">
        <v>46</v>
      </c>
      <c r="I3226" t="s">
        <v>11528</v>
      </c>
      <c r="J3226" t="s">
        <v>11529</v>
      </c>
      <c r="L3226" t="s">
        <v>11530</v>
      </c>
      <c r="N3226" t="s">
        <v>17</v>
      </c>
      <c r="O3226" t="s">
        <v>11527</v>
      </c>
      <c r="P3226" t="s">
        <v>18</v>
      </c>
    </row>
    <row r="3227" spans="1:16" x14ac:dyDescent="0.2">
      <c r="A3227" t="s">
        <v>11531</v>
      </c>
      <c r="B3227" t="s">
        <v>1992</v>
      </c>
      <c r="C3227" t="s">
        <v>255</v>
      </c>
      <c r="E3227" t="s">
        <v>1992</v>
      </c>
      <c r="F3227" t="s">
        <v>341</v>
      </c>
      <c r="H3227">
        <v>48</v>
      </c>
      <c r="I3227" t="s">
        <v>11532</v>
      </c>
      <c r="J3227" t="s">
        <v>7271</v>
      </c>
      <c r="L3227" t="s">
        <v>11533</v>
      </c>
      <c r="N3227" t="s">
        <v>17</v>
      </c>
      <c r="O3227" t="s">
        <v>11531</v>
      </c>
      <c r="P3227" t="s">
        <v>18</v>
      </c>
    </row>
    <row r="3228" spans="1:16" x14ac:dyDescent="0.2">
      <c r="A3228" t="s">
        <v>11534</v>
      </c>
      <c r="B3228" t="s">
        <v>190</v>
      </c>
      <c r="C3228" t="s">
        <v>11</v>
      </c>
      <c r="E3228" t="s">
        <v>190</v>
      </c>
      <c r="F3228" t="s">
        <v>6284</v>
      </c>
      <c r="H3228">
        <v>44</v>
      </c>
      <c r="I3228" t="s">
        <v>10567</v>
      </c>
      <c r="J3228" t="s">
        <v>5272</v>
      </c>
      <c r="L3228" t="s">
        <v>11535</v>
      </c>
      <c r="N3228" t="s">
        <v>17</v>
      </c>
      <c r="O3228" t="s">
        <v>11534</v>
      </c>
      <c r="P3228" t="s">
        <v>18</v>
      </c>
    </row>
    <row r="3229" spans="1:16" x14ac:dyDescent="0.2">
      <c r="A3229" t="s">
        <v>11536</v>
      </c>
      <c r="B3229" t="s">
        <v>330</v>
      </c>
      <c r="C3229" t="s">
        <v>33</v>
      </c>
      <c r="E3229" t="s">
        <v>330</v>
      </c>
      <c r="F3229" t="s">
        <v>341</v>
      </c>
      <c r="H3229">
        <v>36</v>
      </c>
      <c r="I3229" t="s">
        <v>5375</v>
      </c>
      <c r="J3229" t="s">
        <v>2386</v>
      </c>
      <c r="L3229" t="s">
        <v>11535</v>
      </c>
      <c r="N3229" t="s">
        <v>17</v>
      </c>
      <c r="O3229" t="s">
        <v>11536</v>
      </c>
      <c r="P3229" t="s">
        <v>18</v>
      </c>
    </row>
    <row r="3230" spans="1:16" x14ac:dyDescent="0.2">
      <c r="A3230" t="s">
        <v>11537</v>
      </c>
      <c r="B3230" t="s">
        <v>1356</v>
      </c>
      <c r="C3230" t="s">
        <v>58</v>
      </c>
      <c r="E3230" t="s">
        <v>1356</v>
      </c>
      <c r="F3230" t="s">
        <v>341</v>
      </c>
      <c r="H3230">
        <v>44</v>
      </c>
      <c r="I3230" t="s">
        <v>11538</v>
      </c>
      <c r="J3230" t="s">
        <v>11539</v>
      </c>
      <c r="L3230" t="s">
        <v>11535</v>
      </c>
      <c r="N3230" t="s">
        <v>17</v>
      </c>
      <c r="O3230" t="s">
        <v>11537</v>
      </c>
      <c r="P3230" t="s">
        <v>18</v>
      </c>
    </row>
    <row r="3231" spans="1:16" x14ac:dyDescent="0.2">
      <c r="A3231" t="s">
        <v>11540</v>
      </c>
      <c r="B3231" t="s">
        <v>775</v>
      </c>
      <c r="C3231" t="s">
        <v>58</v>
      </c>
      <c r="E3231" t="s">
        <v>775</v>
      </c>
      <c r="F3231" t="s">
        <v>341</v>
      </c>
      <c r="H3231">
        <v>36</v>
      </c>
      <c r="I3231" t="s">
        <v>11541</v>
      </c>
      <c r="J3231" t="s">
        <v>11542</v>
      </c>
      <c r="L3231" t="s">
        <v>11543</v>
      </c>
      <c r="N3231" t="s">
        <v>17</v>
      </c>
      <c r="O3231" t="s">
        <v>11540</v>
      </c>
      <c r="P3231" t="s">
        <v>18</v>
      </c>
    </row>
    <row r="3232" spans="1:16" x14ac:dyDescent="0.2">
      <c r="A3232" t="s">
        <v>11544</v>
      </c>
      <c r="B3232" t="s">
        <v>2318</v>
      </c>
      <c r="C3232" t="s">
        <v>58</v>
      </c>
      <c r="E3232" t="s">
        <v>2318</v>
      </c>
      <c r="F3232" t="s">
        <v>212</v>
      </c>
      <c r="H3232">
        <v>44</v>
      </c>
      <c r="I3232" t="s">
        <v>11545</v>
      </c>
      <c r="J3232" t="s">
        <v>4976</v>
      </c>
      <c r="L3232" t="s">
        <v>11546</v>
      </c>
      <c r="N3232" t="s">
        <v>17</v>
      </c>
      <c r="O3232" t="s">
        <v>11544</v>
      </c>
      <c r="P3232" t="s">
        <v>18</v>
      </c>
    </row>
    <row r="3233" spans="1:16" x14ac:dyDescent="0.2">
      <c r="A3233" t="s">
        <v>11547</v>
      </c>
      <c r="B3233" t="s">
        <v>1042</v>
      </c>
      <c r="C3233" t="s">
        <v>98</v>
      </c>
      <c r="E3233" t="s">
        <v>1042</v>
      </c>
      <c r="F3233" t="s">
        <v>6535</v>
      </c>
      <c r="H3233">
        <v>39</v>
      </c>
      <c r="I3233" t="s">
        <v>11548</v>
      </c>
      <c r="J3233" t="s">
        <v>10819</v>
      </c>
      <c r="L3233" t="s">
        <v>11549</v>
      </c>
      <c r="N3233" t="s">
        <v>17</v>
      </c>
      <c r="O3233" t="s">
        <v>11547</v>
      </c>
      <c r="P3233" t="s">
        <v>18</v>
      </c>
    </row>
    <row r="3234" spans="1:16" x14ac:dyDescent="0.2">
      <c r="A3234" t="s">
        <v>0</v>
      </c>
      <c r="B3234" t="s">
        <v>2</v>
      </c>
      <c r="C3234" t="s">
        <v>1</v>
      </c>
      <c r="E3234" t="s">
        <v>2</v>
      </c>
      <c r="F3234" t="s">
        <v>3</v>
      </c>
      <c r="H3234" t="s">
        <v>4</v>
      </c>
      <c r="I3234" t="s">
        <v>90</v>
      </c>
      <c r="J3234" t="s">
        <v>91</v>
      </c>
      <c r="L3234" t="s">
        <v>7</v>
      </c>
      <c r="N3234" t="s">
        <v>8</v>
      </c>
      <c r="O3234" t="s">
        <v>0</v>
      </c>
      <c r="P3234" t="s">
        <v>18</v>
      </c>
    </row>
    <row r="3235" spans="1:16" x14ac:dyDescent="0.2">
      <c r="A3235" t="s">
        <v>11550</v>
      </c>
      <c r="B3235" t="s">
        <v>2666</v>
      </c>
      <c r="C3235" t="s">
        <v>566</v>
      </c>
      <c r="E3235" t="s">
        <v>2666</v>
      </c>
      <c r="F3235" t="s">
        <v>11551</v>
      </c>
      <c r="H3235">
        <v>45</v>
      </c>
      <c r="I3235" t="s">
        <v>11552</v>
      </c>
      <c r="J3235" t="s">
        <v>11553</v>
      </c>
      <c r="L3235" t="s">
        <v>11554</v>
      </c>
      <c r="N3235" t="s">
        <v>17</v>
      </c>
      <c r="O3235" t="s">
        <v>11550</v>
      </c>
      <c r="P3235" t="s">
        <v>18</v>
      </c>
    </row>
    <row r="3236" spans="1:16" x14ac:dyDescent="0.2">
      <c r="A3236" t="s">
        <v>11555</v>
      </c>
      <c r="B3236" t="s">
        <v>6387</v>
      </c>
      <c r="C3236" t="s">
        <v>69</v>
      </c>
      <c r="E3236" t="s">
        <v>6387</v>
      </c>
      <c r="F3236" t="s">
        <v>5119</v>
      </c>
      <c r="H3236">
        <v>63</v>
      </c>
      <c r="I3236" t="s">
        <v>11556</v>
      </c>
      <c r="J3236" t="s">
        <v>9873</v>
      </c>
      <c r="L3236" t="s">
        <v>11557</v>
      </c>
      <c r="N3236" t="s">
        <v>17</v>
      </c>
      <c r="O3236" t="s">
        <v>11555</v>
      </c>
      <c r="P3236" t="s">
        <v>18</v>
      </c>
    </row>
    <row r="3237" spans="1:16" x14ac:dyDescent="0.2">
      <c r="A3237" t="s">
        <v>11558</v>
      </c>
      <c r="B3237" t="s">
        <v>4905</v>
      </c>
      <c r="C3237" t="s">
        <v>566</v>
      </c>
      <c r="E3237" t="s">
        <v>4905</v>
      </c>
      <c r="F3237" t="s">
        <v>341</v>
      </c>
      <c r="H3237">
        <v>34</v>
      </c>
      <c r="I3237" t="s">
        <v>11559</v>
      </c>
      <c r="J3237" t="s">
        <v>10819</v>
      </c>
      <c r="L3237" t="s">
        <v>11560</v>
      </c>
      <c r="N3237" t="s">
        <v>17</v>
      </c>
      <c r="O3237" t="s">
        <v>11558</v>
      </c>
      <c r="P3237" t="s">
        <v>18</v>
      </c>
    </row>
    <row r="3238" spans="1:16" x14ac:dyDescent="0.2">
      <c r="A3238" t="s">
        <v>11561</v>
      </c>
      <c r="B3238" t="s">
        <v>4333</v>
      </c>
      <c r="C3238" t="s">
        <v>69</v>
      </c>
      <c r="E3238" t="s">
        <v>4333</v>
      </c>
      <c r="F3238" t="s">
        <v>341</v>
      </c>
      <c r="H3238">
        <v>48</v>
      </c>
      <c r="I3238" t="s">
        <v>11562</v>
      </c>
      <c r="J3238" t="s">
        <v>4029</v>
      </c>
      <c r="L3238" t="s">
        <v>11563</v>
      </c>
      <c r="N3238" t="s">
        <v>17</v>
      </c>
      <c r="O3238" t="s">
        <v>11561</v>
      </c>
      <c r="P3238" t="s">
        <v>18</v>
      </c>
    </row>
    <row r="3239" spans="1:16" x14ac:dyDescent="0.2">
      <c r="A3239" t="s">
        <v>11564</v>
      </c>
      <c r="B3239" t="s">
        <v>469</v>
      </c>
      <c r="C3239" t="s">
        <v>114</v>
      </c>
      <c r="E3239" t="s">
        <v>469</v>
      </c>
      <c r="F3239" t="s">
        <v>3983</v>
      </c>
      <c r="H3239">
        <v>31</v>
      </c>
      <c r="I3239" t="s">
        <v>11565</v>
      </c>
      <c r="J3239" t="s">
        <v>6543</v>
      </c>
      <c r="L3239" t="s">
        <v>11566</v>
      </c>
      <c r="N3239" t="s">
        <v>17</v>
      </c>
      <c r="O3239" t="s">
        <v>11564</v>
      </c>
      <c r="P3239" t="s">
        <v>18</v>
      </c>
    </row>
    <row r="3240" spans="1:16" x14ac:dyDescent="0.2">
      <c r="A3240" t="s">
        <v>11567</v>
      </c>
      <c r="B3240" t="s">
        <v>3368</v>
      </c>
      <c r="C3240" t="s">
        <v>255</v>
      </c>
      <c r="E3240" t="s">
        <v>3368</v>
      </c>
      <c r="F3240" t="s">
        <v>341</v>
      </c>
      <c r="H3240">
        <v>50</v>
      </c>
      <c r="I3240" t="s">
        <v>11568</v>
      </c>
      <c r="J3240" t="s">
        <v>10028</v>
      </c>
      <c r="L3240" t="s">
        <v>11569</v>
      </c>
      <c r="N3240" t="s">
        <v>17</v>
      </c>
      <c r="O3240" t="s">
        <v>11567</v>
      </c>
      <c r="P3240" t="s">
        <v>18</v>
      </c>
    </row>
    <row r="3241" spans="1:16" x14ac:dyDescent="0.2">
      <c r="A3241" t="s">
        <v>11570</v>
      </c>
      <c r="B3241" t="s">
        <v>3251</v>
      </c>
      <c r="C3241" t="s">
        <v>39</v>
      </c>
      <c r="E3241" t="s">
        <v>3251</v>
      </c>
      <c r="F3241" t="s">
        <v>212</v>
      </c>
      <c r="H3241">
        <v>53</v>
      </c>
      <c r="I3241" t="s">
        <v>11571</v>
      </c>
      <c r="J3241" t="s">
        <v>5327</v>
      </c>
      <c r="L3241" t="s">
        <v>11572</v>
      </c>
      <c r="N3241" t="s">
        <v>17</v>
      </c>
      <c r="O3241" t="s">
        <v>11570</v>
      </c>
      <c r="P3241" t="s">
        <v>18</v>
      </c>
    </row>
    <row r="3242" spans="1:16" x14ac:dyDescent="0.2">
      <c r="A3242" t="s">
        <v>11573</v>
      </c>
      <c r="B3242" t="s">
        <v>3192</v>
      </c>
      <c r="C3242" t="s">
        <v>39</v>
      </c>
      <c r="E3242" t="s">
        <v>3192</v>
      </c>
      <c r="F3242" t="s">
        <v>341</v>
      </c>
      <c r="H3242">
        <v>42</v>
      </c>
      <c r="I3242" t="s">
        <v>11574</v>
      </c>
      <c r="J3242" t="s">
        <v>11575</v>
      </c>
      <c r="L3242" t="s">
        <v>11576</v>
      </c>
      <c r="N3242" t="s">
        <v>17</v>
      </c>
      <c r="O3242" t="s">
        <v>11573</v>
      </c>
      <c r="P3242" t="s">
        <v>18</v>
      </c>
    </row>
    <row r="3243" spans="1:16" x14ac:dyDescent="0.2">
      <c r="A3243" t="s">
        <v>11577</v>
      </c>
      <c r="B3243" t="s">
        <v>1941</v>
      </c>
      <c r="C3243" t="s">
        <v>566</v>
      </c>
      <c r="E3243" t="s">
        <v>1941</v>
      </c>
      <c r="F3243" t="s">
        <v>8466</v>
      </c>
      <c r="H3243">
        <v>49</v>
      </c>
      <c r="I3243" t="s">
        <v>11578</v>
      </c>
      <c r="J3243" t="s">
        <v>4621</v>
      </c>
      <c r="L3243" t="s">
        <v>11579</v>
      </c>
      <c r="N3243" t="s">
        <v>17</v>
      </c>
      <c r="O3243" t="s">
        <v>11577</v>
      </c>
      <c r="P3243" t="s">
        <v>18</v>
      </c>
    </row>
    <row r="3244" spans="1:16" x14ac:dyDescent="0.2">
      <c r="A3244" t="s">
        <v>11580</v>
      </c>
      <c r="B3244" t="s">
        <v>1664</v>
      </c>
      <c r="C3244" t="s">
        <v>51</v>
      </c>
      <c r="E3244" t="s">
        <v>1664</v>
      </c>
      <c r="F3244" t="s">
        <v>10714</v>
      </c>
      <c r="H3244">
        <v>49</v>
      </c>
      <c r="I3244" t="s">
        <v>11581</v>
      </c>
      <c r="J3244" t="s">
        <v>4554</v>
      </c>
      <c r="L3244" t="s">
        <v>11582</v>
      </c>
      <c r="N3244" t="s">
        <v>17</v>
      </c>
      <c r="O3244" t="s">
        <v>11580</v>
      </c>
      <c r="P3244" t="s">
        <v>18</v>
      </c>
    </row>
    <row r="3245" spans="1:16" x14ac:dyDescent="0.2">
      <c r="A3245" t="s">
        <v>11583</v>
      </c>
      <c r="B3245" t="s">
        <v>8897</v>
      </c>
      <c r="C3245" t="s">
        <v>80</v>
      </c>
      <c r="E3245" t="s">
        <v>8897</v>
      </c>
      <c r="F3245" t="s">
        <v>82</v>
      </c>
      <c r="H3245">
        <v>60</v>
      </c>
      <c r="I3245" t="s">
        <v>11584</v>
      </c>
      <c r="J3245" t="s">
        <v>11585</v>
      </c>
      <c r="L3245" t="s">
        <v>11586</v>
      </c>
      <c r="N3245" t="s">
        <v>17</v>
      </c>
      <c r="O3245" t="s">
        <v>11583</v>
      </c>
      <c r="P3245" t="s">
        <v>18</v>
      </c>
    </row>
    <row r="3246" spans="1:16" x14ac:dyDescent="0.2">
      <c r="A3246" t="s">
        <v>11587</v>
      </c>
      <c r="B3246" t="s">
        <v>2683</v>
      </c>
      <c r="C3246" t="s">
        <v>114</v>
      </c>
      <c r="E3246" t="s">
        <v>2683</v>
      </c>
      <c r="F3246" t="s">
        <v>5119</v>
      </c>
      <c r="H3246">
        <v>31</v>
      </c>
      <c r="I3246" t="s">
        <v>11588</v>
      </c>
      <c r="J3246" t="s">
        <v>11589</v>
      </c>
      <c r="L3246" t="s">
        <v>11590</v>
      </c>
      <c r="N3246" t="s">
        <v>17</v>
      </c>
      <c r="O3246" t="s">
        <v>11587</v>
      </c>
      <c r="P3246" t="s">
        <v>18</v>
      </c>
    </row>
    <row r="3247" spans="1:16" x14ac:dyDescent="0.2">
      <c r="A3247" t="s">
        <v>11591</v>
      </c>
      <c r="B3247" t="s">
        <v>2916</v>
      </c>
      <c r="C3247" t="s">
        <v>98</v>
      </c>
      <c r="E3247" t="s">
        <v>2916</v>
      </c>
      <c r="F3247" t="s">
        <v>995</v>
      </c>
      <c r="H3247">
        <v>45</v>
      </c>
      <c r="I3247" t="s">
        <v>11592</v>
      </c>
      <c r="J3247" t="s">
        <v>6543</v>
      </c>
      <c r="L3247" t="s">
        <v>11593</v>
      </c>
      <c r="N3247" t="s">
        <v>17</v>
      </c>
      <c r="O3247" t="s">
        <v>11591</v>
      </c>
      <c r="P3247" t="s">
        <v>18</v>
      </c>
    </row>
    <row r="3248" spans="1:16" x14ac:dyDescent="0.2">
      <c r="A3248" t="s">
        <v>11594</v>
      </c>
      <c r="B3248" t="s">
        <v>2995</v>
      </c>
      <c r="C3248" t="s">
        <v>114</v>
      </c>
      <c r="E3248" t="s">
        <v>2995</v>
      </c>
      <c r="F3248" t="s">
        <v>341</v>
      </c>
      <c r="H3248">
        <v>25</v>
      </c>
      <c r="I3248" t="s">
        <v>7784</v>
      </c>
      <c r="J3248" t="s">
        <v>4976</v>
      </c>
      <c r="L3248" t="s">
        <v>11595</v>
      </c>
      <c r="N3248" t="s">
        <v>17</v>
      </c>
      <c r="O3248" t="s">
        <v>11594</v>
      </c>
      <c r="P3248" t="s">
        <v>18</v>
      </c>
    </row>
    <row r="3249" spans="1:16" x14ac:dyDescent="0.2">
      <c r="A3249" t="s">
        <v>0</v>
      </c>
      <c r="B3249" t="s">
        <v>2</v>
      </c>
      <c r="C3249" t="s">
        <v>1</v>
      </c>
      <c r="E3249" t="s">
        <v>2</v>
      </c>
      <c r="F3249" t="s">
        <v>3</v>
      </c>
      <c r="H3249" t="s">
        <v>4</v>
      </c>
      <c r="I3249" t="s">
        <v>90</v>
      </c>
      <c r="J3249" t="s">
        <v>91</v>
      </c>
      <c r="L3249" t="s">
        <v>7</v>
      </c>
      <c r="N3249" t="s">
        <v>8</v>
      </c>
      <c r="O3249" t="s">
        <v>0</v>
      </c>
      <c r="P3249" t="s">
        <v>18</v>
      </c>
    </row>
    <row r="3250" spans="1:16" x14ac:dyDescent="0.2">
      <c r="A3250" t="s">
        <v>11596</v>
      </c>
      <c r="B3250" t="s">
        <v>407</v>
      </c>
      <c r="C3250" t="s">
        <v>51</v>
      </c>
      <c r="E3250" t="s">
        <v>407</v>
      </c>
      <c r="F3250" t="s">
        <v>341</v>
      </c>
      <c r="H3250">
        <v>42</v>
      </c>
      <c r="I3250" t="s">
        <v>11597</v>
      </c>
      <c r="J3250" t="s">
        <v>4029</v>
      </c>
      <c r="L3250" t="s">
        <v>11598</v>
      </c>
      <c r="N3250" t="s">
        <v>17</v>
      </c>
      <c r="O3250" t="s">
        <v>11596</v>
      </c>
      <c r="P3250" t="s">
        <v>18</v>
      </c>
    </row>
    <row r="3251" spans="1:16" x14ac:dyDescent="0.2">
      <c r="A3251" t="s">
        <v>11599</v>
      </c>
      <c r="B3251" t="s">
        <v>2303</v>
      </c>
      <c r="C3251" t="s">
        <v>114</v>
      </c>
      <c r="E3251" t="s">
        <v>2303</v>
      </c>
      <c r="F3251" t="s">
        <v>11600</v>
      </c>
      <c r="H3251">
        <v>37</v>
      </c>
      <c r="I3251" t="s">
        <v>11601</v>
      </c>
      <c r="J3251" t="s">
        <v>4976</v>
      </c>
      <c r="L3251" t="s">
        <v>11602</v>
      </c>
      <c r="N3251" t="s">
        <v>17</v>
      </c>
      <c r="O3251" t="s">
        <v>11599</v>
      </c>
      <c r="P3251" t="s">
        <v>18</v>
      </c>
    </row>
    <row r="3252" spans="1:16" x14ac:dyDescent="0.2">
      <c r="A3252" t="s">
        <v>11603</v>
      </c>
      <c r="B3252" t="s">
        <v>2792</v>
      </c>
      <c r="C3252" t="s">
        <v>98</v>
      </c>
      <c r="E3252" t="s">
        <v>2792</v>
      </c>
      <c r="F3252" t="s">
        <v>212</v>
      </c>
      <c r="H3252">
        <v>49</v>
      </c>
      <c r="I3252" t="s">
        <v>11604</v>
      </c>
      <c r="J3252" t="s">
        <v>4361</v>
      </c>
      <c r="L3252" t="s">
        <v>11605</v>
      </c>
      <c r="N3252" t="s">
        <v>17</v>
      </c>
      <c r="O3252" t="s">
        <v>11603</v>
      </c>
      <c r="P3252" t="s">
        <v>18</v>
      </c>
    </row>
    <row r="3253" spans="1:16" x14ac:dyDescent="0.2">
      <c r="A3253" t="s">
        <v>11606</v>
      </c>
      <c r="B3253" t="s">
        <v>1834</v>
      </c>
      <c r="C3253" t="s">
        <v>39</v>
      </c>
      <c r="E3253" t="s">
        <v>1834</v>
      </c>
      <c r="F3253" t="s">
        <v>341</v>
      </c>
      <c r="H3253">
        <v>34</v>
      </c>
      <c r="I3253" t="s">
        <v>8206</v>
      </c>
      <c r="J3253" t="s">
        <v>10774</v>
      </c>
      <c r="L3253" t="s">
        <v>11607</v>
      </c>
      <c r="N3253" t="s">
        <v>17</v>
      </c>
      <c r="O3253" t="s">
        <v>11606</v>
      </c>
      <c r="P3253" t="s">
        <v>18</v>
      </c>
    </row>
    <row r="3254" spans="1:16" x14ac:dyDescent="0.2">
      <c r="A3254" t="s">
        <v>11608</v>
      </c>
      <c r="B3254" t="s">
        <v>803</v>
      </c>
      <c r="C3254" t="s">
        <v>98</v>
      </c>
      <c r="E3254" t="s">
        <v>803</v>
      </c>
      <c r="F3254" t="s">
        <v>212</v>
      </c>
      <c r="H3254">
        <v>41</v>
      </c>
      <c r="I3254" t="s">
        <v>11538</v>
      </c>
      <c r="J3254" t="s">
        <v>4976</v>
      </c>
      <c r="L3254" t="s">
        <v>11609</v>
      </c>
      <c r="N3254" t="s">
        <v>17</v>
      </c>
      <c r="O3254" t="s">
        <v>11608</v>
      </c>
      <c r="P3254" t="s">
        <v>18</v>
      </c>
    </row>
    <row r="3255" spans="1:16" x14ac:dyDescent="0.2">
      <c r="A3255" t="s">
        <v>11610</v>
      </c>
      <c r="B3255" t="s">
        <v>5812</v>
      </c>
      <c r="C3255" t="s">
        <v>255</v>
      </c>
      <c r="E3255" t="s">
        <v>5812</v>
      </c>
      <c r="F3255" t="s">
        <v>212</v>
      </c>
      <c r="H3255">
        <v>72</v>
      </c>
      <c r="I3255" t="s">
        <v>11611</v>
      </c>
      <c r="J3255" t="s">
        <v>4976</v>
      </c>
      <c r="L3255" t="s">
        <v>11612</v>
      </c>
      <c r="N3255" t="s">
        <v>2914</v>
      </c>
      <c r="O3255" t="s">
        <v>11610</v>
      </c>
      <c r="P3255" t="s">
        <v>18</v>
      </c>
    </row>
    <row r="3256" spans="1:16" x14ac:dyDescent="0.2">
      <c r="A3256" t="s">
        <v>11613</v>
      </c>
      <c r="B3256" t="s">
        <v>4221</v>
      </c>
      <c r="C3256" t="s">
        <v>114</v>
      </c>
      <c r="E3256" t="s">
        <v>4221</v>
      </c>
      <c r="F3256" t="s">
        <v>11614</v>
      </c>
      <c r="H3256">
        <v>44</v>
      </c>
      <c r="I3256" t="s">
        <v>11615</v>
      </c>
      <c r="J3256" t="s">
        <v>11616</v>
      </c>
      <c r="L3256" t="s">
        <v>11617</v>
      </c>
      <c r="N3256" t="s">
        <v>17</v>
      </c>
      <c r="O3256" t="s">
        <v>11613</v>
      </c>
      <c r="P3256" t="s">
        <v>18</v>
      </c>
    </row>
    <row r="3257" spans="1:16" x14ac:dyDescent="0.2">
      <c r="A3257" t="s">
        <v>11618</v>
      </c>
      <c r="B3257" t="s">
        <v>1843</v>
      </c>
      <c r="C3257" t="s">
        <v>566</v>
      </c>
      <c r="E3257" t="s">
        <v>1843</v>
      </c>
      <c r="F3257" t="s">
        <v>11619</v>
      </c>
      <c r="H3257">
        <v>59</v>
      </c>
      <c r="I3257" t="s">
        <v>11620</v>
      </c>
      <c r="J3257" t="s">
        <v>4976</v>
      </c>
      <c r="L3257" t="s">
        <v>11621</v>
      </c>
      <c r="N3257" t="s">
        <v>17</v>
      </c>
      <c r="O3257" t="s">
        <v>11618</v>
      </c>
      <c r="P3257" t="s">
        <v>18</v>
      </c>
    </row>
    <row r="3258" spans="1:16" x14ac:dyDescent="0.2">
      <c r="A3258" t="s">
        <v>11622</v>
      </c>
      <c r="B3258" t="s">
        <v>135</v>
      </c>
      <c r="C3258" t="s">
        <v>98</v>
      </c>
      <c r="E3258" t="s">
        <v>135</v>
      </c>
      <c r="F3258" t="s">
        <v>341</v>
      </c>
      <c r="H3258">
        <v>36</v>
      </c>
      <c r="I3258" t="s">
        <v>11623</v>
      </c>
      <c r="J3258" t="s">
        <v>2386</v>
      </c>
      <c r="L3258" t="s">
        <v>11624</v>
      </c>
      <c r="N3258" t="s">
        <v>17</v>
      </c>
      <c r="O3258" t="s">
        <v>11622</v>
      </c>
      <c r="P3258" t="s">
        <v>18</v>
      </c>
    </row>
    <row r="3259" spans="1:16" x14ac:dyDescent="0.2">
      <c r="A3259" t="s">
        <v>11625</v>
      </c>
      <c r="B3259" t="s">
        <v>8897</v>
      </c>
      <c r="C3259" t="s">
        <v>80</v>
      </c>
      <c r="E3259" t="s">
        <v>8897</v>
      </c>
      <c r="F3259" t="s">
        <v>22</v>
      </c>
      <c r="H3259">
        <v>57</v>
      </c>
      <c r="I3259" t="s">
        <v>11626</v>
      </c>
      <c r="J3259" t="s">
        <v>8998</v>
      </c>
      <c r="L3259" t="s">
        <v>11627</v>
      </c>
      <c r="N3259" t="s">
        <v>17</v>
      </c>
      <c r="O3259" t="s">
        <v>11625</v>
      </c>
      <c r="P3259" t="s">
        <v>18</v>
      </c>
    </row>
    <row r="3260" spans="1:16" x14ac:dyDescent="0.2">
      <c r="A3260" t="s">
        <v>11628</v>
      </c>
      <c r="B3260" t="s">
        <v>1921</v>
      </c>
      <c r="C3260" t="s">
        <v>1171</v>
      </c>
      <c r="E3260" t="s">
        <v>1921</v>
      </c>
      <c r="F3260" t="s">
        <v>341</v>
      </c>
      <c r="H3260">
        <v>36</v>
      </c>
      <c r="I3260" t="s">
        <v>11629</v>
      </c>
      <c r="J3260" t="s">
        <v>9134</v>
      </c>
      <c r="L3260" t="s">
        <v>11630</v>
      </c>
      <c r="N3260" t="s">
        <v>17</v>
      </c>
      <c r="O3260" t="s">
        <v>11628</v>
      </c>
      <c r="P3260" t="s">
        <v>18</v>
      </c>
    </row>
    <row r="3261" spans="1:16" x14ac:dyDescent="0.2">
      <c r="A3261" t="s">
        <v>11631</v>
      </c>
      <c r="B3261" t="s">
        <v>3128</v>
      </c>
      <c r="C3261" t="s">
        <v>255</v>
      </c>
      <c r="E3261" t="s">
        <v>3128</v>
      </c>
      <c r="F3261" t="s">
        <v>341</v>
      </c>
      <c r="H3261">
        <v>52</v>
      </c>
      <c r="I3261" t="s">
        <v>11632</v>
      </c>
      <c r="J3261" t="s">
        <v>11038</v>
      </c>
      <c r="L3261" t="s">
        <v>11633</v>
      </c>
      <c r="N3261" t="s">
        <v>17</v>
      </c>
      <c r="O3261" t="s">
        <v>11631</v>
      </c>
      <c r="P3261" t="s">
        <v>18</v>
      </c>
    </row>
    <row r="3262" spans="1:16" x14ac:dyDescent="0.2">
      <c r="A3262" t="s">
        <v>11634</v>
      </c>
      <c r="B3262" t="s">
        <v>1753</v>
      </c>
      <c r="C3262" t="s">
        <v>69</v>
      </c>
      <c r="E3262" t="s">
        <v>1753</v>
      </c>
      <c r="F3262" t="s">
        <v>5967</v>
      </c>
      <c r="H3262">
        <v>63</v>
      </c>
      <c r="I3262" t="s">
        <v>11635</v>
      </c>
      <c r="J3262" t="s">
        <v>11636</v>
      </c>
      <c r="L3262" t="s">
        <v>11637</v>
      </c>
      <c r="N3262" t="s">
        <v>17</v>
      </c>
      <c r="O3262" t="s">
        <v>11634</v>
      </c>
      <c r="P3262" t="s">
        <v>18</v>
      </c>
    </row>
    <row r="3263" spans="1:16" x14ac:dyDescent="0.2">
      <c r="A3263" t="s">
        <v>11638</v>
      </c>
      <c r="B3263" t="s">
        <v>3451</v>
      </c>
      <c r="C3263" t="s">
        <v>441</v>
      </c>
      <c r="E3263" t="s">
        <v>3451</v>
      </c>
      <c r="F3263" t="s">
        <v>6760</v>
      </c>
      <c r="H3263">
        <v>44</v>
      </c>
      <c r="I3263" t="s">
        <v>11639</v>
      </c>
      <c r="J3263" t="s">
        <v>6921</v>
      </c>
      <c r="L3263" t="s">
        <v>11640</v>
      </c>
      <c r="N3263" t="s">
        <v>17</v>
      </c>
      <c r="O3263" t="s">
        <v>11638</v>
      </c>
      <c r="P3263" t="s">
        <v>18</v>
      </c>
    </row>
    <row r="3264" spans="1:16" x14ac:dyDescent="0.2">
      <c r="A3264" t="s">
        <v>0</v>
      </c>
      <c r="B3264" t="s">
        <v>2</v>
      </c>
      <c r="C3264" t="s">
        <v>1</v>
      </c>
      <c r="E3264" t="s">
        <v>2</v>
      </c>
      <c r="F3264" t="s">
        <v>3</v>
      </c>
      <c r="H3264" t="s">
        <v>4</v>
      </c>
      <c r="I3264" t="s">
        <v>90</v>
      </c>
      <c r="J3264" t="s">
        <v>91</v>
      </c>
      <c r="L3264" t="s">
        <v>7</v>
      </c>
      <c r="N3264" t="s">
        <v>8</v>
      </c>
      <c r="O3264" t="s">
        <v>0</v>
      </c>
      <c r="P3264" t="s">
        <v>18</v>
      </c>
    </row>
    <row r="3265" spans="1:16" x14ac:dyDescent="0.2">
      <c r="A3265" t="s">
        <v>11641</v>
      </c>
      <c r="B3265" t="s">
        <v>8897</v>
      </c>
      <c r="C3265" t="s">
        <v>80</v>
      </c>
      <c r="E3265" t="s">
        <v>8897</v>
      </c>
      <c r="F3265" t="s">
        <v>341</v>
      </c>
      <c r="H3265">
        <v>68</v>
      </c>
      <c r="I3265" t="s">
        <v>11642</v>
      </c>
      <c r="J3265" t="s">
        <v>10224</v>
      </c>
      <c r="L3265" t="s">
        <v>11643</v>
      </c>
      <c r="N3265" t="s">
        <v>17</v>
      </c>
      <c r="O3265" t="s">
        <v>11641</v>
      </c>
      <c r="P3265" t="s">
        <v>18</v>
      </c>
    </row>
    <row r="3266" spans="1:16" x14ac:dyDescent="0.2">
      <c r="A3266" t="s">
        <v>11644</v>
      </c>
      <c r="B3266" t="s">
        <v>6973</v>
      </c>
      <c r="C3266" t="s">
        <v>58</v>
      </c>
      <c r="E3266" t="s">
        <v>6973</v>
      </c>
      <c r="F3266" t="s">
        <v>22</v>
      </c>
      <c r="H3266">
        <v>42</v>
      </c>
      <c r="I3266" t="s">
        <v>11645</v>
      </c>
      <c r="J3266" t="s">
        <v>10896</v>
      </c>
      <c r="L3266" t="s">
        <v>11646</v>
      </c>
      <c r="N3266" t="s">
        <v>17</v>
      </c>
      <c r="O3266" t="s">
        <v>11644</v>
      </c>
      <c r="P3266" t="s">
        <v>18</v>
      </c>
    </row>
    <row r="3267" spans="1:16" x14ac:dyDescent="0.2">
      <c r="A3267" t="s">
        <v>11647</v>
      </c>
      <c r="B3267" t="s">
        <v>1137</v>
      </c>
      <c r="C3267" t="s">
        <v>51</v>
      </c>
      <c r="E3267" t="s">
        <v>1137</v>
      </c>
      <c r="F3267" t="s">
        <v>11648</v>
      </c>
      <c r="H3267">
        <v>52</v>
      </c>
      <c r="I3267" t="s">
        <v>11649</v>
      </c>
      <c r="J3267" t="s">
        <v>5792</v>
      </c>
      <c r="L3267" t="s">
        <v>11650</v>
      </c>
      <c r="N3267" t="s">
        <v>17</v>
      </c>
      <c r="O3267" t="s">
        <v>11647</v>
      </c>
      <c r="P3267" t="s">
        <v>18</v>
      </c>
    </row>
    <row r="3268" spans="1:16" x14ac:dyDescent="0.2">
      <c r="A3268" t="s">
        <v>11651</v>
      </c>
      <c r="B3268" t="s">
        <v>1848</v>
      </c>
      <c r="C3268" t="s">
        <v>114</v>
      </c>
      <c r="E3268" t="s">
        <v>1848</v>
      </c>
      <c r="F3268" t="s">
        <v>341</v>
      </c>
      <c r="H3268">
        <v>33</v>
      </c>
      <c r="I3268" t="s">
        <v>11652</v>
      </c>
      <c r="J3268" t="s">
        <v>10819</v>
      </c>
      <c r="L3268" t="s">
        <v>11653</v>
      </c>
      <c r="N3268" t="s">
        <v>17</v>
      </c>
      <c r="O3268" t="s">
        <v>11651</v>
      </c>
      <c r="P3268" t="s">
        <v>18</v>
      </c>
    </row>
    <row r="3269" spans="1:16" x14ac:dyDescent="0.2">
      <c r="A3269" t="s">
        <v>11654</v>
      </c>
      <c r="B3269" t="s">
        <v>1679</v>
      </c>
      <c r="C3269" t="s">
        <v>271</v>
      </c>
      <c r="E3269" t="s">
        <v>1679</v>
      </c>
      <c r="F3269" t="s">
        <v>212</v>
      </c>
      <c r="H3269">
        <v>78</v>
      </c>
      <c r="I3269" t="s">
        <v>11655</v>
      </c>
      <c r="J3269" t="s">
        <v>4976</v>
      </c>
      <c r="L3269" t="s">
        <v>11656</v>
      </c>
      <c r="N3269" t="s">
        <v>17</v>
      </c>
      <c r="O3269" t="s">
        <v>11654</v>
      </c>
      <c r="P3269" t="s">
        <v>18</v>
      </c>
    </row>
    <row r="3270" spans="1:16" x14ac:dyDescent="0.2">
      <c r="A3270" t="s">
        <v>11657</v>
      </c>
      <c r="B3270" t="s">
        <v>1448</v>
      </c>
      <c r="C3270" t="s">
        <v>20</v>
      </c>
      <c r="E3270" t="s">
        <v>1448</v>
      </c>
      <c r="F3270" t="s">
        <v>341</v>
      </c>
      <c r="H3270">
        <v>49</v>
      </c>
      <c r="I3270" t="s">
        <v>11658</v>
      </c>
      <c r="J3270" t="s">
        <v>5327</v>
      </c>
      <c r="L3270" t="s">
        <v>11659</v>
      </c>
      <c r="N3270" t="s">
        <v>17</v>
      </c>
      <c r="O3270" t="s">
        <v>11657</v>
      </c>
      <c r="P3270" t="s">
        <v>18</v>
      </c>
    </row>
    <row r="3271" spans="1:16" x14ac:dyDescent="0.2">
      <c r="A3271" t="s">
        <v>11660</v>
      </c>
      <c r="B3271" t="s">
        <v>205</v>
      </c>
      <c r="C3271" t="s">
        <v>98</v>
      </c>
      <c r="E3271" t="s">
        <v>205</v>
      </c>
      <c r="F3271" t="s">
        <v>9558</v>
      </c>
      <c r="H3271">
        <v>40</v>
      </c>
      <c r="I3271" t="s">
        <v>11661</v>
      </c>
      <c r="J3271" t="s">
        <v>11662</v>
      </c>
      <c r="L3271" t="s">
        <v>11663</v>
      </c>
      <c r="N3271" t="s">
        <v>17</v>
      </c>
      <c r="O3271" t="s">
        <v>11660</v>
      </c>
      <c r="P3271" t="s">
        <v>18</v>
      </c>
    </row>
    <row r="3272" spans="1:16" x14ac:dyDescent="0.2">
      <c r="A3272" t="s">
        <v>11664</v>
      </c>
      <c r="B3272" t="s">
        <v>499</v>
      </c>
      <c r="C3272" t="s">
        <v>20</v>
      </c>
      <c r="E3272" t="s">
        <v>499</v>
      </c>
      <c r="F3272" t="s">
        <v>11015</v>
      </c>
      <c r="H3272">
        <v>44</v>
      </c>
      <c r="I3272" t="s">
        <v>11665</v>
      </c>
      <c r="J3272" t="s">
        <v>9002</v>
      </c>
      <c r="L3272" t="s">
        <v>11666</v>
      </c>
      <c r="N3272" t="s">
        <v>17</v>
      </c>
      <c r="O3272" t="s">
        <v>11664</v>
      </c>
      <c r="P3272" t="s">
        <v>18</v>
      </c>
    </row>
    <row r="3273" spans="1:16" x14ac:dyDescent="0.2">
      <c r="A3273" t="s">
        <v>11667</v>
      </c>
      <c r="B3273" t="s">
        <v>3972</v>
      </c>
      <c r="C3273" t="s">
        <v>441</v>
      </c>
      <c r="E3273" t="s">
        <v>3972</v>
      </c>
      <c r="F3273" t="s">
        <v>212</v>
      </c>
      <c r="H3273">
        <v>59</v>
      </c>
      <c r="I3273" t="s">
        <v>11668</v>
      </c>
      <c r="J3273" t="s">
        <v>5327</v>
      </c>
      <c r="L3273" t="s">
        <v>11669</v>
      </c>
      <c r="N3273" t="s">
        <v>17</v>
      </c>
      <c r="O3273" t="s">
        <v>11667</v>
      </c>
      <c r="P3273" t="s">
        <v>18</v>
      </c>
    </row>
    <row r="3274" spans="1:16" x14ac:dyDescent="0.2">
      <c r="A3274" t="s">
        <v>11670</v>
      </c>
      <c r="B3274" t="s">
        <v>2547</v>
      </c>
      <c r="C3274" t="s">
        <v>504</v>
      </c>
      <c r="E3274" t="s">
        <v>2547</v>
      </c>
      <c r="F3274" t="s">
        <v>11671</v>
      </c>
      <c r="H3274">
        <v>55</v>
      </c>
      <c r="I3274" t="s">
        <v>11672</v>
      </c>
      <c r="J3274" t="s">
        <v>6543</v>
      </c>
      <c r="L3274" t="s">
        <v>11673</v>
      </c>
      <c r="N3274" t="s">
        <v>17</v>
      </c>
      <c r="O3274" t="s">
        <v>11670</v>
      </c>
      <c r="P3274" t="s">
        <v>18</v>
      </c>
    </row>
    <row r="3275" spans="1:16" x14ac:dyDescent="0.2">
      <c r="A3275" t="s">
        <v>11674</v>
      </c>
      <c r="B3275" t="s">
        <v>464</v>
      </c>
      <c r="C3275" t="s">
        <v>51</v>
      </c>
      <c r="E3275" t="s">
        <v>464</v>
      </c>
      <c r="F3275" t="s">
        <v>341</v>
      </c>
      <c r="H3275">
        <v>31</v>
      </c>
      <c r="I3275" t="s">
        <v>11675</v>
      </c>
      <c r="J3275" t="s">
        <v>7659</v>
      </c>
      <c r="L3275" t="s">
        <v>11676</v>
      </c>
      <c r="N3275" t="s">
        <v>17</v>
      </c>
      <c r="O3275" t="s">
        <v>11674</v>
      </c>
      <c r="P3275" t="s">
        <v>18</v>
      </c>
    </row>
    <row r="3276" spans="1:16" x14ac:dyDescent="0.2">
      <c r="A3276" t="s">
        <v>11677</v>
      </c>
      <c r="B3276" t="s">
        <v>1926</v>
      </c>
      <c r="C3276" t="s">
        <v>27</v>
      </c>
      <c r="E3276" t="s">
        <v>1926</v>
      </c>
      <c r="F3276" t="s">
        <v>341</v>
      </c>
      <c r="H3276">
        <v>55</v>
      </c>
      <c r="I3276" t="s">
        <v>2386</v>
      </c>
      <c r="J3276" t="s">
        <v>4976</v>
      </c>
      <c r="L3276" t="s">
        <v>11678</v>
      </c>
      <c r="N3276" t="s">
        <v>17</v>
      </c>
      <c r="O3276" t="s">
        <v>11677</v>
      </c>
      <c r="P3276" t="s">
        <v>18</v>
      </c>
    </row>
    <row r="3277" spans="1:16" x14ac:dyDescent="0.2">
      <c r="A3277" t="s">
        <v>11679</v>
      </c>
      <c r="B3277" t="s">
        <v>4193</v>
      </c>
      <c r="C3277" t="s">
        <v>114</v>
      </c>
      <c r="E3277" t="s">
        <v>4193</v>
      </c>
      <c r="F3277" t="s">
        <v>41</v>
      </c>
      <c r="H3277">
        <v>55</v>
      </c>
      <c r="I3277" t="s">
        <v>11680</v>
      </c>
      <c r="J3277" t="s">
        <v>8899</v>
      </c>
      <c r="L3277" t="s">
        <v>11681</v>
      </c>
      <c r="N3277" t="s">
        <v>17</v>
      </c>
      <c r="O3277" t="s">
        <v>11679</v>
      </c>
      <c r="P3277" t="s">
        <v>18</v>
      </c>
    </row>
    <row r="3278" spans="1:16" x14ac:dyDescent="0.2">
      <c r="A3278" t="s">
        <v>11682</v>
      </c>
      <c r="B3278" t="s">
        <v>2421</v>
      </c>
      <c r="C3278" t="s">
        <v>177</v>
      </c>
      <c r="E3278" t="s">
        <v>2421</v>
      </c>
      <c r="F3278" t="s">
        <v>212</v>
      </c>
      <c r="H3278">
        <v>67</v>
      </c>
      <c r="I3278" t="s">
        <v>11683</v>
      </c>
      <c r="J3278" t="s">
        <v>8690</v>
      </c>
      <c r="L3278" t="s">
        <v>11684</v>
      </c>
      <c r="N3278" t="s">
        <v>17</v>
      </c>
      <c r="O3278" t="s">
        <v>11682</v>
      </c>
      <c r="P3278" t="s">
        <v>18</v>
      </c>
    </row>
    <row r="3279" spans="1:16" x14ac:dyDescent="0.2">
      <c r="A3279" t="s">
        <v>0</v>
      </c>
      <c r="B3279" t="s">
        <v>2</v>
      </c>
      <c r="C3279" t="s">
        <v>1</v>
      </c>
      <c r="E3279" t="s">
        <v>2</v>
      </c>
      <c r="F3279" t="s">
        <v>3</v>
      </c>
      <c r="H3279" t="s">
        <v>4</v>
      </c>
      <c r="I3279" t="s">
        <v>90</v>
      </c>
      <c r="J3279" t="s">
        <v>91</v>
      </c>
      <c r="L3279" t="s">
        <v>7</v>
      </c>
      <c r="N3279" t="s">
        <v>8</v>
      </c>
      <c r="O3279" t="s">
        <v>0</v>
      </c>
      <c r="P3279" t="s">
        <v>18</v>
      </c>
    </row>
    <row r="3280" spans="1:16" x14ac:dyDescent="0.2">
      <c r="A3280" t="s">
        <v>11685</v>
      </c>
      <c r="B3280" t="s">
        <v>229</v>
      </c>
      <c r="C3280" t="s">
        <v>51</v>
      </c>
      <c r="E3280" t="s">
        <v>229</v>
      </c>
      <c r="F3280" t="s">
        <v>11686</v>
      </c>
      <c r="H3280">
        <v>59</v>
      </c>
      <c r="I3280" t="s">
        <v>11687</v>
      </c>
      <c r="J3280" t="s">
        <v>5327</v>
      </c>
      <c r="L3280" t="s">
        <v>11688</v>
      </c>
      <c r="N3280" t="s">
        <v>17</v>
      </c>
      <c r="O3280" t="s">
        <v>11685</v>
      </c>
      <c r="P3280" t="s">
        <v>18</v>
      </c>
    </row>
    <row r="3281" spans="1:16" x14ac:dyDescent="0.2">
      <c r="A3281" t="s">
        <v>11689</v>
      </c>
      <c r="B3281" t="s">
        <v>880</v>
      </c>
      <c r="C3281" t="s">
        <v>114</v>
      </c>
      <c r="E3281" t="s">
        <v>880</v>
      </c>
      <c r="F3281" t="s">
        <v>341</v>
      </c>
      <c r="H3281">
        <v>54</v>
      </c>
      <c r="I3281" t="s">
        <v>11690</v>
      </c>
      <c r="J3281" t="s">
        <v>7488</v>
      </c>
      <c r="L3281" t="s">
        <v>11691</v>
      </c>
      <c r="N3281" t="s">
        <v>17</v>
      </c>
      <c r="O3281" t="s">
        <v>11689</v>
      </c>
      <c r="P3281" t="s">
        <v>18</v>
      </c>
    </row>
    <row r="3282" spans="1:16" x14ac:dyDescent="0.2">
      <c r="A3282" t="s">
        <v>11692</v>
      </c>
      <c r="B3282" t="s">
        <v>1014</v>
      </c>
      <c r="C3282" t="s">
        <v>98</v>
      </c>
      <c r="E3282" t="s">
        <v>1014</v>
      </c>
      <c r="F3282" t="s">
        <v>11693</v>
      </c>
      <c r="H3282">
        <v>56</v>
      </c>
      <c r="I3282" t="s">
        <v>11694</v>
      </c>
      <c r="J3282" t="s">
        <v>11695</v>
      </c>
      <c r="L3282" t="s">
        <v>11696</v>
      </c>
      <c r="N3282" t="s">
        <v>17</v>
      </c>
      <c r="O3282" t="s">
        <v>11692</v>
      </c>
      <c r="P3282" t="s">
        <v>18</v>
      </c>
    </row>
    <row r="3283" spans="1:16" x14ac:dyDescent="0.2">
      <c r="A3283" t="s">
        <v>11697</v>
      </c>
      <c r="B3283" t="s">
        <v>172</v>
      </c>
      <c r="C3283" t="s">
        <v>98</v>
      </c>
      <c r="E3283" t="s">
        <v>172</v>
      </c>
      <c r="F3283" t="s">
        <v>212</v>
      </c>
      <c r="H3283">
        <v>43</v>
      </c>
      <c r="I3283" t="s">
        <v>11698</v>
      </c>
      <c r="J3283" t="s">
        <v>6543</v>
      </c>
      <c r="L3283" t="s">
        <v>11699</v>
      </c>
      <c r="N3283" t="s">
        <v>17</v>
      </c>
      <c r="O3283" t="s">
        <v>11697</v>
      </c>
      <c r="P3283" t="s">
        <v>18</v>
      </c>
    </row>
    <row r="3284" spans="1:16" x14ac:dyDescent="0.2">
      <c r="A3284" t="s">
        <v>11700</v>
      </c>
      <c r="B3284" t="s">
        <v>1137</v>
      </c>
      <c r="C3284" t="s">
        <v>51</v>
      </c>
      <c r="E3284" t="s">
        <v>1137</v>
      </c>
      <c r="F3284" t="s">
        <v>11701</v>
      </c>
      <c r="H3284">
        <v>58</v>
      </c>
      <c r="I3284" t="s">
        <v>11702</v>
      </c>
      <c r="J3284" t="s">
        <v>11703</v>
      </c>
      <c r="L3284" t="s">
        <v>11704</v>
      </c>
      <c r="N3284" t="s">
        <v>17</v>
      </c>
      <c r="O3284" t="s">
        <v>11700</v>
      </c>
      <c r="P3284" t="s">
        <v>18</v>
      </c>
    </row>
    <row r="3285" spans="1:16" x14ac:dyDescent="0.2">
      <c r="A3285" t="s">
        <v>11705</v>
      </c>
      <c r="B3285" t="s">
        <v>944</v>
      </c>
      <c r="C3285" t="s">
        <v>474</v>
      </c>
      <c r="E3285" t="s">
        <v>944</v>
      </c>
      <c r="F3285" t="s">
        <v>341</v>
      </c>
      <c r="H3285">
        <v>53</v>
      </c>
      <c r="I3285" t="s">
        <v>11706</v>
      </c>
      <c r="J3285" t="s">
        <v>4361</v>
      </c>
      <c r="L3285" t="s">
        <v>11707</v>
      </c>
      <c r="N3285" t="s">
        <v>17</v>
      </c>
      <c r="O3285" t="s">
        <v>11705</v>
      </c>
      <c r="P3285" t="s">
        <v>18</v>
      </c>
    </row>
    <row r="3286" spans="1:16" x14ac:dyDescent="0.2">
      <c r="A3286" t="s">
        <v>11708</v>
      </c>
      <c r="B3286" t="s">
        <v>480</v>
      </c>
      <c r="C3286" t="s">
        <v>51</v>
      </c>
      <c r="E3286" t="s">
        <v>480</v>
      </c>
      <c r="F3286" t="s">
        <v>341</v>
      </c>
      <c r="H3286">
        <v>59</v>
      </c>
      <c r="I3286" t="s">
        <v>11709</v>
      </c>
      <c r="J3286" t="s">
        <v>11710</v>
      </c>
      <c r="L3286" t="s">
        <v>11711</v>
      </c>
      <c r="N3286" t="s">
        <v>17</v>
      </c>
      <c r="O3286" t="s">
        <v>11708</v>
      </c>
      <c r="P3286" t="s">
        <v>18</v>
      </c>
    </row>
    <row r="3287" spans="1:16" x14ac:dyDescent="0.2">
      <c r="A3287" t="s">
        <v>11712</v>
      </c>
      <c r="B3287" t="s">
        <v>3057</v>
      </c>
      <c r="C3287" t="s">
        <v>441</v>
      </c>
      <c r="E3287" t="s">
        <v>3057</v>
      </c>
      <c r="F3287" t="s">
        <v>341</v>
      </c>
      <c r="H3287">
        <v>29</v>
      </c>
      <c r="I3287" t="s">
        <v>11713</v>
      </c>
      <c r="J3287" t="s">
        <v>9134</v>
      </c>
      <c r="L3287" t="s">
        <v>11714</v>
      </c>
      <c r="N3287" t="s">
        <v>17</v>
      </c>
      <c r="O3287" t="s">
        <v>11712</v>
      </c>
      <c r="P3287" t="s">
        <v>18</v>
      </c>
    </row>
    <row r="3288" spans="1:16" x14ac:dyDescent="0.2">
      <c r="A3288" t="s">
        <v>11715</v>
      </c>
      <c r="B3288" t="s">
        <v>211</v>
      </c>
      <c r="C3288" t="s">
        <v>114</v>
      </c>
      <c r="E3288" t="s">
        <v>211</v>
      </c>
      <c r="F3288" t="s">
        <v>341</v>
      </c>
      <c r="H3288">
        <v>39</v>
      </c>
      <c r="I3288" t="s">
        <v>11716</v>
      </c>
      <c r="J3288" t="s">
        <v>6422</v>
      </c>
      <c r="L3288" t="s">
        <v>11717</v>
      </c>
      <c r="N3288" t="s">
        <v>17</v>
      </c>
      <c r="O3288" t="s">
        <v>11715</v>
      </c>
      <c r="P3288" t="s">
        <v>18</v>
      </c>
    </row>
    <row r="3289" spans="1:16" x14ac:dyDescent="0.2">
      <c r="A3289" t="s">
        <v>11718</v>
      </c>
      <c r="B3289" t="s">
        <v>9457</v>
      </c>
      <c r="C3289" t="s">
        <v>69</v>
      </c>
      <c r="E3289" t="s">
        <v>9457</v>
      </c>
      <c r="F3289" t="s">
        <v>41</v>
      </c>
      <c r="H3289">
        <v>63</v>
      </c>
      <c r="I3289" t="s">
        <v>11719</v>
      </c>
      <c r="J3289" t="s">
        <v>11720</v>
      </c>
      <c r="L3289" t="s">
        <v>11721</v>
      </c>
      <c r="N3289" t="s">
        <v>17</v>
      </c>
      <c r="O3289" t="s">
        <v>11718</v>
      </c>
      <c r="P3289" t="s">
        <v>18</v>
      </c>
    </row>
    <row r="3290" spans="1:16" x14ac:dyDescent="0.2">
      <c r="A3290" t="s">
        <v>11722</v>
      </c>
      <c r="B3290" t="s">
        <v>3520</v>
      </c>
      <c r="C3290" t="s">
        <v>39</v>
      </c>
      <c r="E3290" t="s">
        <v>3520</v>
      </c>
      <c r="F3290" t="s">
        <v>341</v>
      </c>
      <c r="H3290">
        <v>53</v>
      </c>
      <c r="I3290" t="s">
        <v>11723</v>
      </c>
      <c r="J3290" t="s">
        <v>2386</v>
      </c>
      <c r="L3290" t="s">
        <v>11724</v>
      </c>
      <c r="N3290" t="s">
        <v>17</v>
      </c>
      <c r="O3290" t="s">
        <v>11722</v>
      </c>
      <c r="P3290" t="s">
        <v>18</v>
      </c>
    </row>
    <row r="3291" spans="1:16" x14ac:dyDescent="0.2">
      <c r="A3291" t="s">
        <v>11725</v>
      </c>
      <c r="B3291" t="s">
        <v>4516</v>
      </c>
      <c r="C3291" t="s">
        <v>69</v>
      </c>
      <c r="E3291" t="s">
        <v>4516</v>
      </c>
      <c r="F3291" t="s">
        <v>341</v>
      </c>
      <c r="H3291">
        <v>48</v>
      </c>
      <c r="I3291" t="s">
        <v>11726</v>
      </c>
      <c r="J3291" t="s">
        <v>10774</v>
      </c>
      <c r="L3291" t="s">
        <v>11727</v>
      </c>
      <c r="N3291" t="s">
        <v>17</v>
      </c>
      <c r="O3291" t="s">
        <v>11725</v>
      </c>
      <c r="P3291" t="s">
        <v>18</v>
      </c>
    </row>
    <row r="3292" spans="1:16" x14ac:dyDescent="0.2">
      <c r="A3292" t="s">
        <v>11728</v>
      </c>
      <c r="B3292" t="s">
        <v>1103</v>
      </c>
      <c r="C3292" t="s">
        <v>504</v>
      </c>
      <c r="E3292" t="s">
        <v>1103</v>
      </c>
      <c r="F3292" t="s">
        <v>341</v>
      </c>
      <c r="H3292">
        <v>42</v>
      </c>
      <c r="I3292" t="s">
        <v>8877</v>
      </c>
      <c r="J3292" t="s">
        <v>5327</v>
      </c>
      <c r="L3292" t="s">
        <v>11729</v>
      </c>
      <c r="N3292" t="s">
        <v>17</v>
      </c>
      <c r="O3292" t="s">
        <v>11728</v>
      </c>
      <c r="P3292" t="s">
        <v>18</v>
      </c>
    </row>
    <row r="3293" spans="1:16" x14ac:dyDescent="0.2">
      <c r="A3293" t="s">
        <v>11730</v>
      </c>
      <c r="B3293" t="s">
        <v>775</v>
      </c>
      <c r="C3293" t="s">
        <v>58</v>
      </c>
      <c r="E3293" t="s">
        <v>775</v>
      </c>
      <c r="F3293" t="s">
        <v>341</v>
      </c>
      <c r="H3293">
        <v>37</v>
      </c>
      <c r="I3293" t="s">
        <v>11731</v>
      </c>
      <c r="J3293" t="s">
        <v>2835</v>
      </c>
      <c r="L3293" t="s">
        <v>11732</v>
      </c>
      <c r="N3293" t="s">
        <v>17</v>
      </c>
      <c r="O3293" t="s">
        <v>11730</v>
      </c>
      <c r="P3293" t="s">
        <v>18</v>
      </c>
    </row>
    <row r="3294" spans="1:16" x14ac:dyDescent="0.2">
      <c r="A3294" t="s">
        <v>0</v>
      </c>
      <c r="B3294" t="s">
        <v>2</v>
      </c>
      <c r="C3294" t="s">
        <v>1</v>
      </c>
      <c r="E3294" t="s">
        <v>2</v>
      </c>
      <c r="F3294" t="s">
        <v>3</v>
      </c>
      <c r="H3294" t="s">
        <v>4</v>
      </c>
      <c r="I3294" t="s">
        <v>90</v>
      </c>
      <c r="J3294" t="s">
        <v>91</v>
      </c>
      <c r="L3294" t="s">
        <v>7</v>
      </c>
      <c r="N3294" t="s">
        <v>8</v>
      </c>
      <c r="O3294" t="s">
        <v>0</v>
      </c>
      <c r="P3294" t="s">
        <v>18</v>
      </c>
    </row>
    <row r="3295" spans="1:16" x14ac:dyDescent="0.2">
      <c r="A3295" t="s">
        <v>11733</v>
      </c>
      <c r="B3295" t="s">
        <v>3577</v>
      </c>
      <c r="C3295" t="s">
        <v>58</v>
      </c>
      <c r="E3295" t="s">
        <v>3577</v>
      </c>
      <c r="F3295" t="s">
        <v>341</v>
      </c>
      <c r="H3295">
        <v>43</v>
      </c>
      <c r="I3295" t="s">
        <v>11734</v>
      </c>
      <c r="J3295" t="s">
        <v>5327</v>
      </c>
      <c r="L3295" t="s">
        <v>11735</v>
      </c>
      <c r="N3295" t="s">
        <v>17</v>
      </c>
      <c r="O3295" t="s">
        <v>11733</v>
      </c>
      <c r="P3295" t="s">
        <v>18</v>
      </c>
    </row>
    <row r="3296" spans="1:16" x14ac:dyDescent="0.2">
      <c r="A3296" t="s">
        <v>11736</v>
      </c>
      <c r="B3296" t="s">
        <v>7461</v>
      </c>
      <c r="C3296" t="s">
        <v>114</v>
      </c>
      <c r="E3296" t="s">
        <v>7461</v>
      </c>
      <c r="F3296" t="s">
        <v>7108</v>
      </c>
      <c r="H3296">
        <v>32</v>
      </c>
      <c r="I3296" t="s">
        <v>11737</v>
      </c>
      <c r="J3296" t="s">
        <v>7853</v>
      </c>
      <c r="L3296" t="s">
        <v>11738</v>
      </c>
      <c r="N3296" t="s">
        <v>17</v>
      </c>
      <c r="O3296" t="s">
        <v>11736</v>
      </c>
      <c r="P3296" t="s">
        <v>18</v>
      </c>
    </row>
    <row r="3297" spans="1:16" x14ac:dyDescent="0.2">
      <c r="A3297" t="s">
        <v>11739</v>
      </c>
      <c r="B3297" t="s">
        <v>1009</v>
      </c>
      <c r="C3297" t="s">
        <v>177</v>
      </c>
      <c r="E3297" t="s">
        <v>1009</v>
      </c>
      <c r="F3297" t="s">
        <v>11740</v>
      </c>
      <c r="H3297">
        <v>45</v>
      </c>
      <c r="I3297" t="s">
        <v>7226</v>
      </c>
      <c r="J3297" t="s">
        <v>7458</v>
      </c>
      <c r="L3297" t="s">
        <v>11741</v>
      </c>
      <c r="N3297" t="s">
        <v>17</v>
      </c>
      <c r="O3297" t="s">
        <v>11739</v>
      </c>
      <c r="P3297" t="s">
        <v>18</v>
      </c>
    </row>
    <row r="3298" spans="1:16" x14ac:dyDescent="0.2">
      <c r="A3298" t="s">
        <v>11742</v>
      </c>
      <c r="B3298" t="s">
        <v>335</v>
      </c>
      <c r="C3298" t="s">
        <v>271</v>
      </c>
      <c r="E3298" t="s">
        <v>335</v>
      </c>
      <c r="F3298" t="s">
        <v>212</v>
      </c>
      <c r="H3298">
        <v>57</v>
      </c>
      <c r="I3298" t="s">
        <v>11743</v>
      </c>
      <c r="J3298" t="s">
        <v>9182</v>
      </c>
      <c r="L3298" t="s">
        <v>11744</v>
      </c>
      <c r="N3298" t="s">
        <v>17</v>
      </c>
      <c r="O3298" t="s">
        <v>11742</v>
      </c>
      <c r="P3298" t="s">
        <v>18</v>
      </c>
    </row>
    <row r="3299" spans="1:16" x14ac:dyDescent="0.2">
      <c r="A3299" t="s">
        <v>11745</v>
      </c>
      <c r="B3299" t="s">
        <v>8639</v>
      </c>
      <c r="C3299" t="s">
        <v>69</v>
      </c>
      <c r="E3299" t="s">
        <v>8639</v>
      </c>
      <c r="F3299" t="s">
        <v>212</v>
      </c>
      <c r="H3299">
        <v>52</v>
      </c>
      <c r="I3299" t="s">
        <v>11746</v>
      </c>
      <c r="J3299" t="s">
        <v>6478</v>
      </c>
      <c r="L3299" t="s">
        <v>11747</v>
      </c>
      <c r="N3299" t="s">
        <v>17</v>
      </c>
      <c r="O3299" t="s">
        <v>11745</v>
      </c>
      <c r="P3299" t="s">
        <v>18</v>
      </c>
    </row>
    <row r="3300" spans="1:16" x14ac:dyDescent="0.2">
      <c r="A3300" t="s">
        <v>11748</v>
      </c>
      <c r="B3300" t="s">
        <v>607</v>
      </c>
      <c r="C3300" t="s">
        <v>504</v>
      </c>
      <c r="E3300" t="s">
        <v>607</v>
      </c>
      <c r="F3300" t="s">
        <v>341</v>
      </c>
      <c r="H3300">
        <v>64</v>
      </c>
      <c r="I3300" t="s">
        <v>11478</v>
      </c>
      <c r="J3300" t="s">
        <v>4554</v>
      </c>
      <c r="L3300" t="s">
        <v>11749</v>
      </c>
      <c r="N3300" t="s">
        <v>2914</v>
      </c>
      <c r="O3300" t="s">
        <v>11748</v>
      </c>
      <c r="P3300" t="s">
        <v>18</v>
      </c>
    </row>
    <row r="3301" spans="1:16" x14ac:dyDescent="0.2">
      <c r="A3301" t="s">
        <v>11750</v>
      </c>
      <c r="B3301" t="s">
        <v>5408</v>
      </c>
      <c r="C3301" t="s">
        <v>114</v>
      </c>
      <c r="E3301" t="s">
        <v>5408</v>
      </c>
      <c r="F3301" t="s">
        <v>341</v>
      </c>
      <c r="H3301">
        <v>43</v>
      </c>
      <c r="I3301" t="s">
        <v>11751</v>
      </c>
      <c r="J3301" t="s">
        <v>6354</v>
      </c>
      <c r="L3301" t="s">
        <v>11752</v>
      </c>
      <c r="N3301" t="s">
        <v>17</v>
      </c>
      <c r="O3301" t="s">
        <v>11750</v>
      </c>
      <c r="P3301" t="s">
        <v>18</v>
      </c>
    </row>
    <row r="3302" spans="1:16" x14ac:dyDescent="0.2">
      <c r="A3302" t="s">
        <v>11753</v>
      </c>
      <c r="B3302" t="s">
        <v>535</v>
      </c>
      <c r="C3302" t="s">
        <v>11</v>
      </c>
      <c r="E3302" t="s">
        <v>535</v>
      </c>
      <c r="F3302" t="s">
        <v>11754</v>
      </c>
      <c r="H3302">
        <v>37</v>
      </c>
      <c r="I3302" t="s">
        <v>11755</v>
      </c>
      <c r="J3302" t="s">
        <v>7458</v>
      </c>
      <c r="L3302" t="s">
        <v>11756</v>
      </c>
      <c r="N3302" t="s">
        <v>17</v>
      </c>
      <c r="O3302" t="s">
        <v>11753</v>
      </c>
      <c r="P3302" t="s">
        <v>18</v>
      </c>
    </row>
    <row r="3303" spans="1:16" x14ac:dyDescent="0.2">
      <c r="A3303" t="s">
        <v>11757</v>
      </c>
      <c r="B3303" t="s">
        <v>205</v>
      </c>
      <c r="C3303" t="s">
        <v>98</v>
      </c>
      <c r="E3303" t="s">
        <v>205</v>
      </c>
      <c r="F3303" t="s">
        <v>341</v>
      </c>
      <c r="H3303">
        <v>47</v>
      </c>
      <c r="I3303" t="s">
        <v>11758</v>
      </c>
      <c r="J3303" t="s">
        <v>4361</v>
      </c>
      <c r="L3303" t="s">
        <v>11759</v>
      </c>
      <c r="N3303" t="s">
        <v>17</v>
      </c>
      <c r="O3303" t="s">
        <v>11757</v>
      </c>
      <c r="P3303" t="s">
        <v>18</v>
      </c>
    </row>
    <row r="3304" spans="1:16" x14ac:dyDescent="0.2">
      <c r="A3304" t="s">
        <v>11760</v>
      </c>
      <c r="B3304" t="s">
        <v>1056</v>
      </c>
      <c r="C3304" t="s">
        <v>98</v>
      </c>
      <c r="E3304" t="s">
        <v>1056</v>
      </c>
      <c r="F3304" t="s">
        <v>341</v>
      </c>
      <c r="H3304">
        <v>54</v>
      </c>
      <c r="I3304" t="s">
        <v>11761</v>
      </c>
      <c r="J3304" t="s">
        <v>10567</v>
      </c>
      <c r="L3304" t="s">
        <v>11762</v>
      </c>
      <c r="N3304" t="s">
        <v>17</v>
      </c>
      <c r="O3304" t="s">
        <v>11760</v>
      </c>
      <c r="P3304" t="s">
        <v>18</v>
      </c>
    </row>
    <row r="3305" spans="1:16" x14ac:dyDescent="0.2">
      <c r="A3305" t="s">
        <v>11763</v>
      </c>
      <c r="B3305" t="s">
        <v>5408</v>
      </c>
      <c r="C3305" t="s">
        <v>114</v>
      </c>
      <c r="E3305" t="s">
        <v>5408</v>
      </c>
      <c r="F3305" t="s">
        <v>185</v>
      </c>
      <c r="H3305">
        <v>29</v>
      </c>
      <c r="I3305" t="s">
        <v>11764</v>
      </c>
      <c r="J3305" t="s">
        <v>11765</v>
      </c>
      <c r="L3305" t="s">
        <v>11766</v>
      </c>
      <c r="N3305" t="s">
        <v>17</v>
      </c>
      <c r="O3305" t="s">
        <v>11763</v>
      </c>
      <c r="P3305" t="s">
        <v>18</v>
      </c>
    </row>
    <row r="3306" spans="1:16" x14ac:dyDescent="0.2">
      <c r="A3306" t="s">
        <v>11767</v>
      </c>
      <c r="B3306" t="s">
        <v>808</v>
      </c>
      <c r="C3306" t="s">
        <v>98</v>
      </c>
      <c r="E3306" t="s">
        <v>808</v>
      </c>
      <c r="F3306" t="s">
        <v>341</v>
      </c>
      <c r="H3306">
        <v>42</v>
      </c>
      <c r="I3306" t="s">
        <v>11768</v>
      </c>
      <c r="J3306" t="s">
        <v>11769</v>
      </c>
      <c r="L3306" t="s">
        <v>11770</v>
      </c>
      <c r="N3306" t="s">
        <v>17</v>
      </c>
      <c r="O3306" t="s">
        <v>11767</v>
      </c>
      <c r="P3306" t="s">
        <v>18</v>
      </c>
    </row>
    <row r="3307" spans="1:16" x14ac:dyDescent="0.2">
      <c r="A3307" t="s">
        <v>11771</v>
      </c>
      <c r="B3307" t="s">
        <v>5890</v>
      </c>
      <c r="C3307" t="s">
        <v>222</v>
      </c>
      <c r="E3307" t="s">
        <v>5890</v>
      </c>
      <c r="F3307" t="s">
        <v>8070</v>
      </c>
      <c r="H3307">
        <v>50</v>
      </c>
      <c r="I3307" t="s">
        <v>11772</v>
      </c>
      <c r="J3307" t="s">
        <v>4361</v>
      </c>
      <c r="L3307" t="s">
        <v>11773</v>
      </c>
      <c r="N3307" t="s">
        <v>17</v>
      </c>
      <c r="O3307" t="s">
        <v>11771</v>
      </c>
      <c r="P3307" t="s">
        <v>18</v>
      </c>
    </row>
    <row r="3308" spans="1:16" x14ac:dyDescent="0.2">
      <c r="A3308" t="s">
        <v>11774</v>
      </c>
      <c r="B3308" t="s">
        <v>1862</v>
      </c>
      <c r="C3308" t="s">
        <v>69</v>
      </c>
      <c r="E3308" t="s">
        <v>1862</v>
      </c>
      <c r="F3308" t="s">
        <v>2231</v>
      </c>
      <c r="H3308">
        <v>39</v>
      </c>
      <c r="I3308" t="s">
        <v>11775</v>
      </c>
      <c r="J3308" t="s">
        <v>10854</v>
      </c>
      <c r="L3308" t="s">
        <v>11776</v>
      </c>
      <c r="N3308" t="s">
        <v>17</v>
      </c>
      <c r="O3308" t="s">
        <v>11774</v>
      </c>
      <c r="P3308" t="s">
        <v>18</v>
      </c>
    </row>
    <row r="3309" spans="1:16" x14ac:dyDescent="0.2">
      <c r="A3309" t="s">
        <v>0</v>
      </c>
      <c r="B3309" t="s">
        <v>2</v>
      </c>
      <c r="C3309" t="s">
        <v>1</v>
      </c>
      <c r="E3309" t="s">
        <v>2</v>
      </c>
      <c r="F3309" t="s">
        <v>3</v>
      </c>
      <c r="H3309" t="s">
        <v>4</v>
      </c>
      <c r="I3309" t="s">
        <v>90</v>
      </c>
      <c r="J3309" t="s">
        <v>91</v>
      </c>
      <c r="L3309" t="s">
        <v>7</v>
      </c>
      <c r="N3309" t="s">
        <v>8</v>
      </c>
      <c r="O3309" t="s">
        <v>0</v>
      </c>
      <c r="P3309" t="s">
        <v>18</v>
      </c>
    </row>
    <row r="3310" spans="1:16" x14ac:dyDescent="0.2">
      <c r="A3310" t="s">
        <v>11777</v>
      </c>
      <c r="B3310" t="s">
        <v>125</v>
      </c>
      <c r="C3310" t="s">
        <v>39</v>
      </c>
      <c r="E3310" t="s">
        <v>125</v>
      </c>
      <c r="F3310" t="s">
        <v>341</v>
      </c>
      <c r="H3310">
        <v>42</v>
      </c>
      <c r="I3310" t="s">
        <v>11778</v>
      </c>
      <c r="J3310" t="s">
        <v>4762</v>
      </c>
      <c r="L3310" t="s">
        <v>11779</v>
      </c>
      <c r="N3310" t="s">
        <v>17</v>
      </c>
      <c r="O3310" t="s">
        <v>11777</v>
      </c>
      <c r="P3310" t="s">
        <v>18</v>
      </c>
    </row>
    <row r="3311" spans="1:16" x14ac:dyDescent="0.2">
      <c r="A3311" t="s">
        <v>11780</v>
      </c>
      <c r="B3311" t="s">
        <v>1951</v>
      </c>
      <c r="C3311" t="s">
        <v>177</v>
      </c>
      <c r="E3311" t="s">
        <v>1951</v>
      </c>
      <c r="F3311" t="s">
        <v>341</v>
      </c>
      <c r="H3311">
        <v>57</v>
      </c>
      <c r="I3311" t="s">
        <v>11781</v>
      </c>
      <c r="J3311" t="s">
        <v>4361</v>
      </c>
      <c r="L3311" t="s">
        <v>11782</v>
      </c>
      <c r="N3311" t="s">
        <v>17</v>
      </c>
      <c r="O3311" t="s">
        <v>11780</v>
      </c>
      <c r="P3311" t="s">
        <v>18</v>
      </c>
    </row>
    <row r="3312" spans="1:16" x14ac:dyDescent="0.2">
      <c r="A3312" t="s">
        <v>11783</v>
      </c>
      <c r="B3312" t="s">
        <v>4058</v>
      </c>
      <c r="C3312" t="s">
        <v>114</v>
      </c>
      <c r="E3312" t="s">
        <v>4058</v>
      </c>
      <c r="F3312" t="s">
        <v>341</v>
      </c>
      <c r="H3312">
        <v>42</v>
      </c>
      <c r="I3312" t="s">
        <v>11784</v>
      </c>
      <c r="J3312" t="s">
        <v>7458</v>
      </c>
      <c r="L3312" t="s">
        <v>11785</v>
      </c>
      <c r="N3312" t="s">
        <v>17</v>
      </c>
      <c r="O3312" t="s">
        <v>11783</v>
      </c>
      <c r="P3312" t="s">
        <v>18</v>
      </c>
    </row>
    <row r="3313" spans="1:16" x14ac:dyDescent="0.2">
      <c r="A3313" t="s">
        <v>11786</v>
      </c>
      <c r="B3313" t="s">
        <v>1825</v>
      </c>
      <c r="C3313" t="s">
        <v>474</v>
      </c>
      <c r="E3313" t="s">
        <v>1825</v>
      </c>
      <c r="F3313" t="s">
        <v>11787</v>
      </c>
      <c r="H3313">
        <v>50</v>
      </c>
      <c r="I3313" t="s">
        <v>11788</v>
      </c>
      <c r="J3313" t="s">
        <v>8843</v>
      </c>
      <c r="L3313" t="s">
        <v>11789</v>
      </c>
      <c r="N3313" t="s">
        <v>17</v>
      </c>
      <c r="O3313" t="s">
        <v>11786</v>
      </c>
      <c r="P3313" t="s">
        <v>18</v>
      </c>
    </row>
    <row r="3314" spans="1:16" x14ac:dyDescent="0.2">
      <c r="A3314" t="s">
        <v>11790</v>
      </c>
      <c r="B3314" t="s">
        <v>3187</v>
      </c>
      <c r="C3314" t="s">
        <v>11</v>
      </c>
      <c r="E3314" t="s">
        <v>3187</v>
      </c>
      <c r="F3314" t="s">
        <v>341</v>
      </c>
      <c r="H3314">
        <v>52</v>
      </c>
      <c r="I3314" t="s">
        <v>11791</v>
      </c>
      <c r="J3314" t="s">
        <v>11792</v>
      </c>
      <c r="L3314" t="s">
        <v>11793</v>
      </c>
      <c r="N3314" t="s">
        <v>17</v>
      </c>
      <c r="O3314" t="s">
        <v>11790</v>
      </c>
      <c r="P3314" t="s">
        <v>18</v>
      </c>
    </row>
    <row r="3315" spans="1:16" x14ac:dyDescent="0.2">
      <c r="A3315" t="s">
        <v>11794</v>
      </c>
      <c r="B3315" t="s">
        <v>3251</v>
      </c>
      <c r="C3315" t="s">
        <v>39</v>
      </c>
      <c r="E3315" t="s">
        <v>3251</v>
      </c>
      <c r="F3315" t="s">
        <v>11795</v>
      </c>
      <c r="H3315">
        <v>43</v>
      </c>
      <c r="I3315" t="s">
        <v>11796</v>
      </c>
      <c r="J3315" t="s">
        <v>5327</v>
      </c>
      <c r="L3315" t="s">
        <v>11797</v>
      </c>
      <c r="N3315" t="s">
        <v>17</v>
      </c>
      <c r="O3315" t="s">
        <v>11794</v>
      </c>
      <c r="P3315" t="s">
        <v>18</v>
      </c>
    </row>
    <row r="3316" spans="1:16" x14ac:dyDescent="0.2">
      <c r="A3316" t="s">
        <v>11798</v>
      </c>
      <c r="B3316" t="s">
        <v>713</v>
      </c>
      <c r="C3316" t="s">
        <v>177</v>
      </c>
      <c r="E3316" t="s">
        <v>713</v>
      </c>
      <c r="F3316" t="s">
        <v>341</v>
      </c>
      <c r="H3316">
        <v>47</v>
      </c>
      <c r="I3316" t="s">
        <v>11799</v>
      </c>
      <c r="J3316" t="s">
        <v>6422</v>
      </c>
      <c r="L3316" t="s">
        <v>11800</v>
      </c>
      <c r="N3316" t="s">
        <v>17</v>
      </c>
      <c r="O3316" t="s">
        <v>11798</v>
      </c>
      <c r="P3316" t="s">
        <v>18</v>
      </c>
    </row>
    <row r="3317" spans="1:16" x14ac:dyDescent="0.2">
      <c r="A3317" t="s">
        <v>11801</v>
      </c>
      <c r="B3317" t="s">
        <v>1037</v>
      </c>
      <c r="C3317" t="s">
        <v>114</v>
      </c>
      <c r="E3317" t="s">
        <v>1037</v>
      </c>
      <c r="F3317" t="s">
        <v>341</v>
      </c>
      <c r="H3317">
        <v>47</v>
      </c>
      <c r="I3317" t="s">
        <v>11802</v>
      </c>
      <c r="J3317" t="s">
        <v>1462</v>
      </c>
      <c r="L3317" t="s">
        <v>11803</v>
      </c>
      <c r="N3317" t="s">
        <v>17</v>
      </c>
      <c r="O3317" t="s">
        <v>11801</v>
      </c>
      <c r="P3317" t="s">
        <v>18</v>
      </c>
    </row>
    <row r="3318" spans="1:16" x14ac:dyDescent="0.2">
      <c r="A3318" t="s">
        <v>11804</v>
      </c>
      <c r="B3318" t="s">
        <v>540</v>
      </c>
      <c r="C3318" t="s">
        <v>51</v>
      </c>
      <c r="E3318" t="s">
        <v>540</v>
      </c>
      <c r="F3318" t="s">
        <v>11805</v>
      </c>
      <c r="H3318">
        <v>38</v>
      </c>
      <c r="I3318" t="s">
        <v>11806</v>
      </c>
      <c r="J3318" t="s">
        <v>8767</v>
      </c>
      <c r="L3318" t="s">
        <v>11807</v>
      </c>
      <c r="N3318" t="s">
        <v>17</v>
      </c>
      <c r="O3318" t="s">
        <v>11804</v>
      </c>
      <c r="P3318" t="s">
        <v>18</v>
      </c>
    </row>
    <row r="3319" spans="1:16" x14ac:dyDescent="0.2">
      <c r="A3319" t="s">
        <v>11808</v>
      </c>
      <c r="B3319" t="s">
        <v>1664</v>
      </c>
      <c r="C3319" t="s">
        <v>51</v>
      </c>
      <c r="E3319" t="s">
        <v>1664</v>
      </c>
      <c r="F3319" t="s">
        <v>11809</v>
      </c>
      <c r="H3319">
        <v>55</v>
      </c>
      <c r="I3319" t="s">
        <v>11810</v>
      </c>
      <c r="J3319" t="s">
        <v>5327</v>
      </c>
      <c r="L3319" t="s">
        <v>11811</v>
      </c>
      <c r="N3319" t="s">
        <v>17</v>
      </c>
      <c r="O3319" t="s">
        <v>11808</v>
      </c>
      <c r="P3319" t="s">
        <v>18</v>
      </c>
    </row>
    <row r="3320" spans="1:16" x14ac:dyDescent="0.2">
      <c r="A3320" t="s">
        <v>11812</v>
      </c>
      <c r="B3320" t="s">
        <v>1708</v>
      </c>
      <c r="C3320" t="s">
        <v>1707</v>
      </c>
      <c r="E3320" t="s">
        <v>1708</v>
      </c>
      <c r="F3320" t="s">
        <v>11813</v>
      </c>
      <c r="H3320">
        <v>61</v>
      </c>
      <c r="I3320" t="s">
        <v>11814</v>
      </c>
      <c r="J3320" t="s">
        <v>7241</v>
      </c>
      <c r="L3320" t="s">
        <v>11815</v>
      </c>
      <c r="N3320" t="s">
        <v>17</v>
      </c>
      <c r="O3320" t="s">
        <v>11812</v>
      </c>
      <c r="P3320" t="s">
        <v>18</v>
      </c>
    </row>
    <row r="3321" spans="1:16" x14ac:dyDescent="0.2">
      <c r="A3321" t="s">
        <v>11816</v>
      </c>
      <c r="B3321" t="s">
        <v>1679</v>
      </c>
      <c r="C3321" t="s">
        <v>271</v>
      </c>
      <c r="E3321" t="s">
        <v>1679</v>
      </c>
      <c r="F3321" t="s">
        <v>341</v>
      </c>
      <c r="H3321">
        <v>54</v>
      </c>
      <c r="I3321" t="s">
        <v>11817</v>
      </c>
      <c r="J3321" t="s">
        <v>11818</v>
      </c>
      <c r="L3321" t="s">
        <v>11819</v>
      </c>
      <c r="N3321" t="s">
        <v>17</v>
      </c>
      <c r="O3321" t="s">
        <v>11816</v>
      </c>
      <c r="P3321" t="s">
        <v>18</v>
      </c>
    </row>
    <row r="3322" spans="1:16" x14ac:dyDescent="0.2">
      <c r="A3322" t="s">
        <v>11820</v>
      </c>
      <c r="B3322" t="s">
        <v>6755</v>
      </c>
      <c r="C3322" t="s">
        <v>69</v>
      </c>
      <c r="E3322" t="s">
        <v>6755</v>
      </c>
      <c r="F3322" t="s">
        <v>212</v>
      </c>
      <c r="H3322">
        <v>61</v>
      </c>
      <c r="I3322" t="s">
        <v>11821</v>
      </c>
      <c r="J3322" t="s">
        <v>11822</v>
      </c>
      <c r="L3322" t="s">
        <v>11823</v>
      </c>
      <c r="N3322" t="s">
        <v>17</v>
      </c>
      <c r="O3322" t="s">
        <v>11820</v>
      </c>
      <c r="P3322" t="s">
        <v>18</v>
      </c>
    </row>
    <row r="3323" spans="1:16" x14ac:dyDescent="0.2">
      <c r="A3323" t="s">
        <v>11824</v>
      </c>
      <c r="B3323" t="s">
        <v>2435</v>
      </c>
      <c r="C3323" t="s">
        <v>114</v>
      </c>
      <c r="E3323" t="s">
        <v>2435</v>
      </c>
      <c r="F3323" t="s">
        <v>11671</v>
      </c>
      <c r="H3323">
        <v>64</v>
      </c>
      <c r="I3323" t="s">
        <v>11825</v>
      </c>
      <c r="J3323" t="s">
        <v>9134</v>
      </c>
      <c r="L3323" t="s">
        <v>11826</v>
      </c>
      <c r="N3323" t="s">
        <v>17</v>
      </c>
      <c r="O3323" t="s">
        <v>11824</v>
      </c>
      <c r="P3323" t="s">
        <v>18</v>
      </c>
    </row>
    <row r="3324" spans="1:16" x14ac:dyDescent="0.2">
      <c r="A3324" t="s">
        <v>0</v>
      </c>
      <c r="B3324" t="s">
        <v>2</v>
      </c>
      <c r="C3324" t="s">
        <v>1</v>
      </c>
      <c r="E3324" t="s">
        <v>2</v>
      </c>
      <c r="F3324" t="s">
        <v>3</v>
      </c>
      <c r="H3324" t="s">
        <v>4</v>
      </c>
      <c r="I3324" t="s">
        <v>90</v>
      </c>
      <c r="J3324" t="s">
        <v>91</v>
      </c>
      <c r="L3324" t="s">
        <v>7</v>
      </c>
      <c r="N3324" t="s">
        <v>8</v>
      </c>
      <c r="O3324" t="s">
        <v>0</v>
      </c>
      <c r="P3324" t="s">
        <v>18</v>
      </c>
    </row>
    <row r="3325" spans="1:16" x14ac:dyDescent="0.2">
      <c r="A3325" t="s">
        <v>11827</v>
      </c>
      <c r="B3325" t="s">
        <v>1664</v>
      </c>
      <c r="C3325" t="s">
        <v>51</v>
      </c>
      <c r="E3325" t="s">
        <v>1664</v>
      </c>
      <c r="F3325" t="s">
        <v>341</v>
      </c>
      <c r="H3325">
        <v>48</v>
      </c>
      <c r="I3325" t="s">
        <v>11828</v>
      </c>
      <c r="J3325" t="s">
        <v>4361</v>
      </c>
      <c r="L3325" t="s">
        <v>11829</v>
      </c>
      <c r="N3325" t="s">
        <v>17</v>
      </c>
      <c r="O3325" t="s">
        <v>11827</v>
      </c>
      <c r="P3325" t="s">
        <v>18</v>
      </c>
    </row>
    <row r="3326" spans="1:16" x14ac:dyDescent="0.2">
      <c r="A3326" t="s">
        <v>11830</v>
      </c>
      <c r="B3326" t="s">
        <v>1407</v>
      </c>
      <c r="C3326" t="s">
        <v>114</v>
      </c>
      <c r="E3326" t="s">
        <v>1407</v>
      </c>
      <c r="F3326" t="s">
        <v>2675</v>
      </c>
      <c r="H3326">
        <v>52</v>
      </c>
      <c r="I3326" t="s">
        <v>11831</v>
      </c>
      <c r="J3326" t="s">
        <v>7458</v>
      </c>
      <c r="L3326" t="s">
        <v>11832</v>
      </c>
      <c r="N3326" t="s">
        <v>17</v>
      </c>
      <c r="O3326" t="s">
        <v>11830</v>
      </c>
      <c r="P3326" t="s">
        <v>18</v>
      </c>
    </row>
    <row r="3327" spans="1:16" x14ac:dyDescent="0.2">
      <c r="A3327" t="s">
        <v>11833</v>
      </c>
      <c r="B3327" t="s">
        <v>1921</v>
      </c>
      <c r="C3327" t="s">
        <v>1171</v>
      </c>
      <c r="E3327" t="s">
        <v>1921</v>
      </c>
      <c r="F3327" t="s">
        <v>5643</v>
      </c>
      <c r="H3327">
        <v>65</v>
      </c>
      <c r="I3327" t="s">
        <v>11834</v>
      </c>
      <c r="J3327" t="s">
        <v>9134</v>
      </c>
      <c r="L3327" t="s">
        <v>11835</v>
      </c>
      <c r="N3327" t="s">
        <v>17</v>
      </c>
      <c r="O3327" t="s">
        <v>11833</v>
      </c>
      <c r="P3327" t="s">
        <v>18</v>
      </c>
    </row>
    <row r="3328" spans="1:16" x14ac:dyDescent="0.2">
      <c r="A3328" t="s">
        <v>11836</v>
      </c>
      <c r="B3328" t="s">
        <v>708</v>
      </c>
      <c r="C3328" t="s">
        <v>51</v>
      </c>
      <c r="E3328" t="s">
        <v>708</v>
      </c>
      <c r="F3328" t="s">
        <v>341</v>
      </c>
      <c r="H3328">
        <v>42</v>
      </c>
      <c r="I3328" t="s">
        <v>11837</v>
      </c>
      <c r="J3328" t="s">
        <v>4554</v>
      </c>
      <c r="L3328" t="s">
        <v>11838</v>
      </c>
      <c r="N3328" t="s">
        <v>17</v>
      </c>
      <c r="O3328" t="s">
        <v>11836</v>
      </c>
      <c r="P3328" t="s">
        <v>18</v>
      </c>
    </row>
    <row r="3329" spans="1:16" x14ac:dyDescent="0.2">
      <c r="A3329" t="s">
        <v>11839</v>
      </c>
      <c r="B3329" t="s">
        <v>663</v>
      </c>
      <c r="C3329" t="s">
        <v>20</v>
      </c>
      <c r="E3329" t="s">
        <v>663</v>
      </c>
      <c r="F3329" t="s">
        <v>9436</v>
      </c>
      <c r="H3329">
        <v>39</v>
      </c>
      <c r="I3329" t="s">
        <v>11840</v>
      </c>
      <c r="J3329" t="s">
        <v>10920</v>
      </c>
      <c r="L3329" t="s">
        <v>11841</v>
      </c>
      <c r="N3329" t="s">
        <v>17</v>
      </c>
      <c r="O3329" t="s">
        <v>11839</v>
      </c>
      <c r="P3329" t="s">
        <v>18</v>
      </c>
    </row>
    <row r="3330" spans="1:16" x14ac:dyDescent="0.2">
      <c r="A3330" t="s">
        <v>11842</v>
      </c>
      <c r="B3330" t="s">
        <v>239</v>
      </c>
      <c r="C3330" t="s">
        <v>11</v>
      </c>
      <c r="E3330" t="s">
        <v>239</v>
      </c>
      <c r="F3330" t="s">
        <v>9132</v>
      </c>
      <c r="H3330">
        <v>45</v>
      </c>
      <c r="I3330" t="s">
        <v>11843</v>
      </c>
      <c r="J3330" t="s">
        <v>11844</v>
      </c>
      <c r="L3330" t="s">
        <v>11845</v>
      </c>
      <c r="N3330" t="s">
        <v>17</v>
      </c>
      <c r="O3330" t="s">
        <v>11842</v>
      </c>
      <c r="P3330" t="s">
        <v>18</v>
      </c>
    </row>
    <row r="3331" spans="1:16" x14ac:dyDescent="0.2">
      <c r="A3331" t="s">
        <v>11846</v>
      </c>
      <c r="B3331" t="s">
        <v>1103</v>
      </c>
      <c r="C3331" t="s">
        <v>504</v>
      </c>
      <c r="E3331" t="s">
        <v>1103</v>
      </c>
      <c r="F3331" t="s">
        <v>3983</v>
      </c>
      <c r="H3331">
        <v>46</v>
      </c>
      <c r="I3331" t="s">
        <v>7606</v>
      </c>
      <c r="J3331" t="s">
        <v>4304</v>
      </c>
      <c r="L3331" t="s">
        <v>11847</v>
      </c>
      <c r="N3331" t="s">
        <v>17</v>
      </c>
      <c r="O3331" t="s">
        <v>11846</v>
      </c>
      <c r="P3331" t="s">
        <v>18</v>
      </c>
    </row>
    <row r="3332" spans="1:16" x14ac:dyDescent="0.2">
      <c r="A3332" t="s">
        <v>11848</v>
      </c>
      <c r="B3332" t="s">
        <v>2967</v>
      </c>
      <c r="C3332" t="s">
        <v>271</v>
      </c>
      <c r="E3332" t="s">
        <v>2967</v>
      </c>
      <c r="F3332" t="s">
        <v>341</v>
      </c>
      <c r="H3332">
        <v>62</v>
      </c>
      <c r="I3332" t="s">
        <v>11849</v>
      </c>
      <c r="J3332" t="s">
        <v>4554</v>
      </c>
      <c r="L3332" t="s">
        <v>11850</v>
      </c>
      <c r="N3332" t="s">
        <v>2914</v>
      </c>
      <c r="O3332" t="s">
        <v>11848</v>
      </c>
      <c r="P3332" t="s">
        <v>18</v>
      </c>
    </row>
    <row r="3333" spans="1:16" x14ac:dyDescent="0.2">
      <c r="A3333" t="s">
        <v>11851</v>
      </c>
      <c r="B3333" t="s">
        <v>3577</v>
      </c>
      <c r="C3333" t="s">
        <v>58</v>
      </c>
      <c r="E3333" t="s">
        <v>3577</v>
      </c>
      <c r="F3333" t="s">
        <v>11852</v>
      </c>
      <c r="H3333">
        <v>51</v>
      </c>
      <c r="I3333" t="s">
        <v>11853</v>
      </c>
      <c r="J3333" t="s">
        <v>7458</v>
      </c>
      <c r="L3333" t="s">
        <v>11854</v>
      </c>
      <c r="N3333" t="s">
        <v>17</v>
      </c>
      <c r="O3333" t="s">
        <v>11851</v>
      </c>
      <c r="P3333" t="s">
        <v>18</v>
      </c>
    </row>
    <row r="3334" spans="1:16" x14ac:dyDescent="0.2">
      <c r="A3334" t="s">
        <v>11855</v>
      </c>
      <c r="B3334" t="s">
        <v>8049</v>
      </c>
      <c r="C3334" t="s">
        <v>1171</v>
      </c>
      <c r="E3334" t="s">
        <v>8049</v>
      </c>
      <c r="F3334" t="s">
        <v>6064</v>
      </c>
      <c r="H3334">
        <v>40</v>
      </c>
      <c r="I3334" t="s">
        <v>11856</v>
      </c>
      <c r="J3334" t="s">
        <v>9954</v>
      </c>
      <c r="L3334" t="s">
        <v>11857</v>
      </c>
      <c r="N3334" t="s">
        <v>17</v>
      </c>
      <c r="O3334" t="s">
        <v>11855</v>
      </c>
      <c r="P3334" t="s">
        <v>18</v>
      </c>
    </row>
    <row r="3335" spans="1:16" x14ac:dyDescent="0.2">
      <c r="A3335" t="s">
        <v>11858</v>
      </c>
      <c r="B3335" t="s">
        <v>3577</v>
      </c>
      <c r="C3335" t="s">
        <v>58</v>
      </c>
      <c r="E3335" t="s">
        <v>3577</v>
      </c>
      <c r="F3335" t="s">
        <v>341</v>
      </c>
      <c r="H3335">
        <v>38</v>
      </c>
      <c r="I3335" t="s">
        <v>11859</v>
      </c>
      <c r="J3335" t="s">
        <v>4554</v>
      </c>
      <c r="L3335" t="s">
        <v>11860</v>
      </c>
      <c r="N3335" t="s">
        <v>17</v>
      </c>
      <c r="O3335" t="s">
        <v>11858</v>
      </c>
      <c r="P3335" t="s">
        <v>18</v>
      </c>
    </row>
    <row r="3336" spans="1:16" x14ac:dyDescent="0.2">
      <c r="A3336" t="s">
        <v>11861</v>
      </c>
      <c r="B3336" t="s">
        <v>2074</v>
      </c>
      <c r="C3336" t="s">
        <v>504</v>
      </c>
      <c r="E3336" t="s">
        <v>2074</v>
      </c>
      <c r="F3336" t="s">
        <v>212</v>
      </c>
      <c r="H3336">
        <v>35</v>
      </c>
      <c r="I3336" t="s">
        <v>11862</v>
      </c>
      <c r="J3336" t="s">
        <v>4554</v>
      </c>
      <c r="L3336" t="s">
        <v>11863</v>
      </c>
      <c r="N3336" t="s">
        <v>2914</v>
      </c>
      <c r="O3336" t="s">
        <v>11861</v>
      </c>
      <c r="P3336" t="s">
        <v>18</v>
      </c>
    </row>
    <row r="3337" spans="1:16" x14ac:dyDescent="0.2">
      <c r="A3337" t="s">
        <v>11864</v>
      </c>
      <c r="B3337" t="s">
        <v>546</v>
      </c>
      <c r="C3337" t="s">
        <v>98</v>
      </c>
      <c r="E3337" t="s">
        <v>546</v>
      </c>
      <c r="F3337" t="s">
        <v>5019</v>
      </c>
      <c r="H3337">
        <v>48</v>
      </c>
      <c r="I3337" t="s">
        <v>11865</v>
      </c>
      <c r="J3337" t="s">
        <v>11866</v>
      </c>
      <c r="L3337" t="s">
        <v>11867</v>
      </c>
      <c r="N3337" t="s">
        <v>17</v>
      </c>
      <c r="O3337" t="s">
        <v>11864</v>
      </c>
      <c r="P3337" t="s">
        <v>18</v>
      </c>
    </row>
    <row r="3338" spans="1:16" x14ac:dyDescent="0.2">
      <c r="A3338" t="s">
        <v>11868</v>
      </c>
      <c r="B3338" t="s">
        <v>4965</v>
      </c>
      <c r="C3338" t="s">
        <v>69</v>
      </c>
      <c r="E3338" t="s">
        <v>4965</v>
      </c>
      <c r="F3338" t="s">
        <v>341</v>
      </c>
      <c r="H3338">
        <v>55</v>
      </c>
      <c r="I3338" t="s">
        <v>11869</v>
      </c>
      <c r="J3338" t="s">
        <v>1462</v>
      </c>
      <c r="L3338" t="s">
        <v>11870</v>
      </c>
      <c r="N3338" t="s">
        <v>17</v>
      </c>
      <c r="O3338" t="s">
        <v>11868</v>
      </c>
      <c r="P3338" t="s">
        <v>18</v>
      </c>
    </row>
    <row r="3339" spans="1:16" x14ac:dyDescent="0.2">
      <c r="A3339" t="s">
        <v>0</v>
      </c>
      <c r="B3339" t="s">
        <v>2</v>
      </c>
      <c r="C3339" t="s">
        <v>1</v>
      </c>
      <c r="E3339" t="s">
        <v>2</v>
      </c>
      <c r="F3339" t="s">
        <v>3</v>
      </c>
      <c r="H3339" t="s">
        <v>4</v>
      </c>
      <c r="I3339" t="s">
        <v>90</v>
      </c>
      <c r="J3339" t="s">
        <v>91</v>
      </c>
      <c r="L3339" t="s">
        <v>7</v>
      </c>
      <c r="N3339" t="s">
        <v>8</v>
      </c>
      <c r="O3339" t="s">
        <v>0</v>
      </c>
      <c r="P3339" t="s">
        <v>18</v>
      </c>
    </row>
    <row r="3340" spans="1:16" x14ac:dyDescent="0.2">
      <c r="A3340" t="s">
        <v>11871</v>
      </c>
      <c r="B3340" t="s">
        <v>1951</v>
      </c>
      <c r="C3340" t="s">
        <v>177</v>
      </c>
      <c r="E3340" t="s">
        <v>1951</v>
      </c>
      <c r="F3340" t="s">
        <v>341</v>
      </c>
      <c r="H3340">
        <v>47</v>
      </c>
      <c r="I3340" t="s">
        <v>11872</v>
      </c>
      <c r="J3340" t="s">
        <v>11301</v>
      </c>
      <c r="L3340" t="s">
        <v>11873</v>
      </c>
      <c r="N3340" t="s">
        <v>17</v>
      </c>
      <c r="O3340" t="s">
        <v>11871</v>
      </c>
      <c r="P3340" t="s">
        <v>18</v>
      </c>
    </row>
    <row r="3341" spans="1:16" x14ac:dyDescent="0.2">
      <c r="A3341" t="s">
        <v>11874</v>
      </c>
      <c r="B3341" t="s">
        <v>1327</v>
      </c>
      <c r="C3341" t="s">
        <v>566</v>
      </c>
      <c r="E3341" t="s">
        <v>1327</v>
      </c>
      <c r="F3341" t="s">
        <v>6653</v>
      </c>
      <c r="H3341">
        <v>54</v>
      </c>
      <c r="I3341" t="s">
        <v>11875</v>
      </c>
      <c r="J3341" t="s">
        <v>4361</v>
      </c>
      <c r="L3341" t="s">
        <v>11876</v>
      </c>
      <c r="N3341" t="s">
        <v>17</v>
      </c>
      <c r="O3341" t="s">
        <v>11874</v>
      </c>
      <c r="P3341" t="s">
        <v>18</v>
      </c>
    </row>
    <row r="3342" spans="1:16" x14ac:dyDescent="0.2">
      <c r="A3342" t="s">
        <v>11877</v>
      </c>
      <c r="B3342" t="s">
        <v>34</v>
      </c>
      <c r="C3342" t="s">
        <v>33</v>
      </c>
      <c r="E3342" t="s">
        <v>34</v>
      </c>
      <c r="F3342" t="s">
        <v>341</v>
      </c>
      <c r="H3342">
        <v>74</v>
      </c>
      <c r="I3342" t="s">
        <v>11878</v>
      </c>
      <c r="J3342" t="s">
        <v>4554</v>
      </c>
      <c r="L3342" t="s">
        <v>11879</v>
      </c>
      <c r="N3342" t="s">
        <v>17</v>
      </c>
      <c r="O3342" t="s">
        <v>11877</v>
      </c>
      <c r="P3342" t="s">
        <v>18</v>
      </c>
    </row>
    <row r="3343" spans="1:16" x14ac:dyDescent="0.2">
      <c r="A3343" t="s">
        <v>11880</v>
      </c>
      <c r="B3343" t="s">
        <v>1533</v>
      </c>
      <c r="C3343" t="s">
        <v>177</v>
      </c>
      <c r="E3343" t="s">
        <v>1533</v>
      </c>
      <c r="F3343" t="s">
        <v>341</v>
      </c>
      <c r="H3343">
        <v>53</v>
      </c>
      <c r="I3343" t="s">
        <v>11881</v>
      </c>
      <c r="J3343" t="s">
        <v>11882</v>
      </c>
      <c r="L3343" t="s">
        <v>11883</v>
      </c>
      <c r="N3343" t="s">
        <v>17</v>
      </c>
      <c r="O3343" t="s">
        <v>11880</v>
      </c>
      <c r="P3343" t="s">
        <v>18</v>
      </c>
    </row>
    <row r="3344" spans="1:16" x14ac:dyDescent="0.2">
      <c r="A3344" t="s">
        <v>11884</v>
      </c>
      <c r="B3344" t="s">
        <v>2734</v>
      </c>
      <c r="C3344" t="s">
        <v>255</v>
      </c>
      <c r="E3344" t="s">
        <v>2734</v>
      </c>
      <c r="F3344" t="s">
        <v>11885</v>
      </c>
      <c r="H3344">
        <v>44</v>
      </c>
      <c r="I3344" t="s">
        <v>11886</v>
      </c>
      <c r="J3344" t="s">
        <v>9002</v>
      </c>
      <c r="L3344" t="s">
        <v>11887</v>
      </c>
      <c r="N3344" t="s">
        <v>17</v>
      </c>
      <c r="O3344" t="s">
        <v>11884</v>
      </c>
      <c r="P3344" t="s">
        <v>18</v>
      </c>
    </row>
    <row r="3345" spans="1:16" x14ac:dyDescent="0.2">
      <c r="A3345" t="s">
        <v>11888</v>
      </c>
      <c r="B3345" t="s">
        <v>505</v>
      </c>
      <c r="C3345" t="s">
        <v>504</v>
      </c>
      <c r="E3345" t="s">
        <v>505</v>
      </c>
      <c r="F3345" t="s">
        <v>341</v>
      </c>
      <c r="H3345">
        <v>44</v>
      </c>
      <c r="I3345" t="s">
        <v>11889</v>
      </c>
      <c r="J3345" t="s">
        <v>11890</v>
      </c>
      <c r="L3345" t="s">
        <v>11891</v>
      </c>
      <c r="N3345" t="s">
        <v>17</v>
      </c>
      <c r="O3345" t="s">
        <v>11888</v>
      </c>
      <c r="P3345" t="s">
        <v>18</v>
      </c>
    </row>
    <row r="3346" spans="1:16" x14ac:dyDescent="0.2">
      <c r="A3346" t="s">
        <v>11892</v>
      </c>
      <c r="B3346" t="s">
        <v>6201</v>
      </c>
      <c r="C3346" t="s">
        <v>39</v>
      </c>
      <c r="E3346" t="s">
        <v>6201</v>
      </c>
      <c r="F3346" t="s">
        <v>212</v>
      </c>
      <c r="H3346">
        <v>59</v>
      </c>
      <c r="I3346" t="s">
        <v>1296</v>
      </c>
      <c r="J3346" t="s">
        <v>11893</v>
      </c>
      <c r="L3346" t="s">
        <v>11894</v>
      </c>
      <c r="N3346" t="s">
        <v>17</v>
      </c>
      <c r="O3346" t="s">
        <v>11892</v>
      </c>
      <c r="P3346" t="s">
        <v>18</v>
      </c>
    </row>
    <row r="3347" spans="1:16" x14ac:dyDescent="0.2">
      <c r="A3347" t="s">
        <v>11895</v>
      </c>
      <c r="B3347" t="s">
        <v>2569</v>
      </c>
      <c r="C3347" t="s">
        <v>1171</v>
      </c>
      <c r="E3347" t="s">
        <v>2569</v>
      </c>
      <c r="F3347" t="s">
        <v>341</v>
      </c>
      <c r="H3347">
        <v>50</v>
      </c>
      <c r="I3347" t="s">
        <v>11896</v>
      </c>
      <c r="J3347" t="s">
        <v>6543</v>
      </c>
      <c r="L3347" t="s">
        <v>11897</v>
      </c>
      <c r="N3347" t="s">
        <v>17</v>
      </c>
      <c r="O3347" t="s">
        <v>11895</v>
      </c>
      <c r="P3347" t="s">
        <v>18</v>
      </c>
    </row>
    <row r="3348" spans="1:16" x14ac:dyDescent="0.2">
      <c r="A3348" t="s">
        <v>11898</v>
      </c>
      <c r="B3348" t="s">
        <v>2083</v>
      </c>
      <c r="C3348" t="s">
        <v>39</v>
      </c>
      <c r="E3348" t="s">
        <v>2083</v>
      </c>
      <c r="F3348" t="s">
        <v>341</v>
      </c>
      <c r="H3348">
        <v>68</v>
      </c>
      <c r="I3348" t="s">
        <v>11899</v>
      </c>
      <c r="J3348" t="s">
        <v>5327</v>
      </c>
      <c r="L3348" t="s">
        <v>11900</v>
      </c>
      <c r="N3348" t="s">
        <v>17</v>
      </c>
      <c r="O3348" t="s">
        <v>11898</v>
      </c>
      <c r="P3348" t="s">
        <v>18</v>
      </c>
    </row>
    <row r="3349" spans="1:16" x14ac:dyDescent="0.2">
      <c r="A3349" t="s">
        <v>11901</v>
      </c>
      <c r="B3349" t="s">
        <v>1056</v>
      </c>
      <c r="C3349" t="s">
        <v>98</v>
      </c>
      <c r="E3349" t="s">
        <v>1056</v>
      </c>
      <c r="F3349" t="s">
        <v>341</v>
      </c>
      <c r="H3349">
        <v>41</v>
      </c>
      <c r="I3349" t="s">
        <v>11902</v>
      </c>
      <c r="J3349" t="s">
        <v>2386</v>
      </c>
      <c r="L3349" t="s">
        <v>11903</v>
      </c>
      <c r="N3349" t="s">
        <v>17</v>
      </c>
      <c r="O3349" t="s">
        <v>11901</v>
      </c>
      <c r="P3349" t="s">
        <v>18</v>
      </c>
    </row>
    <row r="3350" spans="1:16" x14ac:dyDescent="0.2">
      <c r="A3350" t="s">
        <v>11904</v>
      </c>
      <c r="B3350" t="s">
        <v>3128</v>
      </c>
      <c r="C3350" t="s">
        <v>255</v>
      </c>
      <c r="E3350" t="s">
        <v>3128</v>
      </c>
      <c r="F3350" t="s">
        <v>341</v>
      </c>
      <c r="H3350">
        <v>40</v>
      </c>
      <c r="I3350" t="s">
        <v>11905</v>
      </c>
      <c r="J3350" t="s">
        <v>7271</v>
      </c>
      <c r="L3350" t="s">
        <v>11906</v>
      </c>
      <c r="N3350" t="s">
        <v>17</v>
      </c>
      <c r="O3350" t="s">
        <v>11904</v>
      </c>
      <c r="P3350" t="s">
        <v>18</v>
      </c>
    </row>
    <row r="3351" spans="1:16" x14ac:dyDescent="0.2">
      <c r="A3351" t="s">
        <v>11904</v>
      </c>
      <c r="B3351" t="s">
        <v>7112</v>
      </c>
      <c r="C3351" t="s">
        <v>255</v>
      </c>
      <c r="E3351" t="s">
        <v>7112</v>
      </c>
      <c r="F3351" t="s">
        <v>341</v>
      </c>
      <c r="H3351">
        <v>40</v>
      </c>
      <c r="I3351" t="s">
        <v>11905</v>
      </c>
      <c r="J3351" t="s">
        <v>7271</v>
      </c>
      <c r="L3351" t="s">
        <v>11906</v>
      </c>
      <c r="N3351" t="s">
        <v>17</v>
      </c>
      <c r="O3351" t="s">
        <v>11904</v>
      </c>
      <c r="P3351" t="s">
        <v>18</v>
      </c>
    </row>
    <row r="3352" spans="1:16" x14ac:dyDescent="0.2">
      <c r="A3352" t="s">
        <v>11907</v>
      </c>
      <c r="B3352" t="s">
        <v>21</v>
      </c>
      <c r="C3352" t="s">
        <v>20</v>
      </c>
      <c r="E3352" t="s">
        <v>21</v>
      </c>
      <c r="F3352" t="s">
        <v>341</v>
      </c>
      <c r="H3352">
        <v>45</v>
      </c>
      <c r="I3352" t="s">
        <v>11908</v>
      </c>
      <c r="J3352" t="s">
        <v>11909</v>
      </c>
      <c r="L3352" t="s">
        <v>11910</v>
      </c>
      <c r="N3352" t="s">
        <v>17</v>
      </c>
      <c r="O3352" t="s">
        <v>11907</v>
      </c>
      <c r="P3352" t="s">
        <v>18</v>
      </c>
    </row>
    <row r="3353" spans="1:16" x14ac:dyDescent="0.2">
      <c r="A3353" t="s">
        <v>11911</v>
      </c>
      <c r="B3353" t="s">
        <v>2763</v>
      </c>
      <c r="C3353" t="s">
        <v>1171</v>
      </c>
      <c r="E3353" t="s">
        <v>2763</v>
      </c>
      <c r="F3353" t="s">
        <v>341</v>
      </c>
      <c r="H3353">
        <v>63</v>
      </c>
      <c r="I3353" t="s">
        <v>11912</v>
      </c>
      <c r="J3353" t="s">
        <v>4762</v>
      </c>
      <c r="L3353" t="s">
        <v>11913</v>
      </c>
      <c r="N3353" t="s">
        <v>17</v>
      </c>
      <c r="O3353" t="s">
        <v>11911</v>
      </c>
      <c r="P3353" t="s">
        <v>18</v>
      </c>
    </row>
    <row r="3354" spans="1:16" x14ac:dyDescent="0.2">
      <c r="A3354" t="s">
        <v>0</v>
      </c>
      <c r="B3354" t="s">
        <v>2</v>
      </c>
      <c r="C3354" t="s">
        <v>1</v>
      </c>
      <c r="E3354" t="s">
        <v>2</v>
      </c>
      <c r="F3354" t="s">
        <v>3</v>
      </c>
      <c r="H3354" t="s">
        <v>4</v>
      </c>
      <c r="I3354" t="s">
        <v>90</v>
      </c>
      <c r="J3354" t="s">
        <v>91</v>
      </c>
      <c r="L3354" t="s">
        <v>7</v>
      </c>
      <c r="N3354" t="s">
        <v>8</v>
      </c>
      <c r="O3354" t="s">
        <v>0</v>
      </c>
      <c r="P3354" t="s">
        <v>18</v>
      </c>
    </row>
    <row r="3355" spans="1:16" x14ac:dyDescent="0.2">
      <c r="A3355" t="s">
        <v>11914</v>
      </c>
      <c r="B3355" t="s">
        <v>924</v>
      </c>
      <c r="C3355" t="s">
        <v>51</v>
      </c>
      <c r="E3355" t="s">
        <v>924</v>
      </c>
      <c r="F3355" t="s">
        <v>341</v>
      </c>
      <c r="H3355">
        <v>59</v>
      </c>
      <c r="I3355" t="s">
        <v>11915</v>
      </c>
      <c r="J3355" t="s">
        <v>7458</v>
      </c>
      <c r="L3355" t="s">
        <v>11916</v>
      </c>
      <c r="N3355" t="s">
        <v>17</v>
      </c>
      <c r="O3355" t="s">
        <v>11914</v>
      </c>
      <c r="P3355" t="s">
        <v>18</v>
      </c>
    </row>
    <row r="3356" spans="1:16" x14ac:dyDescent="0.2">
      <c r="A3356" t="s">
        <v>11917</v>
      </c>
      <c r="B3356" t="s">
        <v>3812</v>
      </c>
      <c r="C3356" t="s">
        <v>566</v>
      </c>
      <c r="E3356" t="s">
        <v>3812</v>
      </c>
      <c r="F3356" t="s">
        <v>11918</v>
      </c>
      <c r="H3356">
        <v>33</v>
      </c>
      <c r="I3356" t="s">
        <v>11919</v>
      </c>
      <c r="J3356" t="s">
        <v>11920</v>
      </c>
      <c r="L3356" t="s">
        <v>11921</v>
      </c>
      <c r="N3356" t="s">
        <v>17</v>
      </c>
      <c r="O3356" t="s">
        <v>11917</v>
      </c>
      <c r="P3356" t="s">
        <v>18</v>
      </c>
    </row>
    <row r="3357" spans="1:16" x14ac:dyDescent="0.2">
      <c r="A3357" t="s">
        <v>11922</v>
      </c>
      <c r="B3357" t="s">
        <v>3137</v>
      </c>
      <c r="C3357" t="s">
        <v>1707</v>
      </c>
      <c r="E3357" t="s">
        <v>3137</v>
      </c>
      <c r="F3357" t="s">
        <v>341</v>
      </c>
      <c r="H3357">
        <v>41</v>
      </c>
      <c r="I3357" t="s">
        <v>11923</v>
      </c>
      <c r="J3357" t="s">
        <v>4029</v>
      </c>
      <c r="L3357" t="s">
        <v>11921</v>
      </c>
      <c r="N3357" t="s">
        <v>17</v>
      </c>
      <c r="O3357" t="s">
        <v>11922</v>
      </c>
      <c r="P3357" t="s">
        <v>18</v>
      </c>
    </row>
    <row r="3358" spans="1:16" x14ac:dyDescent="0.2">
      <c r="A3358" t="s">
        <v>11924</v>
      </c>
      <c r="B3358" t="s">
        <v>1719</v>
      </c>
      <c r="C3358" t="s">
        <v>177</v>
      </c>
      <c r="E3358" t="s">
        <v>1719</v>
      </c>
      <c r="F3358" t="s">
        <v>1873</v>
      </c>
      <c r="H3358">
        <v>60</v>
      </c>
      <c r="I3358" t="s">
        <v>11925</v>
      </c>
      <c r="J3358" t="s">
        <v>7458</v>
      </c>
      <c r="L3358" t="s">
        <v>11926</v>
      </c>
      <c r="N3358" t="s">
        <v>17</v>
      </c>
      <c r="O3358" t="s">
        <v>11924</v>
      </c>
      <c r="P3358" t="s">
        <v>18</v>
      </c>
    </row>
    <row r="3359" spans="1:16" x14ac:dyDescent="0.2">
      <c r="A3359" t="s">
        <v>11927</v>
      </c>
      <c r="B3359" t="s">
        <v>2866</v>
      </c>
      <c r="C3359" t="s">
        <v>566</v>
      </c>
      <c r="E3359" t="s">
        <v>2866</v>
      </c>
      <c r="F3359" t="s">
        <v>10014</v>
      </c>
      <c r="H3359">
        <v>67</v>
      </c>
      <c r="I3359" t="s">
        <v>11928</v>
      </c>
      <c r="J3359" t="s">
        <v>9638</v>
      </c>
      <c r="L3359" t="s">
        <v>11929</v>
      </c>
      <c r="N3359" t="s">
        <v>17</v>
      </c>
      <c r="O3359" t="s">
        <v>11927</v>
      </c>
      <c r="P3359" t="s">
        <v>18</v>
      </c>
    </row>
    <row r="3360" spans="1:16" x14ac:dyDescent="0.2">
      <c r="A3360" t="s">
        <v>11930</v>
      </c>
      <c r="B3360" t="s">
        <v>1485</v>
      </c>
      <c r="C3360" t="s">
        <v>114</v>
      </c>
      <c r="E3360" t="s">
        <v>1485</v>
      </c>
      <c r="F3360" t="s">
        <v>11931</v>
      </c>
      <c r="H3360">
        <v>58</v>
      </c>
      <c r="I3360" t="s">
        <v>11932</v>
      </c>
      <c r="J3360" t="s">
        <v>6543</v>
      </c>
      <c r="L3360" t="s">
        <v>11933</v>
      </c>
      <c r="N3360" t="s">
        <v>17</v>
      </c>
      <c r="O3360" t="s">
        <v>11930</v>
      </c>
      <c r="P3360" t="s">
        <v>18</v>
      </c>
    </row>
    <row r="3361" spans="1:16" x14ac:dyDescent="0.2">
      <c r="A3361" t="s">
        <v>11934</v>
      </c>
      <c r="B3361" t="s">
        <v>697</v>
      </c>
      <c r="C3361" t="s">
        <v>51</v>
      </c>
      <c r="E3361" t="s">
        <v>697</v>
      </c>
      <c r="F3361" t="s">
        <v>341</v>
      </c>
      <c r="H3361">
        <v>69</v>
      </c>
      <c r="I3361" t="s">
        <v>11935</v>
      </c>
      <c r="J3361" t="s">
        <v>5327</v>
      </c>
      <c r="L3361" t="s">
        <v>11936</v>
      </c>
      <c r="N3361" t="s">
        <v>17</v>
      </c>
      <c r="O3361" t="s">
        <v>11934</v>
      </c>
      <c r="P3361" t="s">
        <v>18</v>
      </c>
    </row>
    <row r="3362" spans="1:16" x14ac:dyDescent="0.2">
      <c r="A3362" t="s">
        <v>8293</v>
      </c>
      <c r="B3362" t="s">
        <v>1719</v>
      </c>
      <c r="C3362" t="s">
        <v>177</v>
      </c>
      <c r="E3362" t="s">
        <v>1719</v>
      </c>
      <c r="F3362" t="s">
        <v>212</v>
      </c>
      <c r="H3362">
        <v>52</v>
      </c>
      <c r="I3362" t="s">
        <v>11937</v>
      </c>
      <c r="J3362" t="s">
        <v>10197</v>
      </c>
      <c r="L3362" t="s">
        <v>11938</v>
      </c>
      <c r="N3362" t="s">
        <v>17</v>
      </c>
      <c r="O3362" t="s">
        <v>8293</v>
      </c>
      <c r="P3362" t="s">
        <v>18</v>
      </c>
    </row>
    <row r="3363" spans="1:16" x14ac:dyDescent="0.2">
      <c r="A3363" t="s">
        <v>11939</v>
      </c>
      <c r="B3363" t="s">
        <v>3533</v>
      </c>
      <c r="C3363" t="s">
        <v>566</v>
      </c>
      <c r="E3363" t="s">
        <v>3533</v>
      </c>
      <c r="F3363" t="s">
        <v>3605</v>
      </c>
      <c r="H3363">
        <v>34</v>
      </c>
      <c r="I3363" t="s">
        <v>11940</v>
      </c>
      <c r="J3363" t="s">
        <v>5570</v>
      </c>
      <c r="L3363" t="s">
        <v>11941</v>
      </c>
      <c r="N3363" t="s">
        <v>17</v>
      </c>
      <c r="O3363" t="s">
        <v>11939</v>
      </c>
      <c r="P3363" t="s">
        <v>18</v>
      </c>
    </row>
    <row r="3364" spans="1:16" x14ac:dyDescent="0.2">
      <c r="A3364" t="s">
        <v>11942</v>
      </c>
      <c r="B3364" t="s">
        <v>827</v>
      </c>
      <c r="C3364" t="s">
        <v>98</v>
      </c>
      <c r="E3364" t="s">
        <v>827</v>
      </c>
      <c r="F3364" t="s">
        <v>995</v>
      </c>
      <c r="H3364">
        <v>40</v>
      </c>
      <c r="I3364" t="s">
        <v>11943</v>
      </c>
      <c r="J3364" t="s">
        <v>11944</v>
      </c>
      <c r="L3364" t="s">
        <v>11945</v>
      </c>
      <c r="N3364" t="s">
        <v>17</v>
      </c>
      <c r="O3364" t="s">
        <v>11942</v>
      </c>
      <c r="P3364" t="s">
        <v>18</v>
      </c>
    </row>
    <row r="3365" spans="1:16" x14ac:dyDescent="0.2">
      <c r="A3365" t="s">
        <v>11946</v>
      </c>
      <c r="B3365" t="s">
        <v>3766</v>
      </c>
      <c r="C3365" t="s">
        <v>98</v>
      </c>
      <c r="E3365" t="s">
        <v>3766</v>
      </c>
      <c r="F3365" t="s">
        <v>341</v>
      </c>
      <c r="H3365">
        <v>40</v>
      </c>
      <c r="I3365" t="s">
        <v>11947</v>
      </c>
      <c r="J3365" t="s">
        <v>5327</v>
      </c>
      <c r="L3365" t="s">
        <v>11948</v>
      </c>
      <c r="N3365" t="s">
        <v>17</v>
      </c>
      <c r="O3365" t="s">
        <v>11946</v>
      </c>
      <c r="P3365" t="s">
        <v>18</v>
      </c>
    </row>
    <row r="3366" spans="1:16" x14ac:dyDescent="0.2">
      <c r="A3366" t="s">
        <v>11949</v>
      </c>
      <c r="B3366" t="s">
        <v>866</v>
      </c>
      <c r="C3366" t="s">
        <v>177</v>
      </c>
      <c r="E3366" t="s">
        <v>866</v>
      </c>
      <c r="F3366" t="s">
        <v>341</v>
      </c>
      <c r="H3366">
        <v>65</v>
      </c>
      <c r="I3366" t="s">
        <v>11950</v>
      </c>
      <c r="J3366" t="s">
        <v>4361</v>
      </c>
      <c r="L3366" t="s">
        <v>11948</v>
      </c>
      <c r="N3366" t="s">
        <v>17</v>
      </c>
      <c r="O3366" t="s">
        <v>11949</v>
      </c>
      <c r="P3366" t="s">
        <v>18</v>
      </c>
    </row>
    <row r="3367" spans="1:16" x14ac:dyDescent="0.2">
      <c r="A3367" t="s">
        <v>11951</v>
      </c>
      <c r="B3367" t="s">
        <v>155</v>
      </c>
      <c r="C3367" t="s">
        <v>114</v>
      </c>
      <c r="E3367" t="s">
        <v>155</v>
      </c>
      <c r="F3367" t="s">
        <v>341</v>
      </c>
      <c r="H3367">
        <v>50</v>
      </c>
      <c r="I3367" t="s">
        <v>11952</v>
      </c>
      <c r="J3367" t="s">
        <v>4361</v>
      </c>
      <c r="L3367" t="s">
        <v>11953</v>
      </c>
      <c r="N3367" t="s">
        <v>17</v>
      </c>
      <c r="O3367" t="s">
        <v>11951</v>
      </c>
      <c r="P3367" t="s">
        <v>18</v>
      </c>
    </row>
    <row r="3368" spans="1:16" x14ac:dyDescent="0.2">
      <c r="A3368" t="s">
        <v>11954</v>
      </c>
      <c r="B3368" t="s">
        <v>4757</v>
      </c>
      <c r="C3368" t="s">
        <v>51</v>
      </c>
      <c r="E3368" t="s">
        <v>4757</v>
      </c>
      <c r="F3368" t="s">
        <v>341</v>
      </c>
      <c r="H3368">
        <v>44</v>
      </c>
      <c r="I3368" t="s">
        <v>11955</v>
      </c>
      <c r="J3368" t="s">
        <v>7458</v>
      </c>
      <c r="L3368" t="s">
        <v>11956</v>
      </c>
      <c r="N3368" t="s">
        <v>17</v>
      </c>
      <c r="O3368" t="s">
        <v>11954</v>
      </c>
      <c r="P3368" t="s">
        <v>18</v>
      </c>
    </row>
    <row r="3369" spans="1:16" x14ac:dyDescent="0.2">
      <c r="A3369" t="s">
        <v>0</v>
      </c>
      <c r="B3369" t="s">
        <v>2</v>
      </c>
      <c r="C3369" t="s">
        <v>1</v>
      </c>
      <c r="E3369" t="s">
        <v>2</v>
      </c>
      <c r="F3369" t="s">
        <v>3</v>
      </c>
      <c r="H3369" t="s">
        <v>4</v>
      </c>
      <c r="I3369" t="s">
        <v>90</v>
      </c>
      <c r="J3369" t="s">
        <v>91</v>
      </c>
      <c r="L3369" t="s">
        <v>7</v>
      </c>
      <c r="N3369" t="s">
        <v>8</v>
      </c>
      <c r="O3369" t="s">
        <v>0</v>
      </c>
      <c r="P3369" t="s">
        <v>18</v>
      </c>
    </row>
    <row r="3370" spans="1:16" x14ac:dyDescent="0.2">
      <c r="A3370" t="s">
        <v>11957</v>
      </c>
      <c r="B3370" t="s">
        <v>1551</v>
      </c>
      <c r="C3370" t="s">
        <v>58</v>
      </c>
      <c r="E3370" t="s">
        <v>1551</v>
      </c>
      <c r="F3370" t="s">
        <v>341</v>
      </c>
      <c r="H3370">
        <v>54</v>
      </c>
      <c r="I3370" t="s">
        <v>11958</v>
      </c>
      <c r="J3370" t="s">
        <v>8843</v>
      </c>
      <c r="L3370" t="s">
        <v>11959</v>
      </c>
      <c r="N3370" t="s">
        <v>17</v>
      </c>
      <c r="O3370" t="s">
        <v>11957</v>
      </c>
      <c r="P3370" t="s">
        <v>18</v>
      </c>
    </row>
    <row r="3371" spans="1:16" x14ac:dyDescent="0.2">
      <c r="A3371" t="s">
        <v>11960</v>
      </c>
      <c r="B3371" t="s">
        <v>389</v>
      </c>
      <c r="C3371" t="s">
        <v>58</v>
      </c>
      <c r="E3371" t="s">
        <v>389</v>
      </c>
      <c r="F3371" t="s">
        <v>341</v>
      </c>
      <c r="H3371">
        <v>45</v>
      </c>
      <c r="I3371" t="s">
        <v>11961</v>
      </c>
      <c r="J3371" t="s">
        <v>1462</v>
      </c>
      <c r="L3371" t="s">
        <v>11962</v>
      </c>
      <c r="N3371" t="s">
        <v>17</v>
      </c>
      <c r="O3371" t="s">
        <v>11960</v>
      </c>
      <c r="P3371" t="s">
        <v>18</v>
      </c>
    </row>
    <row r="3372" spans="1:16" x14ac:dyDescent="0.2">
      <c r="A3372" t="s">
        <v>11963</v>
      </c>
      <c r="B3372" t="s">
        <v>2569</v>
      </c>
      <c r="C3372" t="s">
        <v>1171</v>
      </c>
      <c r="E3372" t="s">
        <v>2569</v>
      </c>
      <c r="F3372" t="s">
        <v>5391</v>
      </c>
      <c r="H3372">
        <v>56</v>
      </c>
      <c r="I3372" t="s">
        <v>11964</v>
      </c>
      <c r="J3372" t="s">
        <v>5327</v>
      </c>
      <c r="L3372" t="s">
        <v>11965</v>
      </c>
      <c r="N3372" t="s">
        <v>17</v>
      </c>
      <c r="O3372" t="s">
        <v>11963</v>
      </c>
      <c r="P3372" t="s">
        <v>18</v>
      </c>
    </row>
    <row r="3373" spans="1:16" x14ac:dyDescent="0.2">
      <c r="A3373" t="s">
        <v>11966</v>
      </c>
      <c r="B3373" t="s">
        <v>3384</v>
      </c>
      <c r="C3373" t="s">
        <v>255</v>
      </c>
      <c r="E3373" t="s">
        <v>3384</v>
      </c>
      <c r="F3373" t="s">
        <v>341</v>
      </c>
      <c r="H3373">
        <v>58</v>
      </c>
      <c r="I3373" t="s">
        <v>11967</v>
      </c>
      <c r="J3373" t="s">
        <v>11920</v>
      </c>
      <c r="L3373" t="s">
        <v>11968</v>
      </c>
      <c r="N3373" t="s">
        <v>2914</v>
      </c>
      <c r="O3373" t="s">
        <v>11966</v>
      </c>
      <c r="P3373" t="s">
        <v>18</v>
      </c>
    </row>
    <row r="3374" spans="1:16" x14ac:dyDescent="0.2">
      <c r="A3374" t="s">
        <v>11969</v>
      </c>
      <c r="B3374" t="s">
        <v>590</v>
      </c>
      <c r="C3374" t="s">
        <v>98</v>
      </c>
      <c r="E3374" t="s">
        <v>590</v>
      </c>
      <c r="F3374" t="s">
        <v>341</v>
      </c>
      <c r="H3374">
        <v>52</v>
      </c>
      <c r="I3374" t="s">
        <v>11970</v>
      </c>
      <c r="J3374" t="s">
        <v>5327</v>
      </c>
      <c r="L3374" t="s">
        <v>11971</v>
      </c>
      <c r="N3374" t="s">
        <v>17</v>
      </c>
      <c r="O3374" t="s">
        <v>11969</v>
      </c>
      <c r="P3374" t="s">
        <v>18</v>
      </c>
    </row>
    <row r="3375" spans="1:16" x14ac:dyDescent="0.2">
      <c r="A3375" t="s">
        <v>11972</v>
      </c>
      <c r="B3375" t="s">
        <v>1198</v>
      </c>
      <c r="C3375" t="s">
        <v>474</v>
      </c>
      <c r="E3375" t="s">
        <v>1198</v>
      </c>
      <c r="F3375" t="s">
        <v>341</v>
      </c>
      <c r="H3375">
        <v>39</v>
      </c>
      <c r="I3375" t="s">
        <v>11973</v>
      </c>
      <c r="J3375" t="s">
        <v>4554</v>
      </c>
      <c r="L3375" t="s">
        <v>11974</v>
      </c>
      <c r="N3375" t="s">
        <v>17</v>
      </c>
      <c r="O3375" t="s">
        <v>11972</v>
      </c>
      <c r="P3375" t="s">
        <v>18</v>
      </c>
    </row>
    <row r="3376" spans="1:16" x14ac:dyDescent="0.2">
      <c r="A3376" t="s">
        <v>11975</v>
      </c>
      <c r="B3376" t="s">
        <v>914</v>
      </c>
      <c r="C3376" t="s">
        <v>98</v>
      </c>
      <c r="E3376" t="s">
        <v>914</v>
      </c>
      <c r="F3376" t="s">
        <v>341</v>
      </c>
      <c r="H3376">
        <v>56</v>
      </c>
      <c r="I3376" t="s">
        <v>11976</v>
      </c>
      <c r="J3376" t="s">
        <v>5792</v>
      </c>
      <c r="L3376" t="s">
        <v>11977</v>
      </c>
      <c r="N3376" t="s">
        <v>17</v>
      </c>
      <c r="O3376" t="s">
        <v>11975</v>
      </c>
      <c r="P3376" t="s">
        <v>18</v>
      </c>
    </row>
    <row r="3377" spans="1:16" x14ac:dyDescent="0.2">
      <c r="A3377" t="s">
        <v>11978</v>
      </c>
      <c r="B3377" t="s">
        <v>1485</v>
      </c>
      <c r="C3377" t="s">
        <v>379</v>
      </c>
      <c r="E3377" t="s">
        <v>1485</v>
      </c>
      <c r="F3377" t="s">
        <v>341</v>
      </c>
      <c r="H3377">
        <v>50</v>
      </c>
      <c r="I3377" t="s">
        <v>11979</v>
      </c>
      <c r="J3377" t="s">
        <v>11980</v>
      </c>
      <c r="L3377" t="s">
        <v>11981</v>
      </c>
      <c r="N3377" t="s">
        <v>17</v>
      </c>
      <c r="O3377" t="s">
        <v>11978</v>
      </c>
      <c r="P3377" t="s">
        <v>18</v>
      </c>
    </row>
    <row r="3378" spans="1:16" x14ac:dyDescent="0.2">
      <c r="A3378" t="s">
        <v>11982</v>
      </c>
      <c r="B3378" t="s">
        <v>7075</v>
      </c>
      <c r="C3378" t="s">
        <v>69</v>
      </c>
      <c r="E3378" t="s">
        <v>7075</v>
      </c>
      <c r="F3378" t="s">
        <v>341</v>
      </c>
      <c r="H3378">
        <v>54</v>
      </c>
      <c r="I3378" t="s">
        <v>11983</v>
      </c>
      <c r="J3378" t="s">
        <v>5327</v>
      </c>
      <c r="L3378" t="s">
        <v>11984</v>
      </c>
      <c r="N3378" t="s">
        <v>17</v>
      </c>
      <c r="O3378" t="s">
        <v>11982</v>
      </c>
      <c r="P3378" t="s">
        <v>18</v>
      </c>
    </row>
    <row r="3379" spans="1:16" x14ac:dyDescent="0.2">
      <c r="A3379" t="s">
        <v>11985</v>
      </c>
      <c r="B3379" t="s">
        <v>250</v>
      </c>
      <c r="C3379" t="s">
        <v>11</v>
      </c>
      <c r="E3379" t="s">
        <v>250</v>
      </c>
      <c r="F3379" t="s">
        <v>341</v>
      </c>
      <c r="H3379">
        <v>40</v>
      </c>
      <c r="I3379" t="s">
        <v>11986</v>
      </c>
      <c r="J3379" t="s">
        <v>9489</v>
      </c>
      <c r="L3379" t="s">
        <v>11987</v>
      </c>
      <c r="N3379" t="s">
        <v>17</v>
      </c>
      <c r="O3379" t="s">
        <v>11985</v>
      </c>
      <c r="P3379" t="s">
        <v>18</v>
      </c>
    </row>
    <row r="3380" spans="1:16" x14ac:dyDescent="0.2">
      <c r="A3380" t="s">
        <v>11988</v>
      </c>
      <c r="B3380" t="s">
        <v>21</v>
      </c>
      <c r="C3380" t="s">
        <v>20</v>
      </c>
      <c r="E3380" t="s">
        <v>21</v>
      </c>
      <c r="F3380" t="s">
        <v>341</v>
      </c>
      <c r="H3380">
        <v>45</v>
      </c>
      <c r="I3380" t="s">
        <v>11989</v>
      </c>
      <c r="J3380" t="s">
        <v>11990</v>
      </c>
      <c r="L3380" t="s">
        <v>11991</v>
      </c>
      <c r="N3380" t="s">
        <v>17</v>
      </c>
      <c r="O3380" t="s">
        <v>11988</v>
      </c>
      <c r="P3380" t="s">
        <v>18</v>
      </c>
    </row>
    <row r="3381" spans="1:16" x14ac:dyDescent="0.2">
      <c r="A3381" t="s">
        <v>11992</v>
      </c>
      <c r="B3381" t="s">
        <v>638</v>
      </c>
      <c r="C3381" t="s">
        <v>20</v>
      </c>
      <c r="E3381" t="s">
        <v>638</v>
      </c>
      <c r="F3381" t="s">
        <v>1873</v>
      </c>
      <c r="H3381">
        <v>65</v>
      </c>
      <c r="I3381" t="s">
        <v>11993</v>
      </c>
      <c r="J3381" t="s">
        <v>7241</v>
      </c>
      <c r="L3381" t="s">
        <v>11994</v>
      </c>
      <c r="N3381" t="s">
        <v>17</v>
      </c>
      <c r="O3381" t="s">
        <v>11992</v>
      </c>
      <c r="P3381" t="s">
        <v>18</v>
      </c>
    </row>
    <row r="3382" spans="1:16" x14ac:dyDescent="0.2">
      <c r="A3382" t="s">
        <v>11995</v>
      </c>
      <c r="B3382" t="s">
        <v>1872</v>
      </c>
      <c r="C3382" t="s">
        <v>504</v>
      </c>
      <c r="E3382" t="s">
        <v>1872</v>
      </c>
      <c r="F3382" t="s">
        <v>341</v>
      </c>
      <c r="H3382">
        <v>47</v>
      </c>
      <c r="I3382" t="s">
        <v>11996</v>
      </c>
      <c r="J3382" t="s">
        <v>5327</v>
      </c>
      <c r="L3382" t="s">
        <v>11997</v>
      </c>
      <c r="N3382" t="s">
        <v>17</v>
      </c>
      <c r="O3382" t="s">
        <v>11995</v>
      </c>
      <c r="P3382" t="s">
        <v>18</v>
      </c>
    </row>
    <row r="3383" spans="1:16" x14ac:dyDescent="0.2">
      <c r="A3383" t="s">
        <v>11998</v>
      </c>
      <c r="B3383" t="s">
        <v>2897</v>
      </c>
      <c r="C3383" t="s">
        <v>566</v>
      </c>
      <c r="E3383" t="s">
        <v>2897</v>
      </c>
      <c r="F3383" t="s">
        <v>5119</v>
      </c>
      <c r="H3383">
        <v>50</v>
      </c>
      <c r="I3383" t="s">
        <v>11999</v>
      </c>
      <c r="J3383" t="s">
        <v>5327</v>
      </c>
      <c r="L3383" t="s">
        <v>12000</v>
      </c>
      <c r="N3383" t="s">
        <v>17</v>
      </c>
      <c r="O3383" t="s">
        <v>11998</v>
      </c>
      <c r="P3383" t="s">
        <v>18</v>
      </c>
    </row>
    <row r="3384" spans="1:16" x14ac:dyDescent="0.2">
      <c r="A3384" t="s">
        <v>0</v>
      </c>
      <c r="B3384" t="s">
        <v>2</v>
      </c>
      <c r="C3384" t="s">
        <v>1</v>
      </c>
      <c r="E3384" t="s">
        <v>2</v>
      </c>
      <c r="F3384" t="s">
        <v>3</v>
      </c>
      <c r="H3384" t="s">
        <v>4</v>
      </c>
      <c r="I3384" t="s">
        <v>90</v>
      </c>
      <c r="J3384" t="s">
        <v>91</v>
      </c>
      <c r="L3384" t="s">
        <v>7</v>
      </c>
      <c r="N3384" t="s">
        <v>8</v>
      </c>
      <c r="O3384" t="s">
        <v>0</v>
      </c>
      <c r="P3384" t="s">
        <v>18</v>
      </c>
    </row>
    <row r="3385" spans="1:16" x14ac:dyDescent="0.2">
      <c r="A3385" t="s">
        <v>12001</v>
      </c>
      <c r="B3385" t="s">
        <v>2644</v>
      </c>
      <c r="C3385" t="s">
        <v>566</v>
      </c>
      <c r="E3385" t="s">
        <v>2644</v>
      </c>
      <c r="F3385" t="s">
        <v>5119</v>
      </c>
      <c r="H3385">
        <v>42</v>
      </c>
      <c r="I3385" t="s">
        <v>12002</v>
      </c>
      <c r="J3385" t="s">
        <v>11423</v>
      </c>
      <c r="L3385" t="s">
        <v>12003</v>
      </c>
      <c r="N3385" t="s">
        <v>17</v>
      </c>
      <c r="O3385" t="s">
        <v>12001</v>
      </c>
      <c r="P3385" t="s">
        <v>18</v>
      </c>
    </row>
    <row r="3386" spans="1:16" x14ac:dyDescent="0.2">
      <c r="A3386" t="s">
        <v>12004</v>
      </c>
      <c r="B3386" t="s">
        <v>313</v>
      </c>
      <c r="C3386" t="s">
        <v>98</v>
      </c>
      <c r="E3386" t="s">
        <v>313</v>
      </c>
      <c r="F3386" t="s">
        <v>9143</v>
      </c>
      <c r="H3386">
        <v>54</v>
      </c>
      <c r="I3386" t="s">
        <v>12005</v>
      </c>
      <c r="J3386" t="s">
        <v>4361</v>
      </c>
      <c r="L3386" t="s">
        <v>12006</v>
      </c>
      <c r="N3386" t="s">
        <v>17</v>
      </c>
      <c r="O3386" t="s">
        <v>12004</v>
      </c>
      <c r="P3386" t="s">
        <v>18</v>
      </c>
    </row>
    <row r="3387" spans="1:16" x14ac:dyDescent="0.2">
      <c r="A3387" t="s">
        <v>12007</v>
      </c>
      <c r="B3387" t="s">
        <v>5349</v>
      </c>
      <c r="C3387" t="s">
        <v>69</v>
      </c>
      <c r="E3387" t="s">
        <v>5349</v>
      </c>
      <c r="F3387" t="s">
        <v>22</v>
      </c>
      <c r="H3387">
        <v>51</v>
      </c>
      <c r="I3387" t="s">
        <v>12008</v>
      </c>
      <c r="J3387" t="s">
        <v>12009</v>
      </c>
      <c r="L3387" t="s">
        <v>12010</v>
      </c>
      <c r="N3387" t="s">
        <v>17</v>
      </c>
      <c r="O3387" t="s">
        <v>12007</v>
      </c>
      <c r="P3387" t="s">
        <v>18</v>
      </c>
    </row>
    <row r="3388" spans="1:16" x14ac:dyDescent="0.2">
      <c r="A3388" t="s">
        <v>12011</v>
      </c>
      <c r="B3388" t="s">
        <v>2440</v>
      </c>
      <c r="C3388" t="s">
        <v>98</v>
      </c>
      <c r="E3388" t="s">
        <v>2440</v>
      </c>
      <c r="F3388" t="s">
        <v>212</v>
      </c>
      <c r="H3388">
        <v>46</v>
      </c>
      <c r="I3388" t="s">
        <v>12012</v>
      </c>
      <c r="J3388" t="s">
        <v>5327</v>
      </c>
      <c r="L3388" t="s">
        <v>12013</v>
      </c>
      <c r="N3388" t="s">
        <v>17</v>
      </c>
      <c r="O3388" t="s">
        <v>12011</v>
      </c>
      <c r="P3388" t="s">
        <v>18</v>
      </c>
    </row>
    <row r="3389" spans="1:16" x14ac:dyDescent="0.2">
      <c r="A3389" t="s">
        <v>12014</v>
      </c>
      <c r="B3389" t="s">
        <v>1485</v>
      </c>
      <c r="C3389" t="s">
        <v>379</v>
      </c>
      <c r="E3389" t="s">
        <v>1485</v>
      </c>
      <c r="F3389" t="s">
        <v>212</v>
      </c>
      <c r="H3389">
        <v>62</v>
      </c>
      <c r="I3389" t="s">
        <v>12015</v>
      </c>
      <c r="J3389" t="s">
        <v>6354</v>
      </c>
      <c r="L3389" t="s">
        <v>12016</v>
      </c>
      <c r="N3389" t="s">
        <v>17</v>
      </c>
      <c r="O3389" t="s">
        <v>12014</v>
      </c>
      <c r="P3389" t="s">
        <v>18</v>
      </c>
    </row>
    <row r="3390" spans="1:16" x14ac:dyDescent="0.2">
      <c r="A3390" t="s">
        <v>12017</v>
      </c>
      <c r="B3390" t="s">
        <v>2748</v>
      </c>
      <c r="C3390" t="s">
        <v>98</v>
      </c>
      <c r="E3390" t="s">
        <v>2748</v>
      </c>
      <c r="F3390" t="s">
        <v>2818</v>
      </c>
      <c r="H3390">
        <v>49</v>
      </c>
      <c r="I3390" t="s">
        <v>12018</v>
      </c>
      <c r="J3390" t="s">
        <v>12019</v>
      </c>
      <c r="L3390" t="s">
        <v>12020</v>
      </c>
      <c r="N3390" t="s">
        <v>17</v>
      </c>
      <c r="O3390" t="s">
        <v>12017</v>
      </c>
      <c r="P3390" t="s">
        <v>18</v>
      </c>
    </row>
    <row r="3391" spans="1:16" x14ac:dyDescent="0.2">
      <c r="A3391" t="s">
        <v>12021</v>
      </c>
      <c r="B3391" t="s">
        <v>3335</v>
      </c>
      <c r="C3391" t="s">
        <v>255</v>
      </c>
      <c r="E3391" t="s">
        <v>3335</v>
      </c>
      <c r="F3391" t="s">
        <v>212</v>
      </c>
      <c r="H3391">
        <v>69</v>
      </c>
      <c r="I3391" t="s">
        <v>12022</v>
      </c>
      <c r="J3391" t="s">
        <v>12023</v>
      </c>
      <c r="L3391" t="s">
        <v>12024</v>
      </c>
      <c r="N3391" t="s">
        <v>17</v>
      </c>
      <c r="O3391" t="s">
        <v>12021</v>
      </c>
      <c r="P3391" t="s">
        <v>18</v>
      </c>
    </row>
    <row r="3392" spans="1:16" x14ac:dyDescent="0.2">
      <c r="A3392" t="s">
        <v>12025</v>
      </c>
      <c r="B3392" t="s">
        <v>313</v>
      </c>
      <c r="C3392" t="s">
        <v>98</v>
      </c>
      <c r="E3392" t="s">
        <v>313</v>
      </c>
      <c r="F3392" t="s">
        <v>341</v>
      </c>
      <c r="H3392">
        <v>47</v>
      </c>
      <c r="I3392" t="s">
        <v>12026</v>
      </c>
      <c r="J3392" t="s">
        <v>10892</v>
      </c>
      <c r="L3392" t="s">
        <v>12027</v>
      </c>
      <c r="N3392" t="s">
        <v>17</v>
      </c>
      <c r="O3392" t="s">
        <v>12025</v>
      </c>
      <c r="P3392" t="s">
        <v>18</v>
      </c>
    </row>
    <row r="3393" spans="1:16" x14ac:dyDescent="0.2">
      <c r="A3393" t="s">
        <v>12028</v>
      </c>
      <c r="B3393" t="s">
        <v>1673</v>
      </c>
      <c r="C3393" t="s">
        <v>566</v>
      </c>
      <c r="E3393" t="s">
        <v>1673</v>
      </c>
      <c r="F3393" t="s">
        <v>2675</v>
      </c>
      <c r="H3393">
        <v>39</v>
      </c>
      <c r="I3393" t="s">
        <v>12029</v>
      </c>
      <c r="J3393" t="s">
        <v>5327</v>
      </c>
      <c r="L3393" t="s">
        <v>12030</v>
      </c>
      <c r="N3393" t="s">
        <v>17</v>
      </c>
      <c r="O3393" t="s">
        <v>12028</v>
      </c>
      <c r="P3393" t="s">
        <v>18</v>
      </c>
    </row>
    <row r="3394" spans="1:16" x14ac:dyDescent="0.2">
      <c r="A3394" t="s">
        <v>12031</v>
      </c>
      <c r="B3394" t="s">
        <v>1229</v>
      </c>
      <c r="C3394" t="s">
        <v>51</v>
      </c>
      <c r="E3394" t="s">
        <v>1229</v>
      </c>
      <c r="F3394" t="s">
        <v>341</v>
      </c>
      <c r="H3394">
        <v>64</v>
      </c>
      <c r="I3394" t="s">
        <v>12032</v>
      </c>
      <c r="J3394" t="s">
        <v>12033</v>
      </c>
      <c r="L3394" t="s">
        <v>12034</v>
      </c>
      <c r="N3394" t="s">
        <v>17</v>
      </c>
      <c r="O3394" t="s">
        <v>12031</v>
      </c>
      <c r="P3394" t="s">
        <v>18</v>
      </c>
    </row>
    <row r="3395" spans="1:16" x14ac:dyDescent="0.2">
      <c r="A3395" t="s">
        <v>12035</v>
      </c>
      <c r="B3395" t="s">
        <v>1867</v>
      </c>
      <c r="C3395" t="s">
        <v>441</v>
      </c>
      <c r="E3395" t="s">
        <v>1867</v>
      </c>
      <c r="F3395" t="s">
        <v>3148</v>
      </c>
      <c r="H3395">
        <v>56</v>
      </c>
      <c r="I3395" t="s">
        <v>12036</v>
      </c>
      <c r="J3395" t="s">
        <v>12037</v>
      </c>
      <c r="L3395" t="s">
        <v>12038</v>
      </c>
      <c r="N3395" t="s">
        <v>17</v>
      </c>
      <c r="O3395" t="s">
        <v>12035</v>
      </c>
      <c r="P3395" t="s">
        <v>18</v>
      </c>
    </row>
    <row r="3396" spans="1:16" x14ac:dyDescent="0.2">
      <c r="A3396" t="s">
        <v>12039</v>
      </c>
      <c r="B3396" t="s">
        <v>1066</v>
      </c>
      <c r="C3396" t="s">
        <v>114</v>
      </c>
      <c r="E3396" t="s">
        <v>1066</v>
      </c>
      <c r="F3396" t="s">
        <v>7413</v>
      </c>
      <c r="H3396">
        <v>55</v>
      </c>
      <c r="I3396" t="s">
        <v>12040</v>
      </c>
      <c r="J3396" t="s">
        <v>6478</v>
      </c>
      <c r="L3396" t="s">
        <v>12041</v>
      </c>
      <c r="N3396" t="s">
        <v>17</v>
      </c>
      <c r="O3396" t="s">
        <v>12039</v>
      </c>
      <c r="P3396" t="s">
        <v>18</v>
      </c>
    </row>
    <row r="3397" spans="1:16" x14ac:dyDescent="0.2">
      <c r="A3397" t="s">
        <v>12042</v>
      </c>
      <c r="B3397" t="s">
        <v>790</v>
      </c>
      <c r="C3397" t="s">
        <v>98</v>
      </c>
      <c r="E3397" t="s">
        <v>790</v>
      </c>
      <c r="F3397" t="s">
        <v>12043</v>
      </c>
      <c r="H3397">
        <v>32</v>
      </c>
      <c r="I3397" t="s">
        <v>12044</v>
      </c>
      <c r="J3397" t="s">
        <v>4361</v>
      </c>
      <c r="L3397" t="s">
        <v>12045</v>
      </c>
      <c r="N3397" t="s">
        <v>17</v>
      </c>
      <c r="O3397" t="s">
        <v>12042</v>
      </c>
      <c r="P3397" t="s">
        <v>18</v>
      </c>
    </row>
    <row r="3398" spans="1:16" x14ac:dyDescent="0.2">
      <c r="A3398" t="s">
        <v>12046</v>
      </c>
      <c r="B3398" t="s">
        <v>308</v>
      </c>
      <c r="C3398" t="s">
        <v>98</v>
      </c>
      <c r="E3398" t="s">
        <v>308</v>
      </c>
      <c r="F3398" t="s">
        <v>9558</v>
      </c>
      <c r="H3398">
        <v>57</v>
      </c>
      <c r="I3398" t="s">
        <v>9943</v>
      </c>
      <c r="J3398" t="s">
        <v>10984</v>
      </c>
      <c r="L3398" t="s">
        <v>12047</v>
      </c>
      <c r="N3398" t="s">
        <v>17</v>
      </c>
      <c r="O3398" t="s">
        <v>12046</v>
      </c>
      <c r="P3398" t="s">
        <v>18</v>
      </c>
    </row>
    <row r="3399" spans="1:16" x14ac:dyDescent="0.2">
      <c r="A3399" t="s">
        <v>0</v>
      </c>
      <c r="B3399" t="s">
        <v>2</v>
      </c>
      <c r="C3399" t="s">
        <v>1</v>
      </c>
      <c r="E3399" t="s">
        <v>2</v>
      </c>
      <c r="F3399" t="s">
        <v>3</v>
      </c>
      <c r="H3399" t="s">
        <v>4</v>
      </c>
      <c r="I3399" t="s">
        <v>90</v>
      </c>
      <c r="J3399" t="s">
        <v>91</v>
      </c>
      <c r="L3399" t="s">
        <v>7</v>
      </c>
      <c r="N3399" t="s">
        <v>8</v>
      </c>
      <c r="O3399" t="s">
        <v>0</v>
      </c>
      <c r="P3399" t="s">
        <v>18</v>
      </c>
    </row>
    <row r="3400" spans="1:16" x14ac:dyDescent="0.2">
      <c r="A3400" t="s">
        <v>12048</v>
      </c>
      <c r="B3400" t="s">
        <v>518</v>
      </c>
      <c r="C3400" t="s">
        <v>98</v>
      </c>
      <c r="E3400" t="s">
        <v>518</v>
      </c>
      <c r="F3400" t="s">
        <v>995</v>
      </c>
      <c r="H3400">
        <v>42</v>
      </c>
      <c r="I3400" t="s">
        <v>12049</v>
      </c>
      <c r="J3400" t="s">
        <v>4029</v>
      </c>
      <c r="L3400" t="s">
        <v>12050</v>
      </c>
      <c r="N3400" t="s">
        <v>17</v>
      </c>
      <c r="O3400" t="s">
        <v>12048</v>
      </c>
      <c r="P3400" t="s">
        <v>18</v>
      </c>
    </row>
    <row r="3401" spans="1:16" x14ac:dyDescent="0.2">
      <c r="A3401" t="s">
        <v>12051</v>
      </c>
      <c r="B3401" t="s">
        <v>737</v>
      </c>
      <c r="C3401" t="s">
        <v>98</v>
      </c>
      <c r="E3401" t="s">
        <v>737</v>
      </c>
      <c r="F3401" t="s">
        <v>341</v>
      </c>
      <c r="H3401">
        <v>63</v>
      </c>
      <c r="I3401" t="s">
        <v>12052</v>
      </c>
      <c r="J3401" t="s">
        <v>12053</v>
      </c>
      <c r="L3401" t="s">
        <v>12054</v>
      </c>
      <c r="N3401" t="s">
        <v>17</v>
      </c>
      <c r="O3401" t="s">
        <v>12051</v>
      </c>
      <c r="P3401" t="s">
        <v>18</v>
      </c>
    </row>
    <row r="3402" spans="1:16" x14ac:dyDescent="0.2">
      <c r="A3402" t="s">
        <v>12055</v>
      </c>
      <c r="B3402" t="s">
        <v>929</v>
      </c>
      <c r="C3402" t="s">
        <v>69</v>
      </c>
      <c r="E3402" t="s">
        <v>929</v>
      </c>
      <c r="F3402" t="s">
        <v>341</v>
      </c>
      <c r="H3402">
        <v>58</v>
      </c>
      <c r="I3402" t="s">
        <v>12056</v>
      </c>
      <c r="J3402" t="s">
        <v>4029</v>
      </c>
      <c r="L3402" t="s">
        <v>12057</v>
      </c>
      <c r="N3402" t="s">
        <v>17</v>
      </c>
      <c r="O3402" t="s">
        <v>12055</v>
      </c>
      <c r="P3402" t="s">
        <v>18</v>
      </c>
    </row>
    <row r="3403" spans="1:16" x14ac:dyDescent="0.2">
      <c r="A3403" t="s">
        <v>12058</v>
      </c>
      <c r="B3403" t="s">
        <v>658</v>
      </c>
      <c r="C3403" t="s">
        <v>51</v>
      </c>
      <c r="E3403" t="s">
        <v>658</v>
      </c>
      <c r="F3403" t="s">
        <v>212</v>
      </c>
      <c r="H3403">
        <v>68</v>
      </c>
      <c r="I3403" t="s">
        <v>12059</v>
      </c>
      <c r="J3403" t="s">
        <v>11542</v>
      </c>
      <c r="L3403" t="s">
        <v>12060</v>
      </c>
      <c r="N3403" t="s">
        <v>17</v>
      </c>
      <c r="O3403" t="s">
        <v>12058</v>
      </c>
      <c r="P3403" t="s">
        <v>18</v>
      </c>
    </row>
    <row r="3404" spans="1:16" x14ac:dyDescent="0.2">
      <c r="A3404" t="s">
        <v>12061</v>
      </c>
      <c r="B3404" t="s">
        <v>64</v>
      </c>
      <c r="C3404" t="s">
        <v>58</v>
      </c>
      <c r="E3404" t="s">
        <v>64</v>
      </c>
      <c r="F3404" t="s">
        <v>2675</v>
      </c>
      <c r="H3404">
        <v>47</v>
      </c>
      <c r="I3404" t="s">
        <v>12062</v>
      </c>
      <c r="J3404" t="s">
        <v>4361</v>
      </c>
      <c r="L3404" t="s">
        <v>12063</v>
      </c>
      <c r="N3404" t="s">
        <v>17</v>
      </c>
      <c r="O3404" t="s">
        <v>12061</v>
      </c>
      <c r="P3404" t="s">
        <v>18</v>
      </c>
    </row>
    <row r="3405" spans="1:16" x14ac:dyDescent="0.2">
      <c r="A3405" t="s">
        <v>12064</v>
      </c>
      <c r="B3405" t="s">
        <v>785</v>
      </c>
      <c r="C3405" t="s">
        <v>566</v>
      </c>
      <c r="E3405" t="s">
        <v>785</v>
      </c>
      <c r="F3405" t="s">
        <v>341</v>
      </c>
      <c r="H3405">
        <v>33</v>
      </c>
      <c r="I3405" t="s">
        <v>12065</v>
      </c>
      <c r="J3405" t="s">
        <v>9134</v>
      </c>
      <c r="L3405" t="s">
        <v>12066</v>
      </c>
      <c r="N3405" t="s">
        <v>17</v>
      </c>
      <c r="O3405" t="s">
        <v>12064</v>
      </c>
      <c r="P3405" t="s">
        <v>18</v>
      </c>
    </row>
    <row r="3406" spans="1:16" x14ac:dyDescent="0.2">
      <c r="A3406" t="s">
        <v>12067</v>
      </c>
      <c r="B3406" t="s">
        <v>692</v>
      </c>
      <c r="C3406" t="s">
        <v>691</v>
      </c>
      <c r="E3406" t="s">
        <v>692</v>
      </c>
      <c r="F3406" t="s">
        <v>341</v>
      </c>
      <c r="H3406">
        <v>38</v>
      </c>
      <c r="I3406" t="s">
        <v>12068</v>
      </c>
      <c r="J3406" t="s">
        <v>10896</v>
      </c>
      <c r="L3406" t="s">
        <v>12069</v>
      </c>
      <c r="N3406" t="s">
        <v>17</v>
      </c>
      <c r="O3406" t="s">
        <v>12067</v>
      </c>
      <c r="P3406" t="s">
        <v>18</v>
      </c>
    </row>
    <row r="3407" spans="1:16" x14ac:dyDescent="0.2">
      <c r="A3407" t="s">
        <v>12070</v>
      </c>
      <c r="B3407" t="s">
        <v>6556</v>
      </c>
      <c r="C3407" t="s">
        <v>441</v>
      </c>
      <c r="E3407" t="s">
        <v>6556</v>
      </c>
      <c r="F3407" t="s">
        <v>41</v>
      </c>
      <c r="H3407">
        <v>38</v>
      </c>
      <c r="I3407" t="s">
        <v>12071</v>
      </c>
      <c r="J3407" t="s">
        <v>6543</v>
      </c>
      <c r="L3407" t="s">
        <v>12072</v>
      </c>
      <c r="N3407" t="s">
        <v>17</v>
      </c>
      <c r="O3407" t="s">
        <v>12070</v>
      </c>
      <c r="P3407" t="s">
        <v>18</v>
      </c>
    </row>
    <row r="3408" spans="1:16" x14ac:dyDescent="0.2">
      <c r="A3408" t="s">
        <v>12073</v>
      </c>
      <c r="B3408" t="s">
        <v>109</v>
      </c>
      <c r="C3408" t="s">
        <v>11</v>
      </c>
      <c r="E3408" t="s">
        <v>109</v>
      </c>
      <c r="F3408" t="s">
        <v>5666</v>
      </c>
      <c r="H3408">
        <v>44</v>
      </c>
      <c r="I3408" t="s">
        <v>12074</v>
      </c>
      <c r="J3408" t="s">
        <v>4029</v>
      </c>
      <c r="L3408" t="s">
        <v>12075</v>
      </c>
      <c r="N3408" t="s">
        <v>17</v>
      </c>
      <c r="O3408" t="s">
        <v>12073</v>
      </c>
      <c r="P3408" t="s">
        <v>18</v>
      </c>
    </row>
    <row r="3409" spans="1:16" x14ac:dyDescent="0.2">
      <c r="A3409" t="s">
        <v>3255</v>
      </c>
      <c r="B3409" t="s">
        <v>1951</v>
      </c>
      <c r="C3409" t="s">
        <v>177</v>
      </c>
      <c r="E3409" t="s">
        <v>1951</v>
      </c>
      <c r="F3409" t="s">
        <v>12076</v>
      </c>
      <c r="H3409">
        <v>48</v>
      </c>
      <c r="I3409" t="s">
        <v>12077</v>
      </c>
      <c r="J3409" t="s">
        <v>7853</v>
      </c>
      <c r="L3409" t="s">
        <v>12078</v>
      </c>
      <c r="N3409" t="s">
        <v>17</v>
      </c>
      <c r="O3409" t="s">
        <v>3255</v>
      </c>
      <c r="P3409" t="s">
        <v>18</v>
      </c>
    </row>
    <row r="3410" spans="1:16" x14ac:dyDescent="0.2">
      <c r="A3410" t="s">
        <v>12079</v>
      </c>
      <c r="B3410" t="s">
        <v>499</v>
      </c>
      <c r="C3410" t="s">
        <v>20</v>
      </c>
      <c r="E3410" t="s">
        <v>499</v>
      </c>
      <c r="F3410" t="s">
        <v>9436</v>
      </c>
      <c r="H3410">
        <v>37</v>
      </c>
      <c r="I3410" t="s">
        <v>12080</v>
      </c>
      <c r="J3410" t="s">
        <v>2386</v>
      </c>
      <c r="L3410" t="s">
        <v>12081</v>
      </c>
      <c r="N3410" t="s">
        <v>17</v>
      </c>
      <c r="O3410" t="s">
        <v>12079</v>
      </c>
      <c r="P3410" t="s">
        <v>18</v>
      </c>
    </row>
    <row r="3411" spans="1:16" x14ac:dyDescent="0.2">
      <c r="A3411" t="s">
        <v>12082</v>
      </c>
      <c r="B3411" t="s">
        <v>1763</v>
      </c>
      <c r="C3411" t="s">
        <v>504</v>
      </c>
      <c r="E3411" t="s">
        <v>1763</v>
      </c>
      <c r="F3411" t="s">
        <v>4572</v>
      </c>
      <c r="H3411">
        <v>40</v>
      </c>
      <c r="I3411" t="s">
        <v>5644</v>
      </c>
      <c r="J3411" t="s">
        <v>4361</v>
      </c>
      <c r="L3411" t="s">
        <v>12083</v>
      </c>
      <c r="N3411" t="s">
        <v>17</v>
      </c>
      <c r="O3411" t="s">
        <v>12082</v>
      </c>
      <c r="P3411" t="s">
        <v>18</v>
      </c>
    </row>
    <row r="3412" spans="1:16" x14ac:dyDescent="0.2">
      <c r="A3412" t="s">
        <v>12084</v>
      </c>
      <c r="B3412" t="s">
        <v>313</v>
      </c>
      <c r="C3412" t="s">
        <v>98</v>
      </c>
      <c r="E3412" t="s">
        <v>313</v>
      </c>
      <c r="F3412" t="s">
        <v>341</v>
      </c>
      <c r="H3412">
        <v>54</v>
      </c>
      <c r="I3412" t="s">
        <v>12085</v>
      </c>
      <c r="J3412" t="s">
        <v>5327</v>
      </c>
      <c r="L3412" t="s">
        <v>12086</v>
      </c>
      <c r="N3412" t="s">
        <v>17</v>
      </c>
      <c r="O3412" t="s">
        <v>12084</v>
      </c>
      <c r="P3412" t="s">
        <v>18</v>
      </c>
    </row>
    <row r="3413" spans="1:16" x14ac:dyDescent="0.2">
      <c r="A3413" t="s">
        <v>12087</v>
      </c>
      <c r="B3413" t="s">
        <v>3173</v>
      </c>
      <c r="C3413" t="s">
        <v>504</v>
      </c>
      <c r="E3413" t="s">
        <v>3173</v>
      </c>
      <c r="F3413" t="s">
        <v>341</v>
      </c>
      <c r="H3413">
        <v>35</v>
      </c>
      <c r="I3413" t="s">
        <v>12088</v>
      </c>
      <c r="J3413" t="s">
        <v>12089</v>
      </c>
      <c r="L3413" t="s">
        <v>12090</v>
      </c>
      <c r="N3413" t="s">
        <v>17</v>
      </c>
      <c r="O3413" t="s">
        <v>12087</v>
      </c>
      <c r="P3413" t="s">
        <v>18</v>
      </c>
    </row>
    <row r="3414" spans="1:16" x14ac:dyDescent="0.2">
      <c r="A3414" t="s">
        <v>0</v>
      </c>
      <c r="B3414" t="s">
        <v>2</v>
      </c>
      <c r="C3414" t="s">
        <v>1</v>
      </c>
      <c r="E3414" t="s">
        <v>2</v>
      </c>
      <c r="F3414" t="s">
        <v>3</v>
      </c>
      <c r="H3414" t="s">
        <v>4</v>
      </c>
      <c r="I3414" t="s">
        <v>90</v>
      </c>
      <c r="J3414" t="s">
        <v>91</v>
      </c>
      <c r="L3414" t="s">
        <v>7</v>
      </c>
      <c r="N3414" t="s">
        <v>8</v>
      </c>
      <c r="O3414" t="s">
        <v>0</v>
      </c>
      <c r="P3414" t="s">
        <v>18</v>
      </c>
    </row>
    <row r="3415" spans="1:16" x14ac:dyDescent="0.2">
      <c r="A3415" t="s">
        <v>12091</v>
      </c>
      <c r="B3415" t="s">
        <v>313</v>
      </c>
      <c r="C3415" t="s">
        <v>98</v>
      </c>
      <c r="E3415" t="s">
        <v>313</v>
      </c>
      <c r="F3415" t="s">
        <v>341</v>
      </c>
      <c r="H3415">
        <v>55</v>
      </c>
      <c r="I3415" t="s">
        <v>12092</v>
      </c>
      <c r="J3415" t="s">
        <v>2386</v>
      </c>
      <c r="L3415" t="s">
        <v>12093</v>
      </c>
      <c r="N3415" t="s">
        <v>17</v>
      </c>
      <c r="O3415" t="s">
        <v>12091</v>
      </c>
      <c r="P3415" t="s">
        <v>18</v>
      </c>
    </row>
    <row r="3416" spans="1:16" x14ac:dyDescent="0.2">
      <c r="A3416" t="s">
        <v>12094</v>
      </c>
      <c r="B3416" t="s">
        <v>856</v>
      </c>
      <c r="C3416" t="s">
        <v>69</v>
      </c>
      <c r="E3416" t="s">
        <v>856</v>
      </c>
      <c r="F3416" t="s">
        <v>22</v>
      </c>
      <c r="H3416">
        <v>39</v>
      </c>
      <c r="I3416" t="s">
        <v>12095</v>
      </c>
      <c r="J3416" t="s">
        <v>12096</v>
      </c>
      <c r="L3416" t="s">
        <v>12097</v>
      </c>
      <c r="N3416" t="s">
        <v>17</v>
      </c>
      <c r="O3416" t="s">
        <v>12094</v>
      </c>
      <c r="P3416" t="s">
        <v>18</v>
      </c>
    </row>
    <row r="3417" spans="1:16" x14ac:dyDescent="0.2">
      <c r="A3417" t="s">
        <v>12098</v>
      </c>
      <c r="B3417" t="s">
        <v>421</v>
      </c>
      <c r="C3417" t="s">
        <v>58</v>
      </c>
      <c r="E3417" t="s">
        <v>421</v>
      </c>
      <c r="F3417" t="s">
        <v>341</v>
      </c>
      <c r="H3417">
        <v>55</v>
      </c>
      <c r="I3417" t="s">
        <v>12099</v>
      </c>
      <c r="J3417" t="s">
        <v>12100</v>
      </c>
      <c r="L3417" t="s">
        <v>12101</v>
      </c>
      <c r="N3417" t="s">
        <v>17</v>
      </c>
      <c r="O3417" t="s">
        <v>12098</v>
      </c>
      <c r="P3417" t="s">
        <v>18</v>
      </c>
    </row>
    <row r="3418" spans="1:16" x14ac:dyDescent="0.2">
      <c r="A3418" t="s">
        <v>12102</v>
      </c>
      <c r="B3418" t="s">
        <v>1476</v>
      </c>
      <c r="C3418" t="s">
        <v>51</v>
      </c>
      <c r="E3418" t="s">
        <v>1476</v>
      </c>
      <c r="F3418" t="s">
        <v>4946</v>
      </c>
      <c r="H3418">
        <v>52</v>
      </c>
      <c r="I3418" t="s">
        <v>12103</v>
      </c>
      <c r="J3418" t="s">
        <v>12104</v>
      </c>
      <c r="L3418" t="s">
        <v>12105</v>
      </c>
      <c r="N3418" t="s">
        <v>17</v>
      </c>
      <c r="O3418" t="s">
        <v>12102</v>
      </c>
      <c r="P3418" t="s">
        <v>18</v>
      </c>
    </row>
    <row r="3419" spans="1:16" x14ac:dyDescent="0.2">
      <c r="A3419" t="s">
        <v>12106</v>
      </c>
      <c r="B3419" t="s">
        <v>658</v>
      </c>
      <c r="C3419" t="s">
        <v>51</v>
      </c>
      <c r="E3419" t="s">
        <v>658</v>
      </c>
      <c r="F3419" t="s">
        <v>4946</v>
      </c>
      <c r="H3419">
        <v>60</v>
      </c>
      <c r="I3419" t="s">
        <v>12103</v>
      </c>
      <c r="J3419" t="s">
        <v>12104</v>
      </c>
      <c r="L3419" t="s">
        <v>12105</v>
      </c>
      <c r="N3419" t="s">
        <v>17</v>
      </c>
      <c r="O3419" t="s">
        <v>12106</v>
      </c>
      <c r="P3419" t="s">
        <v>18</v>
      </c>
    </row>
    <row r="3420" spans="1:16" x14ac:dyDescent="0.2">
      <c r="A3420" t="s">
        <v>12107</v>
      </c>
      <c r="B3420" t="s">
        <v>3062</v>
      </c>
      <c r="C3420" t="s">
        <v>566</v>
      </c>
      <c r="E3420" t="s">
        <v>3062</v>
      </c>
      <c r="F3420" t="s">
        <v>341</v>
      </c>
      <c r="H3420">
        <v>26</v>
      </c>
      <c r="I3420" t="s">
        <v>10369</v>
      </c>
      <c r="J3420" t="s">
        <v>5327</v>
      </c>
      <c r="L3420" t="s">
        <v>12108</v>
      </c>
      <c r="N3420" t="s">
        <v>17</v>
      </c>
      <c r="O3420" t="s">
        <v>12107</v>
      </c>
      <c r="P3420" t="s">
        <v>18</v>
      </c>
    </row>
    <row r="3421" spans="1:16" x14ac:dyDescent="0.2">
      <c r="A3421" t="s">
        <v>12109</v>
      </c>
      <c r="B3421" t="s">
        <v>1425</v>
      </c>
      <c r="C3421" t="s">
        <v>11</v>
      </c>
      <c r="E3421" t="s">
        <v>1425</v>
      </c>
      <c r="F3421" t="s">
        <v>9949</v>
      </c>
      <c r="H3421">
        <v>37</v>
      </c>
      <c r="I3421" t="s">
        <v>12110</v>
      </c>
      <c r="J3421" t="s">
        <v>4361</v>
      </c>
      <c r="L3421" t="s">
        <v>12111</v>
      </c>
      <c r="N3421" t="s">
        <v>17</v>
      </c>
      <c r="O3421" t="s">
        <v>12109</v>
      </c>
      <c r="P3421" t="s">
        <v>18</v>
      </c>
    </row>
    <row r="3422" spans="1:16" x14ac:dyDescent="0.2">
      <c r="A3422" t="s">
        <v>12112</v>
      </c>
      <c r="B3422" t="s">
        <v>2644</v>
      </c>
      <c r="C3422" t="s">
        <v>566</v>
      </c>
      <c r="E3422" t="s">
        <v>2644</v>
      </c>
      <c r="F3422" t="s">
        <v>2675</v>
      </c>
      <c r="H3422">
        <v>42</v>
      </c>
      <c r="I3422" t="s">
        <v>12113</v>
      </c>
      <c r="J3422" t="s">
        <v>7241</v>
      </c>
      <c r="L3422" t="s">
        <v>12114</v>
      </c>
      <c r="N3422" t="s">
        <v>17</v>
      </c>
      <c r="O3422" t="s">
        <v>12112</v>
      </c>
      <c r="P3422" t="s">
        <v>18</v>
      </c>
    </row>
    <row r="3423" spans="1:16" x14ac:dyDescent="0.2">
      <c r="A3423" t="s">
        <v>12115</v>
      </c>
      <c r="B3423" t="s">
        <v>2916</v>
      </c>
      <c r="C3423" t="s">
        <v>98</v>
      </c>
      <c r="E3423" t="s">
        <v>2916</v>
      </c>
      <c r="F3423" t="s">
        <v>341</v>
      </c>
      <c r="H3423">
        <v>38</v>
      </c>
      <c r="I3423" t="s">
        <v>12116</v>
      </c>
      <c r="J3423" t="s">
        <v>5327</v>
      </c>
      <c r="L3423" t="s">
        <v>12117</v>
      </c>
      <c r="N3423" t="s">
        <v>17</v>
      </c>
      <c r="O3423" t="s">
        <v>12115</v>
      </c>
      <c r="P3423" t="s">
        <v>18</v>
      </c>
    </row>
    <row r="3424" spans="1:16" x14ac:dyDescent="0.2">
      <c r="A3424" t="s">
        <v>12118</v>
      </c>
      <c r="B3424" t="s">
        <v>3173</v>
      </c>
      <c r="C3424" t="s">
        <v>504</v>
      </c>
      <c r="E3424" t="s">
        <v>3173</v>
      </c>
      <c r="F3424" t="s">
        <v>7413</v>
      </c>
      <c r="H3424">
        <v>54</v>
      </c>
      <c r="I3424" t="s">
        <v>12119</v>
      </c>
      <c r="J3424" t="s">
        <v>7458</v>
      </c>
      <c r="L3424" t="s">
        <v>12120</v>
      </c>
      <c r="N3424" t="s">
        <v>17</v>
      </c>
      <c r="O3424" t="s">
        <v>12118</v>
      </c>
      <c r="P3424" t="s">
        <v>18</v>
      </c>
    </row>
    <row r="3425" spans="1:16" x14ac:dyDescent="0.2">
      <c r="A3425" t="s">
        <v>12118</v>
      </c>
      <c r="B3425" t="s">
        <v>1103</v>
      </c>
      <c r="C3425" t="s">
        <v>504</v>
      </c>
      <c r="E3425" t="s">
        <v>1103</v>
      </c>
      <c r="F3425" t="s">
        <v>7413</v>
      </c>
      <c r="H3425">
        <v>54</v>
      </c>
      <c r="I3425" t="s">
        <v>2512</v>
      </c>
      <c r="J3425" t="s">
        <v>7458</v>
      </c>
      <c r="L3425" t="s">
        <v>12121</v>
      </c>
      <c r="N3425" t="s">
        <v>17</v>
      </c>
      <c r="O3425" t="s">
        <v>12118</v>
      </c>
      <c r="P3425" t="s">
        <v>18</v>
      </c>
    </row>
    <row r="3426" spans="1:16" x14ac:dyDescent="0.2">
      <c r="A3426" t="s">
        <v>12122</v>
      </c>
      <c r="B3426" t="s">
        <v>266</v>
      </c>
      <c r="C3426" t="s">
        <v>20</v>
      </c>
      <c r="E3426" t="s">
        <v>266</v>
      </c>
      <c r="F3426" t="s">
        <v>341</v>
      </c>
      <c r="H3426">
        <v>36</v>
      </c>
      <c r="I3426" t="s">
        <v>4909</v>
      </c>
      <c r="J3426" t="s">
        <v>12123</v>
      </c>
      <c r="L3426" t="s">
        <v>12124</v>
      </c>
      <c r="N3426" t="s">
        <v>17</v>
      </c>
      <c r="O3426" t="s">
        <v>12122</v>
      </c>
      <c r="P3426" t="s">
        <v>18</v>
      </c>
    </row>
    <row r="3427" spans="1:16" x14ac:dyDescent="0.2">
      <c r="A3427" t="s">
        <v>12125</v>
      </c>
      <c r="B3427" t="s">
        <v>648</v>
      </c>
      <c r="C3427" t="s">
        <v>255</v>
      </c>
      <c r="E3427" t="s">
        <v>648</v>
      </c>
      <c r="F3427" t="s">
        <v>12126</v>
      </c>
      <c r="H3427">
        <v>55</v>
      </c>
      <c r="I3427" t="s">
        <v>6362</v>
      </c>
      <c r="J3427" t="s">
        <v>6543</v>
      </c>
      <c r="L3427" t="s">
        <v>12127</v>
      </c>
      <c r="N3427" t="s">
        <v>17</v>
      </c>
      <c r="O3427" t="s">
        <v>12125</v>
      </c>
      <c r="P3427" t="s">
        <v>18</v>
      </c>
    </row>
    <row r="3428" spans="1:16" x14ac:dyDescent="0.2">
      <c r="A3428" t="s">
        <v>12128</v>
      </c>
      <c r="B3428" t="s">
        <v>808</v>
      </c>
      <c r="C3428" t="s">
        <v>98</v>
      </c>
      <c r="E3428" t="s">
        <v>808</v>
      </c>
      <c r="F3428" t="s">
        <v>341</v>
      </c>
      <c r="H3428">
        <v>28</v>
      </c>
      <c r="I3428" t="s">
        <v>12129</v>
      </c>
      <c r="J3428" t="s">
        <v>10774</v>
      </c>
      <c r="L3428" t="s">
        <v>12130</v>
      </c>
      <c r="N3428" t="s">
        <v>17</v>
      </c>
      <c r="O3428" t="s">
        <v>12128</v>
      </c>
      <c r="P3428" t="s">
        <v>18</v>
      </c>
    </row>
    <row r="3429" spans="1:16" x14ac:dyDescent="0.2">
      <c r="A3429" t="s">
        <v>0</v>
      </c>
      <c r="B3429" t="s">
        <v>2</v>
      </c>
      <c r="C3429" t="s">
        <v>1</v>
      </c>
      <c r="E3429" t="s">
        <v>2</v>
      </c>
      <c r="F3429" t="s">
        <v>3</v>
      </c>
      <c r="H3429" t="s">
        <v>4</v>
      </c>
      <c r="I3429" t="s">
        <v>90</v>
      </c>
      <c r="J3429" t="s">
        <v>91</v>
      </c>
      <c r="L3429" t="s">
        <v>7</v>
      </c>
      <c r="N3429" t="s">
        <v>8</v>
      </c>
      <c r="O3429" t="s">
        <v>0</v>
      </c>
      <c r="P3429" t="s">
        <v>18</v>
      </c>
    </row>
    <row r="3430" spans="1:16" x14ac:dyDescent="0.2">
      <c r="A3430" t="s">
        <v>12131</v>
      </c>
      <c r="B3430" t="s">
        <v>861</v>
      </c>
      <c r="C3430" t="s">
        <v>39</v>
      </c>
      <c r="E3430" t="s">
        <v>861</v>
      </c>
      <c r="F3430" t="s">
        <v>341</v>
      </c>
      <c r="H3430">
        <v>40</v>
      </c>
      <c r="I3430" t="s">
        <v>12132</v>
      </c>
      <c r="J3430" t="s">
        <v>5327</v>
      </c>
      <c r="L3430" t="s">
        <v>12133</v>
      </c>
      <c r="N3430" t="s">
        <v>17</v>
      </c>
      <c r="O3430" t="s">
        <v>12131</v>
      </c>
      <c r="P3430" t="s">
        <v>18</v>
      </c>
    </row>
    <row r="3431" spans="1:16" x14ac:dyDescent="0.2">
      <c r="A3431" t="s">
        <v>12134</v>
      </c>
      <c r="B3431" t="s">
        <v>120</v>
      </c>
      <c r="C3431" t="s">
        <v>58</v>
      </c>
      <c r="E3431" t="s">
        <v>120</v>
      </c>
      <c r="F3431" t="s">
        <v>341</v>
      </c>
      <c r="H3431">
        <v>41</v>
      </c>
      <c r="I3431" t="s">
        <v>11406</v>
      </c>
      <c r="J3431" t="s">
        <v>12135</v>
      </c>
      <c r="L3431" t="s">
        <v>12136</v>
      </c>
      <c r="N3431" t="s">
        <v>17</v>
      </c>
      <c r="O3431" t="s">
        <v>12134</v>
      </c>
      <c r="P3431" t="s">
        <v>18</v>
      </c>
    </row>
    <row r="3432" spans="1:16" x14ac:dyDescent="0.2">
      <c r="A3432" t="s">
        <v>12137</v>
      </c>
      <c r="B3432" t="s">
        <v>5689</v>
      </c>
      <c r="C3432" t="s">
        <v>271</v>
      </c>
      <c r="E3432" t="s">
        <v>5689</v>
      </c>
      <c r="F3432" t="s">
        <v>22</v>
      </c>
      <c r="H3432">
        <v>72</v>
      </c>
      <c r="I3432" t="s">
        <v>12138</v>
      </c>
      <c r="J3432" t="s">
        <v>2386</v>
      </c>
      <c r="L3432" t="s">
        <v>12139</v>
      </c>
      <c r="N3432" t="s">
        <v>17</v>
      </c>
      <c r="O3432" t="s">
        <v>12137</v>
      </c>
      <c r="P3432" t="s">
        <v>18</v>
      </c>
    </row>
    <row r="3433" spans="1:16" x14ac:dyDescent="0.2">
      <c r="A3433" t="s">
        <v>12140</v>
      </c>
      <c r="B3433" t="s">
        <v>1224</v>
      </c>
      <c r="C3433" t="s">
        <v>51</v>
      </c>
      <c r="E3433" t="s">
        <v>1224</v>
      </c>
      <c r="F3433" t="s">
        <v>341</v>
      </c>
      <c r="H3433">
        <v>53</v>
      </c>
      <c r="I3433" t="s">
        <v>12141</v>
      </c>
      <c r="J3433" t="s">
        <v>9134</v>
      </c>
      <c r="L3433" t="s">
        <v>12142</v>
      </c>
      <c r="N3433" t="s">
        <v>17</v>
      </c>
      <c r="O3433" t="s">
        <v>12140</v>
      </c>
      <c r="P3433" t="s">
        <v>18</v>
      </c>
    </row>
    <row r="3434" spans="1:16" x14ac:dyDescent="0.2">
      <c r="A3434" t="s">
        <v>12143</v>
      </c>
      <c r="B3434" t="s">
        <v>6973</v>
      </c>
      <c r="C3434" t="s">
        <v>58</v>
      </c>
      <c r="E3434" t="s">
        <v>6973</v>
      </c>
      <c r="F3434" t="s">
        <v>8564</v>
      </c>
      <c r="H3434">
        <v>32</v>
      </c>
      <c r="I3434" t="s">
        <v>12144</v>
      </c>
      <c r="J3434" t="s">
        <v>4361</v>
      </c>
      <c r="L3434" t="s">
        <v>12145</v>
      </c>
      <c r="N3434" t="s">
        <v>17</v>
      </c>
      <c r="O3434" t="s">
        <v>12143</v>
      </c>
      <c r="P3434" t="s">
        <v>18</v>
      </c>
    </row>
    <row r="3435" spans="1:16" x14ac:dyDescent="0.2">
      <c r="A3435" t="s">
        <v>12146</v>
      </c>
      <c r="B3435" t="s">
        <v>3859</v>
      </c>
      <c r="C3435" t="s">
        <v>69</v>
      </c>
      <c r="E3435" t="s">
        <v>3859</v>
      </c>
      <c r="F3435" t="s">
        <v>341</v>
      </c>
      <c r="H3435">
        <v>47</v>
      </c>
      <c r="I3435" t="s">
        <v>12147</v>
      </c>
      <c r="J3435" t="s">
        <v>11089</v>
      </c>
      <c r="L3435" t="s">
        <v>12148</v>
      </c>
      <c r="N3435" t="s">
        <v>17</v>
      </c>
      <c r="O3435" t="s">
        <v>12146</v>
      </c>
      <c r="P3435" t="s">
        <v>18</v>
      </c>
    </row>
    <row r="3436" spans="1:16" x14ac:dyDescent="0.2">
      <c r="A3436" t="s">
        <v>12149</v>
      </c>
      <c r="B3436" t="s">
        <v>2009</v>
      </c>
      <c r="C3436" t="s">
        <v>69</v>
      </c>
      <c r="E3436" t="s">
        <v>2009</v>
      </c>
      <c r="F3436" t="s">
        <v>341</v>
      </c>
      <c r="H3436">
        <v>55</v>
      </c>
      <c r="I3436" t="s">
        <v>12150</v>
      </c>
      <c r="J3436" t="s">
        <v>7458</v>
      </c>
      <c r="L3436" t="s">
        <v>12151</v>
      </c>
      <c r="N3436" t="s">
        <v>17</v>
      </c>
      <c r="O3436" t="s">
        <v>12149</v>
      </c>
      <c r="P3436" t="s">
        <v>18</v>
      </c>
    </row>
    <row r="3437" spans="1:16" x14ac:dyDescent="0.2">
      <c r="A3437" t="s">
        <v>12152</v>
      </c>
      <c r="B3437" t="s">
        <v>803</v>
      </c>
      <c r="C3437" t="s">
        <v>98</v>
      </c>
      <c r="E3437" t="s">
        <v>803</v>
      </c>
      <c r="F3437" t="s">
        <v>7825</v>
      </c>
      <c r="H3437">
        <v>47</v>
      </c>
      <c r="I3437" t="s">
        <v>8485</v>
      </c>
      <c r="J3437" t="s">
        <v>9476</v>
      </c>
      <c r="L3437" t="s">
        <v>12153</v>
      </c>
      <c r="N3437" t="s">
        <v>17</v>
      </c>
      <c r="O3437" t="s">
        <v>12152</v>
      </c>
      <c r="P3437" t="s">
        <v>18</v>
      </c>
    </row>
    <row r="3438" spans="1:16" x14ac:dyDescent="0.2">
      <c r="A3438" t="s">
        <v>12154</v>
      </c>
      <c r="B3438" t="s">
        <v>365</v>
      </c>
      <c r="C3438" t="s">
        <v>98</v>
      </c>
      <c r="E3438" t="s">
        <v>365</v>
      </c>
      <c r="F3438" t="s">
        <v>8223</v>
      </c>
      <c r="H3438">
        <v>62</v>
      </c>
      <c r="I3438" t="s">
        <v>8870</v>
      </c>
      <c r="J3438" t="s">
        <v>12155</v>
      </c>
      <c r="L3438" t="s">
        <v>12153</v>
      </c>
      <c r="N3438" t="s">
        <v>17</v>
      </c>
      <c r="O3438" t="s">
        <v>12154</v>
      </c>
      <c r="P3438" t="s">
        <v>18</v>
      </c>
    </row>
    <row r="3439" spans="1:16" x14ac:dyDescent="0.2">
      <c r="A3439" t="s">
        <v>12156</v>
      </c>
      <c r="B3439" t="s">
        <v>2230</v>
      </c>
      <c r="C3439" t="s">
        <v>441</v>
      </c>
      <c r="E3439" t="s">
        <v>2230</v>
      </c>
      <c r="F3439" t="s">
        <v>3626</v>
      </c>
      <c r="H3439">
        <v>57</v>
      </c>
      <c r="I3439" t="s">
        <v>12157</v>
      </c>
      <c r="J3439" t="s">
        <v>7538</v>
      </c>
      <c r="L3439" t="s">
        <v>12158</v>
      </c>
      <c r="N3439" t="s">
        <v>17</v>
      </c>
      <c r="O3439" t="s">
        <v>12156</v>
      </c>
      <c r="P3439" t="s">
        <v>18</v>
      </c>
    </row>
    <row r="3440" spans="1:16" x14ac:dyDescent="0.2">
      <c r="A3440" t="s">
        <v>12159</v>
      </c>
      <c r="B3440" t="s">
        <v>234</v>
      </c>
      <c r="C3440" t="s">
        <v>20</v>
      </c>
      <c r="E3440" t="s">
        <v>234</v>
      </c>
      <c r="F3440" t="s">
        <v>6333</v>
      </c>
      <c r="H3440">
        <v>65</v>
      </c>
      <c r="I3440" t="s">
        <v>12160</v>
      </c>
      <c r="J3440" t="s">
        <v>5327</v>
      </c>
      <c r="L3440" t="s">
        <v>12161</v>
      </c>
      <c r="N3440" t="s">
        <v>17</v>
      </c>
      <c r="O3440" t="s">
        <v>12159</v>
      </c>
      <c r="P3440" t="s">
        <v>18</v>
      </c>
    </row>
    <row r="3441" spans="1:16" x14ac:dyDescent="0.2">
      <c r="A3441" t="s">
        <v>12162</v>
      </c>
      <c r="B3441" t="s">
        <v>3192</v>
      </c>
      <c r="C3441" t="s">
        <v>39</v>
      </c>
      <c r="E3441" t="s">
        <v>3192</v>
      </c>
      <c r="F3441" t="s">
        <v>212</v>
      </c>
      <c r="H3441">
        <v>65</v>
      </c>
      <c r="I3441" t="s">
        <v>12163</v>
      </c>
      <c r="J3441" t="s">
        <v>7538</v>
      </c>
      <c r="L3441" t="s">
        <v>12164</v>
      </c>
      <c r="N3441" t="s">
        <v>17</v>
      </c>
      <c r="O3441" t="s">
        <v>12162</v>
      </c>
      <c r="P3441" t="s">
        <v>18</v>
      </c>
    </row>
    <row r="3442" spans="1:16" x14ac:dyDescent="0.2">
      <c r="A3442" t="s">
        <v>12165</v>
      </c>
      <c r="B3442" t="s">
        <v>832</v>
      </c>
      <c r="C3442" t="s">
        <v>474</v>
      </c>
      <c r="E3442" t="s">
        <v>832</v>
      </c>
      <c r="F3442" t="s">
        <v>12166</v>
      </c>
      <c r="H3442">
        <v>62</v>
      </c>
      <c r="I3442" t="s">
        <v>12167</v>
      </c>
      <c r="J3442" t="s">
        <v>7458</v>
      </c>
      <c r="L3442" t="s">
        <v>12168</v>
      </c>
      <c r="N3442" t="s">
        <v>17</v>
      </c>
      <c r="O3442" t="s">
        <v>12165</v>
      </c>
      <c r="P3442" t="s">
        <v>18</v>
      </c>
    </row>
    <row r="3443" spans="1:16" x14ac:dyDescent="0.2">
      <c r="A3443" t="s">
        <v>12169</v>
      </c>
      <c r="B3443" t="s">
        <v>308</v>
      </c>
      <c r="C3443" t="s">
        <v>98</v>
      </c>
      <c r="E3443" t="s">
        <v>308</v>
      </c>
      <c r="F3443" t="s">
        <v>341</v>
      </c>
      <c r="H3443">
        <v>39</v>
      </c>
      <c r="I3443" t="s">
        <v>12170</v>
      </c>
      <c r="J3443" t="s">
        <v>5327</v>
      </c>
      <c r="L3443" t="s">
        <v>12168</v>
      </c>
      <c r="N3443" t="s">
        <v>17</v>
      </c>
      <c r="O3443" t="s">
        <v>12169</v>
      </c>
      <c r="P3443" t="s">
        <v>18</v>
      </c>
    </row>
    <row r="3444" spans="1:16" x14ac:dyDescent="0.2">
      <c r="A3444" t="s">
        <v>0</v>
      </c>
      <c r="B3444" t="s">
        <v>2</v>
      </c>
      <c r="C3444" t="s">
        <v>1</v>
      </c>
      <c r="E3444" t="s">
        <v>2</v>
      </c>
      <c r="F3444" t="s">
        <v>3</v>
      </c>
      <c r="H3444" t="s">
        <v>4</v>
      </c>
      <c r="I3444" t="s">
        <v>90</v>
      </c>
      <c r="J3444" t="s">
        <v>91</v>
      </c>
      <c r="L3444" t="s">
        <v>7</v>
      </c>
      <c r="N3444" t="s">
        <v>8</v>
      </c>
      <c r="O3444" t="s">
        <v>0</v>
      </c>
      <c r="P3444" t="s">
        <v>18</v>
      </c>
    </row>
    <row r="3445" spans="1:16" x14ac:dyDescent="0.2">
      <c r="A3445" t="s">
        <v>12171</v>
      </c>
      <c r="B3445" t="s">
        <v>1843</v>
      </c>
      <c r="C3445" t="s">
        <v>566</v>
      </c>
      <c r="E3445" t="s">
        <v>1843</v>
      </c>
      <c r="F3445" t="s">
        <v>341</v>
      </c>
      <c r="H3445">
        <v>31</v>
      </c>
      <c r="I3445" t="s">
        <v>12172</v>
      </c>
      <c r="J3445" t="s">
        <v>2835</v>
      </c>
      <c r="L3445" t="s">
        <v>12173</v>
      </c>
      <c r="N3445" t="s">
        <v>17</v>
      </c>
      <c r="O3445" t="s">
        <v>12171</v>
      </c>
      <c r="P3445" t="s">
        <v>18</v>
      </c>
    </row>
    <row r="3446" spans="1:16" x14ac:dyDescent="0.2">
      <c r="A3446" t="s">
        <v>12174</v>
      </c>
      <c r="B3446" t="s">
        <v>934</v>
      </c>
      <c r="C3446" t="s">
        <v>114</v>
      </c>
      <c r="E3446" t="s">
        <v>934</v>
      </c>
      <c r="F3446" t="s">
        <v>12175</v>
      </c>
      <c r="H3446">
        <v>55</v>
      </c>
      <c r="I3446" t="s">
        <v>12176</v>
      </c>
      <c r="J3446" t="s">
        <v>5327</v>
      </c>
      <c r="L3446" t="s">
        <v>12177</v>
      </c>
      <c r="N3446" t="s">
        <v>17</v>
      </c>
      <c r="O3446" t="s">
        <v>12174</v>
      </c>
      <c r="P3446" t="s">
        <v>18</v>
      </c>
    </row>
    <row r="3447" spans="1:16" x14ac:dyDescent="0.2">
      <c r="A3447" t="s">
        <v>12178</v>
      </c>
      <c r="B3447" t="s">
        <v>535</v>
      </c>
      <c r="C3447" t="s">
        <v>11</v>
      </c>
      <c r="E3447" t="s">
        <v>535</v>
      </c>
      <c r="F3447" t="s">
        <v>12179</v>
      </c>
      <c r="H3447">
        <v>46</v>
      </c>
      <c r="I3447" t="s">
        <v>11672</v>
      </c>
      <c r="J3447" t="s">
        <v>9182</v>
      </c>
      <c r="L3447" t="s">
        <v>12180</v>
      </c>
      <c r="N3447" t="s">
        <v>17</v>
      </c>
      <c r="O3447" t="s">
        <v>12178</v>
      </c>
      <c r="P3447" t="s">
        <v>18</v>
      </c>
    </row>
    <row r="3448" spans="1:16" x14ac:dyDescent="0.2">
      <c r="A3448" t="s">
        <v>12181</v>
      </c>
      <c r="B3448" t="s">
        <v>1042</v>
      </c>
      <c r="C3448" t="s">
        <v>98</v>
      </c>
      <c r="E3448" t="s">
        <v>1042</v>
      </c>
      <c r="F3448" t="s">
        <v>341</v>
      </c>
      <c r="H3448">
        <v>52</v>
      </c>
      <c r="I3448" t="s">
        <v>12182</v>
      </c>
      <c r="J3448" t="s">
        <v>4361</v>
      </c>
      <c r="L3448" t="s">
        <v>12183</v>
      </c>
      <c r="N3448" t="s">
        <v>17</v>
      </c>
      <c r="O3448" t="s">
        <v>12181</v>
      </c>
      <c r="P3448" t="s">
        <v>18</v>
      </c>
    </row>
    <row r="3449" spans="1:16" x14ac:dyDescent="0.2">
      <c r="A3449" t="s">
        <v>12184</v>
      </c>
      <c r="B3449" t="s">
        <v>1009</v>
      </c>
      <c r="C3449" t="s">
        <v>177</v>
      </c>
      <c r="E3449" t="s">
        <v>1009</v>
      </c>
      <c r="F3449" t="s">
        <v>8741</v>
      </c>
      <c r="H3449">
        <v>61</v>
      </c>
      <c r="I3449" t="s">
        <v>12185</v>
      </c>
      <c r="J3449" t="s">
        <v>12186</v>
      </c>
      <c r="L3449" t="s">
        <v>12187</v>
      </c>
      <c r="N3449" t="s">
        <v>17</v>
      </c>
      <c r="O3449" t="s">
        <v>12184</v>
      </c>
      <c r="P3449" t="s">
        <v>18</v>
      </c>
    </row>
    <row r="3450" spans="1:16" x14ac:dyDescent="0.2">
      <c r="A3450" t="s">
        <v>12188</v>
      </c>
      <c r="B3450" t="s">
        <v>330</v>
      </c>
      <c r="C3450" t="s">
        <v>33</v>
      </c>
      <c r="E3450" t="s">
        <v>330</v>
      </c>
      <c r="F3450" t="s">
        <v>12189</v>
      </c>
      <c r="H3450">
        <v>53</v>
      </c>
      <c r="I3450" t="s">
        <v>12190</v>
      </c>
      <c r="J3450" t="s">
        <v>11710</v>
      </c>
      <c r="L3450" t="s">
        <v>12191</v>
      </c>
      <c r="N3450" t="s">
        <v>17</v>
      </c>
      <c r="O3450" t="s">
        <v>12188</v>
      </c>
      <c r="P3450" t="s">
        <v>18</v>
      </c>
    </row>
    <row r="3451" spans="1:16" x14ac:dyDescent="0.2">
      <c r="A3451" t="s">
        <v>12192</v>
      </c>
      <c r="B3451" t="s">
        <v>1014</v>
      </c>
      <c r="C3451" t="s">
        <v>98</v>
      </c>
      <c r="E3451" t="s">
        <v>1014</v>
      </c>
      <c r="F3451" t="s">
        <v>341</v>
      </c>
      <c r="H3451">
        <v>38</v>
      </c>
      <c r="I3451" t="s">
        <v>12193</v>
      </c>
      <c r="J3451" t="s">
        <v>2386</v>
      </c>
      <c r="L3451" t="s">
        <v>12194</v>
      </c>
      <c r="N3451" t="s">
        <v>17</v>
      </c>
      <c r="O3451" t="s">
        <v>12192</v>
      </c>
      <c r="P3451" t="s">
        <v>18</v>
      </c>
    </row>
    <row r="3452" spans="1:16" x14ac:dyDescent="0.2">
      <c r="A3452" t="s">
        <v>12195</v>
      </c>
      <c r="B3452" t="s">
        <v>1061</v>
      </c>
      <c r="C3452" t="s">
        <v>11</v>
      </c>
      <c r="E3452" t="s">
        <v>1061</v>
      </c>
      <c r="F3452" t="s">
        <v>10714</v>
      </c>
      <c r="H3452">
        <v>52</v>
      </c>
      <c r="I3452" t="s">
        <v>12196</v>
      </c>
      <c r="J3452" t="s">
        <v>4361</v>
      </c>
      <c r="L3452" t="s">
        <v>12197</v>
      </c>
      <c r="N3452" t="s">
        <v>17</v>
      </c>
      <c r="O3452" t="s">
        <v>12195</v>
      </c>
      <c r="P3452" t="s">
        <v>18</v>
      </c>
    </row>
    <row r="3453" spans="1:16" x14ac:dyDescent="0.2">
      <c r="A3453" t="s">
        <v>12198</v>
      </c>
      <c r="B3453" t="s">
        <v>1784</v>
      </c>
      <c r="C3453" t="s">
        <v>58</v>
      </c>
      <c r="E3453" t="s">
        <v>1784</v>
      </c>
      <c r="F3453" t="s">
        <v>341</v>
      </c>
      <c r="H3453">
        <v>37</v>
      </c>
      <c r="I3453" t="s">
        <v>12199</v>
      </c>
      <c r="J3453" t="s">
        <v>3652</v>
      </c>
      <c r="L3453" t="s">
        <v>12200</v>
      </c>
      <c r="N3453" t="s">
        <v>17</v>
      </c>
      <c r="O3453" t="s">
        <v>12198</v>
      </c>
      <c r="P3453" t="s">
        <v>18</v>
      </c>
    </row>
    <row r="3454" spans="1:16" x14ac:dyDescent="0.2">
      <c r="A3454" t="s">
        <v>12201</v>
      </c>
      <c r="B3454" t="s">
        <v>2465</v>
      </c>
      <c r="C3454" t="s">
        <v>271</v>
      </c>
      <c r="E3454" t="s">
        <v>2465</v>
      </c>
      <c r="F3454" t="s">
        <v>341</v>
      </c>
      <c r="H3454">
        <v>65</v>
      </c>
      <c r="I3454" t="s">
        <v>12202</v>
      </c>
      <c r="J3454" t="s">
        <v>6543</v>
      </c>
      <c r="L3454" t="s">
        <v>12203</v>
      </c>
      <c r="N3454" t="s">
        <v>17</v>
      </c>
      <c r="O3454" t="s">
        <v>12201</v>
      </c>
      <c r="P3454" t="s">
        <v>18</v>
      </c>
    </row>
    <row r="3455" spans="1:16" x14ac:dyDescent="0.2">
      <c r="A3455" t="s">
        <v>12204</v>
      </c>
      <c r="B3455" t="s">
        <v>4974</v>
      </c>
      <c r="C3455" t="s">
        <v>69</v>
      </c>
      <c r="E3455" t="s">
        <v>4974</v>
      </c>
      <c r="F3455" t="s">
        <v>2675</v>
      </c>
      <c r="H3455">
        <v>57</v>
      </c>
      <c r="I3455" t="s">
        <v>12205</v>
      </c>
      <c r="J3455" t="s">
        <v>7458</v>
      </c>
      <c r="L3455" t="s">
        <v>12206</v>
      </c>
      <c r="N3455" t="s">
        <v>17</v>
      </c>
      <c r="O3455" t="s">
        <v>12204</v>
      </c>
      <c r="P3455" t="s">
        <v>18</v>
      </c>
    </row>
    <row r="3456" spans="1:16" x14ac:dyDescent="0.2">
      <c r="A3456" t="s">
        <v>12207</v>
      </c>
      <c r="B3456" t="s">
        <v>2569</v>
      </c>
      <c r="C3456" t="s">
        <v>1171</v>
      </c>
      <c r="E3456" t="s">
        <v>2569</v>
      </c>
      <c r="F3456" t="s">
        <v>12208</v>
      </c>
      <c r="H3456">
        <v>42</v>
      </c>
      <c r="I3456" t="s">
        <v>12209</v>
      </c>
      <c r="J3456" t="s">
        <v>6592</v>
      </c>
      <c r="L3456" t="s">
        <v>12210</v>
      </c>
      <c r="N3456" t="s">
        <v>17</v>
      </c>
      <c r="O3456" t="s">
        <v>12207</v>
      </c>
      <c r="P3456" t="s">
        <v>18</v>
      </c>
    </row>
    <row r="3457" spans="1:16" x14ac:dyDescent="0.2">
      <c r="A3457" t="s">
        <v>12211</v>
      </c>
      <c r="B3457" t="s">
        <v>350</v>
      </c>
      <c r="C3457" t="s">
        <v>350</v>
      </c>
      <c r="E3457" t="s">
        <v>350</v>
      </c>
      <c r="F3457" t="s">
        <v>341</v>
      </c>
      <c r="H3457">
        <v>47</v>
      </c>
      <c r="I3457" t="s">
        <v>12212</v>
      </c>
      <c r="J3457" t="s">
        <v>9002</v>
      </c>
      <c r="L3457" t="s">
        <v>12213</v>
      </c>
      <c r="N3457" t="s">
        <v>17</v>
      </c>
      <c r="O3457" t="s">
        <v>12211</v>
      </c>
      <c r="P3457" t="s">
        <v>18</v>
      </c>
    </row>
    <row r="3458" spans="1:16" x14ac:dyDescent="0.2">
      <c r="A3458" t="s">
        <v>12214</v>
      </c>
      <c r="B3458" t="s">
        <v>2293</v>
      </c>
      <c r="C3458" t="s">
        <v>566</v>
      </c>
      <c r="E3458" t="s">
        <v>2293</v>
      </c>
      <c r="F3458" t="s">
        <v>12215</v>
      </c>
      <c r="H3458">
        <v>67</v>
      </c>
      <c r="I3458" t="s">
        <v>12216</v>
      </c>
      <c r="J3458" t="s">
        <v>5327</v>
      </c>
      <c r="L3458" t="s">
        <v>12217</v>
      </c>
      <c r="N3458" t="s">
        <v>17</v>
      </c>
      <c r="O3458" t="s">
        <v>12214</v>
      </c>
      <c r="P3458" t="s">
        <v>18</v>
      </c>
    </row>
    <row r="3459" spans="1:16" x14ac:dyDescent="0.2">
      <c r="A3459" t="s">
        <v>0</v>
      </c>
      <c r="B3459" t="s">
        <v>2</v>
      </c>
      <c r="C3459" t="s">
        <v>1</v>
      </c>
      <c r="E3459" t="s">
        <v>2</v>
      </c>
      <c r="F3459" t="s">
        <v>3</v>
      </c>
      <c r="H3459" t="s">
        <v>4</v>
      </c>
      <c r="I3459" t="s">
        <v>90</v>
      </c>
      <c r="J3459" t="s">
        <v>91</v>
      </c>
      <c r="L3459" t="s">
        <v>7</v>
      </c>
      <c r="N3459" t="s">
        <v>8</v>
      </c>
      <c r="O3459" t="s">
        <v>0</v>
      </c>
      <c r="P3459" t="s">
        <v>18</v>
      </c>
    </row>
    <row r="3460" spans="1:16" x14ac:dyDescent="0.2">
      <c r="A3460" t="s">
        <v>12218</v>
      </c>
      <c r="B3460" t="s">
        <v>421</v>
      </c>
      <c r="C3460" t="s">
        <v>58</v>
      </c>
      <c r="E3460" t="s">
        <v>421</v>
      </c>
      <c r="F3460" t="s">
        <v>341</v>
      </c>
      <c r="H3460">
        <v>52</v>
      </c>
      <c r="I3460" t="s">
        <v>12219</v>
      </c>
      <c r="J3460" t="s">
        <v>12220</v>
      </c>
      <c r="L3460" t="s">
        <v>12221</v>
      </c>
      <c r="N3460" t="s">
        <v>17</v>
      </c>
      <c r="O3460" t="s">
        <v>12218</v>
      </c>
      <c r="P3460" t="s">
        <v>18</v>
      </c>
    </row>
    <row r="3461" spans="1:16" x14ac:dyDescent="0.2">
      <c r="A3461" t="s">
        <v>12222</v>
      </c>
      <c r="B3461" t="s">
        <v>1103</v>
      </c>
      <c r="C3461" t="s">
        <v>504</v>
      </c>
      <c r="E3461" t="s">
        <v>1103</v>
      </c>
      <c r="F3461" t="s">
        <v>212</v>
      </c>
      <c r="H3461">
        <v>47</v>
      </c>
      <c r="I3461" t="s">
        <v>12223</v>
      </c>
      <c r="J3461" t="s">
        <v>11474</v>
      </c>
      <c r="L3461" t="s">
        <v>12224</v>
      </c>
      <c r="N3461" t="s">
        <v>17</v>
      </c>
      <c r="O3461" t="s">
        <v>12222</v>
      </c>
      <c r="P3461" t="s">
        <v>18</v>
      </c>
    </row>
    <row r="3462" spans="1:16" x14ac:dyDescent="0.2">
      <c r="A3462" t="s">
        <v>12225</v>
      </c>
      <c r="B3462" t="s">
        <v>2465</v>
      </c>
      <c r="C3462" t="s">
        <v>271</v>
      </c>
      <c r="E3462" t="s">
        <v>2465</v>
      </c>
      <c r="F3462" t="s">
        <v>341</v>
      </c>
      <c r="H3462">
        <v>65</v>
      </c>
      <c r="I3462" t="s">
        <v>11655</v>
      </c>
      <c r="J3462" t="s">
        <v>8899</v>
      </c>
      <c r="L3462" t="s">
        <v>12226</v>
      </c>
      <c r="N3462" t="s">
        <v>2914</v>
      </c>
      <c r="O3462" t="s">
        <v>12225</v>
      </c>
      <c r="P3462" t="s">
        <v>18</v>
      </c>
    </row>
    <row r="3463" spans="1:16" x14ac:dyDescent="0.2">
      <c r="A3463" t="s">
        <v>6564</v>
      </c>
      <c r="B3463" t="s">
        <v>2944</v>
      </c>
      <c r="C3463" t="s">
        <v>474</v>
      </c>
      <c r="E3463" t="s">
        <v>2944</v>
      </c>
      <c r="F3463" t="s">
        <v>341</v>
      </c>
      <c r="H3463">
        <v>37</v>
      </c>
      <c r="I3463" t="s">
        <v>12227</v>
      </c>
      <c r="J3463" t="s">
        <v>4909</v>
      </c>
      <c r="L3463" t="s">
        <v>12228</v>
      </c>
      <c r="N3463" t="s">
        <v>17</v>
      </c>
      <c r="O3463" t="s">
        <v>6564</v>
      </c>
      <c r="P3463" t="s">
        <v>18</v>
      </c>
    </row>
    <row r="3464" spans="1:16" x14ac:dyDescent="0.2">
      <c r="A3464" t="s">
        <v>12229</v>
      </c>
      <c r="B3464" t="s">
        <v>2293</v>
      </c>
      <c r="C3464" t="s">
        <v>566</v>
      </c>
      <c r="E3464" t="s">
        <v>2293</v>
      </c>
      <c r="F3464" t="s">
        <v>6503</v>
      </c>
      <c r="H3464">
        <v>63</v>
      </c>
      <c r="I3464" t="s">
        <v>12230</v>
      </c>
      <c r="J3464" t="s">
        <v>12231</v>
      </c>
      <c r="L3464" t="s">
        <v>12232</v>
      </c>
      <c r="N3464" t="s">
        <v>17</v>
      </c>
      <c r="O3464" t="s">
        <v>12229</v>
      </c>
      <c r="P3464" t="s">
        <v>18</v>
      </c>
    </row>
    <row r="3465" spans="1:16" x14ac:dyDescent="0.2">
      <c r="A3465" t="s">
        <v>12233</v>
      </c>
      <c r="B3465" t="s">
        <v>2102</v>
      </c>
      <c r="C3465" t="s">
        <v>177</v>
      </c>
      <c r="E3465" t="s">
        <v>2102</v>
      </c>
      <c r="F3465" t="s">
        <v>12234</v>
      </c>
      <c r="H3465">
        <v>49</v>
      </c>
      <c r="I3465" t="s">
        <v>12235</v>
      </c>
      <c r="J3465" t="s">
        <v>5327</v>
      </c>
      <c r="L3465" t="s">
        <v>12236</v>
      </c>
      <c r="N3465" t="s">
        <v>2914</v>
      </c>
      <c r="O3465" t="s">
        <v>12233</v>
      </c>
      <c r="P3465" t="s">
        <v>18</v>
      </c>
    </row>
    <row r="3466" spans="1:16" x14ac:dyDescent="0.2">
      <c r="A3466" t="s">
        <v>12237</v>
      </c>
      <c r="B3466" t="s">
        <v>1317</v>
      </c>
      <c r="C3466" t="s">
        <v>98</v>
      </c>
      <c r="E3466" t="s">
        <v>1317</v>
      </c>
      <c r="F3466" t="s">
        <v>3960</v>
      </c>
      <c r="H3466">
        <v>48</v>
      </c>
      <c r="I3466" t="s">
        <v>12238</v>
      </c>
      <c r="J3466" t="s">
        <v>5327</v>
      </c>
      <c r="L3466" t="s">
        <v>12239</v>
      </c>
      <c r="N3466" t="s">
        <v>17</v>
      </c>
      <c r="O3466" t="s">
        <v>12237</v>
      </c>
      <c r="P3466" t="s">
        <v>18</v>
      </c>
    </row>
    <row r="3467" spans="1:16" x14ac:dyDescent="0.2">
      <c r="A3467" t="s">
        <v>12240</v>
      </c>
      <c r="B3467" t="s">
        <v>790</v>
      </c>
      <c r="C3467" t="s">
        <v>98</v>
      </c>
      <c r="E3467" t="s">
        <v>790</v>
      </c>
      <c r="F3467" t="s">
        <v>341</v>
      </c>
      <c r="H3467">
        <v>42</v>
      </c>
      <c r="I3467" t="s">
        <v>12241</v>
      </c>
      <c r="J3467" t="s">
        <v>4361</v>
      </c>
      <c r="L3467" t="s">
        <v>12242</v>
      </c>
      <c r="N3467" t="s">
        <v>17</v>
      </c>
      <c r="O3467" t="s">
        <v>12240</v>
      </c>
      <c r="P3467" t="s">
        <v>18</v>
      </c>
    </row>
    <row r="3468" spans="1:16" x14ac:dyDescent="0.2">
      <c r="A3468" t="s">
        <v>12243</v>
      </c>
      <c r="B3468" t="s">
        <v>1103</v>
      </c>
      <c r="C3468" t="s">
        <v>504</v>
      </c>
      <c r="E3468" t="s">
        <v>1103</v>
      </c>
      <c r="F3468" t="s">
        <v>341</v>
      </c>
      <c r="H3468">
        <v>47</v>
      </c>
      <c r="I3468" t="s">
        <v>7784</v>
      </c>
      <c r="J3468" t="s">
        <v>5327</v>
      </c>
      <c r="L3468" t="s">
        <v>12244</v>
      </c>
      <c r="N3468" t="s">
        <v>17</v>
      </c>
      <c r="O3468" t="s">
        <v>12243</v>
      </c>
      <c r="P3468" t="s">
        <v>18</v>
      </c>
    </row>
    <row r="3469" spans="1:16" x14ac:dyDescent="0.2">
      <c r="A3469" t="s">
        <v>12245</v>
      </c>
      <c r="B3469" t="s">
        <v>708</v>
      </c>
      <c r="C3469" t="s">
        <v>51</v>
      </c>
      <c r="E3469" t="s">
        <v>708</v>
      </c>
      <c r="F3469" t="s">
        <v>11809</v>
      </c>
      <c r="H3469">
        <v>30</v>
      </c>
      <c r="I3469" t="s">
        <v>12246</v>
      </c>
      <c r="J3469" t="s">
        <v>12170</v>
      </c>
      <c r="L3469" t="s">
        <v>12247</v>
      </c>
      <c r="N3469" t="s">
        <v>17</v>
      </c>
      <c r="O3469" t="s">
        <v>12245</v>
      </c>
      <c r="P3469" t="s">
        <v>18</v>
      </c>
    </row>
    <row r="3470" spans="1:16" x14ac:dyDescent="0.2">
      <c r="A3470" t="s">
        <v>12248</v>
      </c>
      <c r="B3470" t="s">
        <v>556</v>
      </c>
      <c r="C3470" t="s">
        <v>166</v>
      </c>
      <c r="E3470" t="s">
        <v>556</v>
      </c>
      <c r="F3470" t="s">
        <v>341</v>
      </c>
      <c r="H3470">
        <v>51</v>
      </c>
      <c r="I3470" t="s">
        <v>12249</v>
      </c>
      <c r="J3470" t="s">
        <v>7538</v>
      </c>
      <c r="L3470" t="s">
        <v>12250</v>
      </c>
      <c r="N3470" t="s">
        <v>17</v>
      </c>
      <c r="O3470" t="s">
        <v>12248</v>
      </c>
      <c r="P3470" t="s">
        <v>18</v>
      </c>
    </row>
    <row r="3471" spans="1:16" x14ac:dyDescent="0.2">
      <c r="A3471" t="s">
        <v>12251</v>
      </c>
      <c r="B3471" t="s">
        <v>3022</v>
      </c>
      <c r="C3471" t="s">
        <v>39</v>
      </c>
      <c r="E3471" t="s">
        <v>3022</v>
      </c>
      <c r="F3471" t="s">
        <v>212</v>
      </c>
      <c r="H3471">
        <v>33</v>
      </c>
      <c r="I3471" t="s">
        <v>12252</v>
      </c>
      <c r="J3471" t="s">
        <v>9182</v>
      </c>
      <c r="L3471" t="s">
        <v>12253</v>
      </c>
      <c r="N3471" t="s">
        <v>17</v>
      </c>
      <c r="O3471" t="s">
        <v>12251</v>
      </c>
      <c r="P3471" t="s">
        <v>18</v>
      </c>
    </row>
    <row r="3472" spans="1:16" x14ac:dyDescent="0.2">
      <c r="A3472" t="s">
        <v>12254</v>
      </c>
      <c r="B3472" t="s">
        <v>1094</v>
      </c>
      <c r="C3472" t="s">
        <v>566</v>
      </c>
      <c r="E3472" t="s">
        <v>1094</v>
      </c>
      <c r="F3472" t="s">
        <v>341</v>
      </c>
      <c r="H3472">
        <v>35</v>
      </c>
      <c r="I3472" t="s">
        <v>12255</v>
      </c>
      <c r="J3472" t="s">
        <v>4361</v>
      </c>
      <c r="L3472" t="s">
        <v>12256</v>
      </c>
      <c r="N3472" t="s">
        <v>17</v>
      </c>
      <c r="O3472" t="s">
        <v>12254</v>
      </c>
      <c r="P3472" t="s">
        <v>18</v>
      </c>
    </row>
    <row r="3473" spans="1:16" x14ac:dyDescent="0.2">
      <c r="A3473" t="s">
        <v>12257</v>
      </c>
      <c r="B3473" t="s">
        <v>7075</v>
      </c>
      <c r="C3473" t="s">
        <v>69</v>
      </c>
      <c r="E3473" t="s">
        <v>7075</v>
      </c>
      <c r="F3473" t="s">
        <v>161</v>
      </c>
      <c r="H3473">
        <v>34</v>
      </c>
      <c r="I3473" t="s">
        <v>12258</v>
      </c>
      <c r="J3473" t="s">
        <v>12259</v>
      </c>
      <c r="L3473" t="s">
        <v>12260</v>
      </c>
      <c r="N3473" t="s">
        <v>17</v>
      </c>
      <c r="O3473" t="s">
        <v>12257</v>
      </c>
      <c r="P3473" t="s">
        <v>18</v>
      </c>
    </row>
    <row r="3474" spans="1:16" x14ac:dyDescent="0.2">
      <c r="A3474" t="s">
        <v>0</v>
      </c>
      <c r="B3474" t="s">
        <v>2</v>
      </c>
      <c r="C3474" t="s">
        <v>1</v>
      </c>
      <c r="E3474" t="s">
        <v>2</v>
      </c>
      <c r="F3474" t="s">
        <v>3</v>
      </c>
      <c r="H3474" t="s">
        <v>4</v>
      </c>
      <c r="I3474" t="s">
        <v>90</v>
      </c>
      <c r="J3474" t="s">
        <v>91</v>
      </c>
      <c r="L3474" t="s">
        <v>7</v>
      </c>
      <c r="N3474" t="s">
        <v>8</v>
      </c>
      <c r="O3474" t="s">
        <v>0</v>
      </c>
      <c r="P3474" t="s">
        <v>18</v>
      </c>
    </row>
    <row r="3475" spans="1:16" x14ac:dyDescent="0.2">
      <c r="A3475" t="s">
        <v>12261</v>
      </c>
      <c r="B3475" t="s">
        <v>5890</v>
      </c>
      <c r="C3475" t="s">
        <v>222</v>
      </c>
      <c r="E3475" t="s">
        <v>5890</v>
      </c>
      <c r="F3475" t="s">
        <v>3626</v>
      </c>
      <c r="H3475">
        <v>67</v>
      </c>
      <c r="I3475" t="s">
        <v>9289</v>
      </c>
      <c r="J3475" t="s">
        <v>5327</v>
      </c>
      <c r="L3475" t="s">
        <v>12262</v>
      </c>
      <c r="N3475" t="s">
        <v>17</v>
      </c>
      <c r="O3475" t="s">
        <v>12261</v>
      </c>
      <c r="P3475" t="s">
        <v>18</v>
      </c>
    </row>
    <row r="3476" spans="1:16" x14ac:dyDescent="0.2">
      <c r="A3476" t="s">
        <v>12263</v>
      </c>
      <c r="B3476" t="s">
        <v>2657</v>
      </c>
      <c r="C3476" t="s">
        <v>566</v>
      </c>
      <c r="E3476" t="s">
        <v>2657</v>
      </c>
      <c r="F3476" t="s">
        <v>341</v>
      </c>
      <c r="H3476">
        <v>28</v>
      </c>
      <c r="I3476" t="s">
        <v>12264</v>
      </c>
      <c r="J3476" t="s">
        <v>5327</v>
      </c>
      <c r="L3476" t="s">
        <v>12265</v>
      </c>
      <c r="N3476" t="s">
        <v>17</v>
      </c>
      <c r="O3476" t="s">
        <v>12263</v>
      </c>
      <c r="P3476" t="s">
        <v>18</v>
      </c>
    </row>
    <row r="3477" spans="1:16" x14ac:dyDescent="0.2">
      <c r="A3477" t="s">
        <v>12266</v>
      </c>
      <c r="B3477" t="s">
        <v>272</v>
      </c>
      <c r="C3477" t="s">
        <v>271</v>
      </c>
      <c r="E3477" t="s">
        <v>272</v>
      </c>
      <c r="F3477" t="s">
        <v>341</v>
      </c>
      <c r="H3477">
        <v>63</v>
      </c>
      <c r="I3477" t="s">
        <v>12267</v>
      </c>
      <c r="J3477" t="s">
        <v>6543</v>
      </c>
      <c r="L3477" t="s">
        <v>12268</v>
      </c>
      <c r="N3477" t="s">
        <v>17</v>
      </c>
      <c r="O3477" t="s">
        <v>12266</v>
      </c>
      <c r="P3477" t="s">
        <v>18</v>
      </c>
    </row>
    <row r="3478" spans="1:16" x14ac:dyDescent="0.2">
      <c r="A3478" t="s">
        <v>12269</v>
      </c>
      <c r="B3478" t="s">
        <v>984</v>
      </c>
      <c r="C3478" t="s">
        <v>271</v>
      </c>
      <c r="E3478" t="s">
        <v>984</v>
      </c>
      <c r="F3478" t="s">
        <v>341</v>
      </c>
      <c r="H3478">
        <v>41</v>
      </c>
      <c r="I3478" t="s">
        <v>12270</v>
      </c>
      <c r="J3478" t="s">
        <v>4304</v>
      </c>
      <c r="L3478" t="s">
        <v>12271</v>
      </c>
      <c r="N3478" t="s">
        <v>17</v>
      </c>
      <c r="O3478" t="s">
        <v>12269</v>
      </c>
      <c r="P3478" t="s">
        <v>18</v>
      </c>
    </row>
    <row r="3479" spans="1:16" x14ac:dyDescent="0.2">
      <c r="A3479" t="s">
        <v>12272</v>
      </c>
      <c r="B3479" t="s">
        <v>115</v>
      </c>
      <c r="C3479" t="s">
        <v>114</v>
      </c>
      <c r="E3479" t="s">
        <v>115</v>
      </c>
      <c r="F3479" t="s">
        <v>341</v>
      </c>
      <c r="H3479">
        <v>33</v>
      </c>
      <c r="I3479" t="s">
        <v>12273</v>
      </c>
      <c r="J3479" t="s">
        <v>4361</v>
      </c>
      <c r="L3479" t="s">
        <v>12274</v>
      </c>
      <c r="N3479" t="s">
        <v>17</v>
      </c>
      <c r="O3479" t="s">
        <v>12272</v>
      </c>
      <c r="P3479" t="s">
        <v>18</v>
      </c>
    </row>
    <row r="3480" spans="1:16" x14ac:dyDescent="0.2">
      <c r="A3480" t="s">
        <v>10291</v>
      </c>
      <c r="B3480" t="s">
        <v>1533</v>
      </c>
      <c r="C3480" t="s">
        <v>177</v>
      </c>
      <c r="E3480" t="s">
        <v>1533</v>
      </c>
      <c r="F3480" t="s">
        <v>6821</v>
      </c>
      <c r="H3480">
        <v>63</v>
      </c>
      <c r="I3480" t="s">
        <v>12275</v>
      </c>
      <c r="J3480" t="s">
        <v>6543</v>
      </c>
      <c r="L3480" t="s">
        <v>12276</v>
      </c>
      <c r="N3480" t="s">
        <v>17</v>
      </c>
      <c r="O3480" t="s">
        <v>10291</v>
      </c>
      <c r="P3480" t="s">
        <v>18</v>
      </c>
    </row>
    <row r="3481" spans="1:16" x14ac:dyDescent="0.2">
      <c r="A3481" t="s">
        <v>12277</v>
      </c>
      <c r="B3481" t="s">
        <v>4778</v>
      </c>
      <c r="C3481" t="s">
        <v>80</v>
      </c>
      <c r="E3481" t="s">
        <v>4778</v>
      </c>
      <c r="F3481" t="s">
        <v>341</v>
      </c>
      <c r="H3481">
        <v>64</v>
      </c>
      <c r="I3481" t="s">
        <v>12278</v>
      </c>
      <c r="J3481" t="s">
        <v>9260</v>
      </c>
      <c r="L3481" t="s">
        <v>12279</v>
      </c>
      <c r="N3481" t="s">
        <v>17</v>
      </c>
      <c r="O3481" t="s">
        <v>12277</v>
      </c>
      <c r="P3481" t="s">
        <v>18</v>
      </c>
    </row>
    <row r="3482" spans="1:16" x14ac:dyDescent="0.2">
      <c r="A3482" t="s">
        <v>12280</v>
      </c>
      <c r="B3482" t="s">
        <v>1412</v>
      </c>
      <c r="C3482" t="s">
        <v>98</v>
      </c>
      <c r="E3482" t="s">
        <v>1412</v>
      </c>
      <c r="F3482" t="s">
        <v>341</v>
      </c>
      <c r="H3482">
        <v>30</v>
      </c>
      <c r="I3482" t="s">
        <v>12281</v>
      </c>
      <c r="J3482" t="s">
        <v>5327</v>
      </c>
      <c r="L3482" t="s">
        <v>12282</v>
      </c>
      <c r="N3482" t="s">
        <v>17</v>
      </c>
      <c r="O3482" t="s">
        <v>12280</v>
      </c>
      <c r="P3482" t="s">
        <v>18</v>
      </c>
    </row>
    <row r="3483" spans="1:16" x14ac:dyDescent="0.2">
      <c r="A3483" t="s">
        <v>12283</v>
      </c>
      <c r="B3483" t="s">
        <v>1825</v>
      </c>
      <c r="C3483" t="s">
        <v>474</v>
      </c>
      <c r="E3483" t="s">
        <v>1825</v>
      </c>
      <c r="F3483" t="s">
        <v>341</v>
      </c>
      <c r="H3483">
        <v>49</v>
      </c>
      <c r="I3483" t="s">
        <v>11552</v>
      </c>
      <c r="J3483" t="s">
        <v>7458</v>
      </c>
      <c r="L3483" t="s">
        <v>12284</v>
      </c>
      <c r="N3483" t="s">
        <v>17</v>
      </c>
      <c r="O3483" t="s">
        <v>12283</v>
      </c>
      <c r="P3483" t="s">
        <v>18</v>
      </c>
    </row>
    <row r="3484" spans="1:16" x14ac:dyDescent="0.2">
      <c r="A3484" t="s">
        <v>12285</v>
      </c>
      <c r="B3484" t="s">
        <v>256</v>
      </c>
      <c r="C3484" t="s">
        <v>255</v>
      </c>
      <c r="E3484" t="s">
        <v>256</v>
      </c>
      <c r="F3484" t="s">
        <v>341</v>
      </c>
      <c r="H3484">
        <v>46</v>
      </c>
      <c r="I3484" t="s">
        <v>12286</v>
      </c>
      <c r="J3484" t="s">
        <v>6921</v>
      </c>
      <c r="L3484" t="s">
        <v>12287</v>
      </c>
      <c r="N3484" t="s">
        <v>17</v>
      </c>
      <c r="O3484" t="s">
        <v>12285</v>
      </c>
      <c r="P3484" t="s">
        <v>18</v>
      </c>
    </row>
    <row r="3485" spans="1:16" x14ac:dyDescent="0.2">
      <c r="A3485" t="s">
        <v>12288</v>
      </c>
      <c r="B3485" t="s">
        <v>4085</v>
      </c>
      <c r="C3485" t="s">
        <v>255</v>
      </c>
      <c r="E3485" t="s">
        <v>4085</v>
      </c>
      <c r="F3485" t="s">
        <v>9776</v>
      </c>
      <c r="H3485">
        <v>40</v>
      </c>
      <c r="I3485" t="s">
        <v>12289</v>
      </c>
      <c r="J3485" t="s">
        <v>9182</v>
      </c>
      <c r="L3485" t="s">
        <v>12290</v>
      </c>
      <c r="N3485" t="s">
        <v>17</v>
      </c>
      <c r="O3485" t="s">
        <v>12288</v>
      </c>
      <c r="P3485" t="s">
        <v>18</v>
      </c>
    </row>
    <row r="3486" spans="1:16" x14ac:dyDescent="0.2">
      <c r="A3486" t="s">
        <v>12291</v>
      </c>
      <c r="B3486" t="s">
        <v>3826</v>
      </c>
      <c r="C3486" t="s">
        <v>114</v>
      </c>
      <c r="E3486" t="s">
        <v>3826</v>
      </c>
      <c r="F3486" t="s">
        <v>6721</v>
      </c>
      <c r="H3486">
        <v>61</v>
      </c>
      <c r="I3486" t="s">
        <v>12292</v>
      </c>
      <c r="J3486" t="s">
        <v>11474</v>
      </c>
      <c r="L3486" t="s">
        <v>12293</v>
      </c>
      <c r="N3486" t="s">
        <v>17</v>
      </c>
      <c r="O3486" t="s">
        <v>12291</v>
      </c>
      <c r="P3486" t="s">
        <v>18</v>
      </c>
    </row>
    <row r="3487" spans="1:16" x14ac:dyDescent="0.2">
      <c r="A3487" t="s">
        <v>12294</v>
      </c>
      <c r="B3487" t="s">
        <v>172</v>
      </c>
      <c r="C3487" t="s">
        <v>98</v>
      </c>
      <c r="E3487" t="s">
        <v>172</v>
      </c>
      <c r="F3487" t="s">
        <v>341</v>
      </c>
      <c r="H3487">
        <v>26</v>
      </c>
      <c r="I3487" t="s">
        <v>12295</v>
      </c>
      <c r="J3487" t="s">
        <v>5327</v>
      </c>
      <c r="L3487" t="s">
        <v>12296</v>
      </c>
      <c r="N3487" t="s">
        <v>17</v>
      </c>
      <c r="O3487" t="s">
        <v>12294</v>
      </c>
      <c r="P3487" t="s">
        <v>18</v>
      </c>
    </row>
    <row r="3488" spans="1:16" x14ac:dyDescent="0.2">
      <c r="A3488" t="s">
        <v>12297</v>
      </c>
      <c r="B3488" t="s">
        <v>3187</v>
      </c>
      <c r="C3488" t="s">
        <v>11</v>
      </c>
      <c r="E3488" t="s">
        <v>3187</v>
      </c>
      <c r="F3488" t="s">
        <v>6450</v>
      </c>
      <c r="H3488">
        <v>42</v>
      </c>
      <c r="I3488" t="s">
        <v>12298</v>
      </c>
      <c r="J3488" t="s">
        <v>5327</v>
      </c>
      <c r="L3488" t="s">
        <v>12299</v>
      </c>
      <c r="N3488" t="s">
        <v>17</v>
      </c>
      <c r="O3488" t="s">
        <v>12297</v>
      </c>
      <c r="P3488" t="s">
        <v>18</v>
      </c>
    </row>
    <row r="3489" spans="1:16" x14ac:dyDescent="0.2">
      <c r="A3489" t="s">
        <v>0</v>
      </c>
      <c r="B3489" t="s">
        <v>2</v>
      </c>
      <c r="C3489" t="s">
        <v>1</v>
      </c>
      <c r="E3489" t="s">
        <v>2</v>
      </c>
      <c r="F3489" t="s">
        <v>3</v>
      </c>
      <c r="H3489" t="s">
        <v>4</v>
      </c>
      <c r="I3489" t="s">
        <v>90</v>
      </c>
      <c r="J3489" t="s">
        <v>91</v>
      </c>
      <c r="L3489" t="s">
        <v>7</v>
      </c>
      <c r="N3489" t="s">
        <v>8</v>
      </c>
      <c r="O3489" t="s">
        <v>0</v>
      </c>
      <c r="P3489" t="s">
        <v>18</v>
      </c>
    </row>
    <row r="3490" spans="1:16" x14ac:dyDescent="0.2">
      <c r="A3490" t="s">
        <v>12283</v>
      </c>
      <c r="B3490" t="s">
        <v>350</v>
      </c>
      <c r="C3490" t="s">
        <v>350</v>
      </c>
      <c r="E3490" t="s">
        <v>350</v>
      </c>
      <c r="F3490" t="s">
        <v>341</v>
      </c>
      <c r="H3490">
        <v>49</v>
      </c>
      <c r="I3490" t="s">
        <v>8224</v>
      </c>
      <c r="J3490" t="s">
        <v>7458</v>
      </c>
      <c r="L3490" t="s">
        <v>12299</v>
      </c>
      <c r="N3490" t="s">
        <v>17</v>
      </c>
      <c r="O3490" t="s">
        <v>12283</v>
      </c>
      <c r="P3490" t="s">
        <v>18</v>
      </c>
    </row>
    <row r="3491" spans="1:16" x14ac:dyDescent="0.2">
      <c r="A3491" t="s">
        <v>12300</v>
      </c>
      <c r="B3491" t="s">
        <v>1137</v>
      </c>
      <c r="C3491" t="s">
        <v>51</v>
      </c>
      <c r="E3491" t="s">
        <v>1137</v>
      </c>
      <c r="F3491" t="s">
        <v>1627</v>
      </c>
      <c r="H3491">
        <v>45</v>
      </c>
      <c r="I3491" t="s">
        <v>12301</v>
      </c>
      <c r="J3491" t="s">
        <v>5327</v>
      </c>
      <c r="L3491" t="s">
        <v>12302</v>
      </c>
      <c r="N3491" t="s">
        <v>17</v>
      </c>
      <c r="O3491" t="s">
        <v>12300</v>
      </c>
      <c r="P3491" t="s">
        <v>18</v>
      </c>
    </row>
    <row r="3492" spans="1:16" x14ac:dyDescent="0.2">
      <c r="A3492" t="s">
        <v>4328</v>
      </c>
      <c r="B3492" t="s">
        <v>904</v>
      </c>
      <c r="C3492" t="s">
        <v>114</v>
      </c>
      <c r="E3492" t="s">
        <v>904</v>
      </c>
      <c r="F3492" t="s">
        <v>341</v>
      </c>
      <c r="H3492">
        <v>57</v>
      </c>
      <c r="I3492" t="s">
        <v>12303</v>
      </c>
      <c r="J3492" t="s">
        <v>12304</v>
      </c>
      <c r="L3492" t="s">
        <v>12305</v>
      </c>
      <c r="N3492" t="s">
        <v>17</v>
      </c>
      <c r="O3492" t="s">
        <v>4328</v>
      </c>
      <c r="P3492" t="s">
        <v>18</v>
      </c>
    </row>
    <row r="3493" spans="1:16" x14ac:dyDescent="0.2">
      <c r="A3493" t="s">
        <v>12306</v>
      </c>
      <c r="B3493" t="s">
        <v>832</v>
      </c>
      <c r="C3493" t="s">
        <v>474</v>
      </c>
      <c r="E3493" t="s">
        <v>832</v>
      </c>
      <c r="F3493" t="s">
        <v>341</v>
      </c>
      <c r="H3493">
        <v>44</v>
      </c>
      <c r="I3493" t="s">
        <v>12307</v>
      </c>
      <c r="J3493" t="s">
        <v>8721</v>
      </c>
      <c r="L3493" t="s">
        <v>12308</v>
      </c>
      <c r="N3493" t="s">
        <v>17</v>
      </c>
      <c r="O3493" t="s">
        <v>12306</v>
      </c>
      <c r="P3493" t="s">
        <v>18</v>
      </c>
    </row>
    <row r="3494" spans="1:16" x14ac:dyDescent="0.2">
      <c r="A3494" t="s">
        <v>12309</v>
      </c>
      <c r="B3494" t="s">
        <v>140</v>
      </c>
      <c r="C3494" t="s">
        <v>20</v>
      </c>
      <c r="E3494" t="s">
        <v>140</v>
      </c>
      <c r="F3494" t="s">
        <v>341</v>
      </c>
      <c r="H3494">
        <v>33</v>
      </c>
      <c r="I3494" t="s">
        <v>12310</v>
      </c>
      <c r="J3494" t="s">
        <v>2386</v>
      </c>
      <c r="L3494" t="s">
        <v>12311</v>
      </c>
      <c r="N3494" t="s">
        <v>17</v>
      </c>
      <c r="O3494" t="s">
        <v>12309</v>
      </c>
      <c r="P3494" t="s">
        <v>18</v>
      </c>
    </row>
    <row r="3495" spans="1:16" x14ac:dyDescent="0.2">
      <c r="A3495" t="s">
        <v>12312</v>
      </c>
      <c r="B3495" t="s">
        <v>939</v>
      </c>
      <c r="C3495" t="s">
        <v>114</v>
      </c>
      <c r="E3495" t="s">
        <v>939</v>
      </c>
      <c r="F3495" t="s">
        <v>212</v>
      </c>
      <c r="H3495">
        <v>41</v>
      </c>
      <c r="I3495" t="s">
        <v>12313</v>
      </c>
      <c r="J3495" t="s">
        <v>9002</v>
      </c>
      <c r="L3495" t="s">
        <v>12314</v>
      </c>
      <c r="N3495" t="s">
        <v>17</v>
      </c>
      <c r="O3495" t="s">
        <v>12312</v>
      </c>
      <c r="P3495" t="s">
        <v>18</v>
      </c>
    </row>
    <row r="3496" spans="1:16" x14ac:dyDescent="0.2">
      <c r="A3496" t="s">
        <v>12315</v>
      </c>
      <c r="B3496" t="s">
        <v>3128</v>
      </c>
      <c r="C3496" t="s">
        <v>255</v>
      </c>
      <c r="E3496" t="s">
        <v>3128</v>
      </c>
      <c r="F3496" t="s">
        <v>12126</v>
      </c>
      <c r="H3496">
        <v>63</v>
      </c>
      <c r="I3496" t="s">
        <v>8906</v>
      </c>
      <c r="J3496" t="s">
        <v>6543</v>
      </c>
      <c r="L3496" t="s">
        <v>12316</v>
      </c>
      <c r="N3496" t="s">
        <v>17</v>
      </c>
      <c r="O3496" t="s">
        <v>12315</v>
      </c>
      <c r="P3496" t="s">
        <v>18</v>
      </c>
    </row>
    <row r="3497" spans="1:16" x14ac:dyDescent="0.2">
      <c r="A3497" t="s">
        <v>12317</v>
      </c>
      <c r="B3497" t="s">
        <v>2293</v>
      </c>
      <c r="C3497" t="s">
        <v>566</v>
      </c>
      <c r="E3497" t="s">
        <v>2293</v>
      </c>
      <c r="F3497" t="s">
        <v>341</v>
      </c>
      <c r="H3497">
        <v>57</v>
      </c>
      <c r="I3497" t="s">
        <v>12318</v>
      </c>
      <c r="J3497" t="s">
        <v>11089</v>
      </c>
      <c r="L3497" t="s">
        <v>12319</v>
      </c>
      <c r="N3497" t="s">
        <v>17</v>
      </c>
      <c r="O3497" t="s">
        <v>12317</v>
      </c>
      <c r="P3497" t="s">
        <v>18</v>
      </c>
    </row>
    <row r="3498" spans="1:16" x14ac:dyDescent="0.2">
      <c r="A3498" t="s">
        <v>12320</v>
      </c>
      <c r="B3498" t="s">
        <v>485</v>
      </c>
      <c r="C3498" t="s">
        <v>222</v>
      </c>
      <c r="E3498" t="s">
        <v>485</v>
      </c>
      <c r="F3498" t="s">
        <v>341</v>
      </c>
      <c r="H3498">
        <v>39</v>
      </c>
      <c r="I3498" t="s">
        <v>12321</v>
      </c>
      <c r="J3498" t="s">
        <v>1296</v>
      </c>
      <c r="L3498" t="s">
        <v>12322</v>
      </c>
      <c r="N3498" t="s">
        <v>17</v>
      </c>
      <c r="O3498" t="s">
        <v>12320</v>
      </c>
      <c r="P3498" t="s">
        <v>18</v>
      </c>
    </row>
    <row r="3499" spans="1:16" x14ac:dyDescent="0.2">
      <c r="A3499" t="s">
        <v>12323</v>
      </c>
      <c r="B3499" t="s">
        <v>3027</v>
      </c>
      <c r="C3499" t="s">
        <v>69</v>
      </c>
      <c r="E3499" t="s">
        <v>3027</v>
      </c>
      <c r="F3499" t="s">
        <v>341</v>
      </c>
      <c r="H3499">
        <v>59</v>
      </c>
      <c r="I3499" t="s">
        <v>12324</v>
      </c>
      <c r="J3499" t="s">
        <v>4361</v>
      </c>
      <c r="L3499" t="s">
        <v>12325</v>
      </c>
      <c r="N3499" t="s">
        <v>17</v>
      </c>
      <c r="O3499" t="s">
        <v>12323</v>
      </c>
      <c r="P3499" t="s">
        <v>18</v>
      </c>
    </row>
    <row r="3500" spans="1:16" x14ac:dyDescent="0.2">
      <c r="A3500" t="s">
        <v>12326</v>
      </c>
      <c r="B3500" t="s">
        <v>638</v>
      </c>
      <c r="C3500" t="s">
        <v>20</v>
      </c>
      <c r="E3500" t="s">
        <v>638</v>
      </c>
      <c r="F3500" t="s">
        <v>341</v>
      </c>
      <c r="H3500">
        <v>52</v>
      </c>
      <c r="I3500" t="s">
        <v>12327</v>
      </c>
      <c r="J3500" t="s">
        <v>8641</v>
      </c>
      <c r="L3500" t="s">
        <v>12328</v>
      </c>
      <c r="N3500" t="s">
        <v>17</v>
      </c>
      <c r="O3500" t="s">
        <v>12326</v>
      </c>
      <c r="P3500" t="s">
        <v>18</v>
      </c>
    </row>
    <row r="3501" spans="1:16" x14ac:dyDescent="0.2">
      <c r="A3501" t="s">
        <v>12329</v>
      </c>
      <c r="B3501" t="s">
        <v>1518</v>
      </c>
      <c r="C3501" t="s">
        <v>222</v>
      </c>
      <c r="E3501" t="s">
        <v>1518</v>
      </c>
      <c r="F3501" t="s">
        <v>341</v>
      </c>
      <c r="H3501">
        <v>58</v>
      </c>
      <c r="I3501" t="s">
        <v>12330</v>
      </c>
      <c r="J3501" t="s">
        <v>4361</v>
      </c>
      <c r="L3501" t="s">
        <v>12331</v>
      </c>
      <c r="N3501" t="s">
        <v>17</v>
      </c>
      <c r="O3501" t="s">
        <v>12329</v>
      </c>
      <c r="P3501" t="s">
        <v>18</v>
      </c>
    </row>
    <row r="3502" spans="1:16" x14ac:dyDescent="0.2">
      <c r="A3502" t="s">
        <v>12332</v>
      </c>
      <c r="B3502" t="s">
        <v>407</v>
      </c>
      <c r="C3502" t="s">
        <v>51</v>
      </c>
      <c r="E3502" t="s">
        <v>407</v>
      </c>
      <c r="F3502" t="s">
        <v>341</v>
      </c>
      <c r="H3502">
        <v>80</v>
      </c>
      <c r="I3502" t="s">
        <v>12333</v>
      </c>
      <c r="J3502" t="s">
        <v>5327</v>
      </c>
      <c r="L3502" t="s">
        <v>12334</v>
      </c>
      <c r="N3502" t="s">
        <v>17</v>
      </c>
      <c r="O3502" t="s">
        <v>12332</v>
      </c>
      <c r="P3502" t="s">
        <v>18</v>
      </c>
    </row>
    <row r="3503" spans="1:16" x14ac:dyDescent="0.2">
      <c r="A3503" t="s">
        <v>12335</v>
      </c>
      <c r="B3503" t="s">
        <v>1714</v>
      </c>
      <c r="C3503" t="s">
        <v>51</v>
      </c>
      <c r="E3503" t="s">
        <v>1714</v>
      </c>
      <c r="F3503" t="s">
        <v>22</v>
      </c>
      <c r="H3503">
        <v>37</v>
      </c>
      <c r="I3503" t="s">
        <v>12336</v>
      </c>
      <c r="J3503" t="s">
        <v>2386</v>
      </c>
      <c r="L3503" t="s">
        <v>12337</v>
      </c>
      <c r="N3503" t="s">
        <v>17</v>
      </c>
      <c r="O3503" t="s">
        <v>12335</v>
      </c>
      <c r="P3503" t="s">
        <v>18</v>
      </c>
    </row>
    <row r="3504" spans="1:16" x14ac:dyDescent="0.2">
      <c r="A3504" t="s">
        <v>0</v>
      </c>
      <c r="B3504" t="s">
        <v>2</v>
      </c>
      <c r="C3504" t="s">
        <v>1</v>
      </c>
      <c r="E3504" t="s">
        <v>2</v>
      </c>
      <c r="F3504" t="s">
        <v>3</v>
      </c>
      <c r="H3504" t="s">
        <v>4</v>
      </c>
      <c r="I3504" t="s">
        <v>90</v>
      </c>
      <c r="J3504" t="s">
        <v>91</v>
      </c>
      <c r="L3504" t="s">
        <v>7</v>
      </c>
      <c r="N3504" t="s">
        <v>8</v>
      </c>
      <c r="O3504" t="s">
        <v>0</v>
      </c>
      <c r="P3504" t="s">
        <v>18</v>
      </c>
    </row>
    <row r="3505" spans="1:16" x14ac:dyDescent="0.2">
      <c r="A3505" t="s">
        <v>12338</v>
      </c>
      <c r="B3505" t="s">
        <v>2411</v>
      </c>
      <c r="C3505" t="s">
        <v>255</v>
      </c>
      <c r="E3505" t="s">
        <v>2411</v>
      </c>
      <c r="F3505" t="s">
        <v>12339</v>
      </c>
      <c r="H3505">
        <v>50</v>
      </c>
      <c r="I3505" t="s">
        <v>12340</v>
      </c>
      <c r="J3505" t="s">
        <v>8843</v>
      </c>
      <c r="L3505" t="s">
        <v>12341</v>
      </c>
      <c r="N3505" t="s">
        <v>17</v>
      </c>
      <c r="O3505" t="s">
        <v>12338</v>
      </c>
      <c r="P3505" t="s">
        <v>18</v>
      </c>
    </row>
    <row r="3506" spans="1:16" x14ac:dyDescent="0.2">
      <c r="A3506" t="s">
        <v>12342</v>
      </c>
      <c r="B3506" t="s">
        <v>21</v>
      </c>
      <c r="C3506" t="s">
        <v>20</v>
      </c>
      <c r="E3506" t="s">
        <v>21</v>
      </c>
      <c r="F3506" t="s">
        <v>9941</v>
      </c>
      <c r="H3506">
        <v>42</v>
      </c>
      <c r="I3506" t="s">
        <v>12343</v>
      </c>
      <c r="J3506" t="s">
        <v>12231</v>
      </c>
      <c r="L3506" t="s">
        <v>12344</v>
      </c>
      <c r="N3506" t="s">
        <v>17</v>
      </c>
      <c r="O3506" t="s">
        <v>12342</v>
      </c>
      <c r="P3506" t="s">
        <v>18</v>
      </c>
    </row>
    <row r="3507" spans="1:16" x14ac:dyDescent="0.2">
      <c r="A3507" t="s">
        <v>12345</v>
      </c>
      <c r="B3507" t="s">
        <v>1014</v>
      </c>
      <c r="C3507" t="s">
        <v>98</v>
      </c>
      <c r="E3507" t="s">
        <v>1014</v>
      </c>
      <c r="F3507" t="s">
        <v>341</v>
      </c>
      <c r="H3507">
        <v>30</v>
      </c>
      <c r="I3507" t="s">
        <v>12346</v>
      </c>
      <c r="J3507" t="s">
        <v>12347</v>
      </c>
      <c r="L3507" t="s">
        <v>12348</v>
      </c>
      <c r="N3507" t="s">
        <v>17</v>
      </c>
      <c r="O3507" t="s">
        <v>12345</v>
      </c>
      <c r="P3507" t="s">
        <v>18</v>
      </c>
    </row>
    <row r="3508" spans="1:16" x14ac:dyDescent="0.2">
      <c r="A3508" t="s">
        <v>12349</v>
      </c>
      <c r="B3508" t="s">
        <v>1317</v>
      </c>
      <c r="C3508" t="s">
        <v>98</v>
      </c>
      <c r="E3508" t="s">
        <v>1317</v>
      </c>
      <c r="F3508" t="s">
        <v>341</v>
      </c>
      <c r="H3508">
        <v>53</v>
      </c>
      <c r="I3508" t="s">
        <v>12350</v>
      </c>
      <c r="J3508" t="s">
        <v>2386</v>
      </c>
      <c r="L3508" t="s">
        <v>12351</v>
      </c>
      <c r="N3508" t="s">
        <v>17</v>
      </c>
      <c r="O3508" t="s">
        <v>12349</v>
      </c>
      <c r="P3508" t="s">
        <v>18</v>
      </c>
    </row>
    <row r="3509" spans="1:16" x14ac:dyDescent="0.2">
      <c r="A3509" t="s">
        <v>12352</v>
      </c>
      <c r="B3509" t="s">
        <v>93</v>
      </c>
      <c r="C3509" t="s">
        <v>39</v>
      </c>
      <c r="E3509" t="s">
        <v>93</v>
      </c>
      <c r="F3509" t="s">
        <v>341</v>
      </c>
      <c r="H3509">
        <v>58</v>
      </c>
      <c r="I3509" t="s">
        <v>12353</v>
      </c>
      <c r="J3509" t="s">
        <v>6543</v>
      </c>
      <c r="L3509" t="s">
        <v>12354</v>
      </c>
      <c r="N3509" t="s">
        <v>17</v>
      </c>
      <c r="O3509" t="s">
        <v>12352</v>
      </c>
      <c r="P3509" t="s">
        <v>18</v>
      </c>
    </row>
    <row r="3510" spans="1:16" x14ac:dyDescent="0.2">
      <c r="A3510" t="s">
        <v>12355</v>
      </c>
      <c r="B3510" t="s">
        <v>3663</v>
      </c>
      <c r="C3510" t="s">
        <v>566</v>
      </c>
      <c r="E3510" t="s">
        <v>3663</v>
      </c>
      <c r="F3510" t="s">
        <v>341</v>
      </c>
      <c r="H3510">
        <v>61</v>
      </c>
      <c r="I3510" t="s">
        <v>8767</v>
      </c>
      <c r="J3510" t="s">
        <v>4361</v>
      </c>
      <c r="L3510" t="s">
        <v>12356</v>
      </c>
      <c r="N3510" t="s">
        <v>17</v>
      </c>
      <c r="O3510" t="s">
        <v>12355</v>
      </c>
      <c r="P3510" t="s">
        <v>18</v>
      </c>
    </row>
    <row r="3511" spans="1:16" x14ac:dyDescent="0.2">
      <c r="A3511" t="s">
        <v>12357</v>
      </c>
      <c r="B3511" t="s">
        <v>1412</v>
      </c>
      <c r="C3511" t="s">
        <v>98</v>
      </c>
      <c r="E3511" t="s">
        <v>1412</v>
      </c>
      <c r="F3511" t="s">
        <v>341</v>
      </c>
      <c r="H3511">
        <v>52</v>
      </c>
      <c r="I3511" t="s">
        <v>8767</v>
      </c>
      <c r="J3511" t="s">
        <v>4361</v>
      </c>
      <c r="L3511" t="s">
        <v>12356</v>
      </c>
      <c r="N3511" t="s">
        <v>17</v>
      </c>
      <c r="O3511" t="s">
        <v>12357</v>
      </c>
      <c r="P3511" t="s">
        <v>18</v>
      </c>
    </row>
    <row r="3512" spans="1:16" x14ac:dyDescent="0.2">
      <c r="A3512" t="s">
        <v>12358</v>
      </c>
      <c r="B3512" t="s">
        <v>1862</v>
      </c>
      <c r="C3512" t="s">
        <v>69</v>
      </c>
      <c r="E3512" t="s">
        <v>1862</v>
      </c>
      <c r="F3512" t="s">
        <v>341</v>
      </c>
      <c r="H3512">
        <v>67</v>
      </c>
      <c r="I3512" t="s">
        <v>12359</v>
      </c>
      <c r="J3512" t="s">
        <v>7271</v>
      </c>
      <c r="L3512" t="s">
        <v>12360</v>
      </c>
      <c r="N3512" t="s">
        <v>17</v>
      </c>
      <c r="O3512" t="s">
        <v>12358</v>
      </c>
      <c r="P3512" t="s">
        <v>18</v>
      </c>
    </row>
    <row r="3513" spans="1:16" x14ac:dyDescent="0.2">
      <c r="A3513" t="s">
        <v>12361</v>
      </c>
      <c r="B3513" t="s">
        <v>1659</v>
      </c>
      <c r="C3513" t="s">
        <v>114</v>
      </c>
      <c r="E3513" t="s">
        <v>1659</v>
      </c>
      <c r="F3513" t="s">
        <v>12175</v>
      </c>
      <c r="H3513">
        <v>35</v>
      </c>
      <c r="I3513" t="s">
        <v>12362</v>
      </c>
      <c r="J3513" t="s">
        <v>4361</v>
      </c>
      <c r="L3513" t="s">
        <v>12363</v>
      </c>
      <c r="N3513" t="s">
        <v>17</v>
      </c>
      <c r="O3513" t="s">
        <v>12361</v>
      </c>
      <c r="P3513" t="s">
        <v>18</v>
      </c>
    </row>
    <row r="3514" spans="1:16" x14ac:dyDescent="0.2">
      <c r="A3514" t="s">
        <v>12364</v>
      </c>
      <c r="B3514" t="s">
        <v>1789</v>
      </c>
      <c r="C3514" t="s">
        <v>39</v>
      </c>
      <c r="E3514" t="s">
        <v>1789</v>
      </c>
      <c r="F3514" t="s">
        <v>341</v>
      </c>
      <c r="H3514">
        <v>54</v>
      </c>
      <c r="I3514" t="s">
        <v>12365</v>
      </c>
      <c r="J3514" t="s">
        <v>10945</v>
      </c>
      <c r="L3514" t="s">
        <v>12366</v>
      </c>
      <c r="N3514" t="s">
        <v>17</v>
      </c>
      <c r="O3514" t="s">
        <v>12364</v>
      </c>
      <c r="P3514" t="s">
        <v>18</v>
      </c>
    </row>
    <row r="3515" spans="1:16" x14ac:dyDescent="0.2">
      <c r="A3515" t="s">
        <v>12367</v>
      </c>
      <c r="B3515" t="s">
        <v>52</v>
      </c>
      <c r="C3515" t="s">
        <v>51</v>
      </c>
      <c r="E3515" t="s">
        <v>52</v>
      </c>
      <c r="F3515" t="s">
        <v>341</v>
      </c>
      <c r="H3515">
        <v>46</v>
      </c>
      <c r="I3515" t="s">
        <v>12368</v>
      </c>
      <c r="J3515" t="s">
        <v>10567</v>
      </c>
      <c r="L3515" t="s">
        <v>12369</v>
      </c>
      <c r="N3515" t="s">
        <v>17</v>
      </c>
      <c r="O3515" t="s">
        <v>12367</v>
      </c>
      <c r="P3515" t="s">
        <v>18</v>
      </c>
    </row>
    <row r="3516" spans="1:16" x14ac:dyDescent="0.2">
      <c r="A3516" t="s">
        <v>12370</v>
      </c>
      <c r="B3516" t="s">
        <v>643</v>
      </c>
      <c r="C3516" t="s">
        <v>51</v>
      </c>
      <c r="E3516" t="s">
        <v>643</v>
      </c>
      <c r="F3516" t="s">
        <v>1627</v>
      </c>
      <c r="H3516">
        <v>41</v>
      </c>
      <c r="I3516" t="s">
        <v>12371</v>
      </c>
      <c r="J3516" t="s">
        <v>11444</v>
      </c>
      <c r="L3516" t="s">
        <v>12372</v>
      </c>
      <c r="N3516" t="s">
        <v>17</v>
      </c>
      <c r="O3516" t="s">
        <v>12370</v>
      </c>
      <c r="P3516" t="s">
        <v>18</v>
      </c>
    </row>
    <row r="3517" spans="1:16" x14ac:dyDescent="0.2">
      <c r="A3517" t="s">
        <v>12373</v>
      </c>
      <c r="B3517" t="s">
        <v>350</v>
      </c>
      <c r="C3517" t="s">
        <v>350</v>
      </c>
      <c r="E3517" t="s">
        <v>350</v>
      </c>
      <c r="F3517" t="s">
        <v>3983</v>
      </c>
      <c r="H3517">
        <v>37</v>
      </c>
      <c r="I3517" t="s">
        <v>12374</v>
      </c>
      <c r="J3517" t="s">
        <v>2386</v>
      </c>
      <c r="L3517" t="s">
        <v>12375</v>
      </c>
      <c r="N3517" t="s">
        <v>17</v>
      </c>
      <c r="O3517" t="s">
        <v>12373</v>
      </c>
      <c r="P3517" t="s">
        <v>18</v>
      </c>
    </row>
    <row r="3518" spans="1:16" x14ac:dyDescent="0.2">
      <c r="A3518" t="s">
        <v>12376</v>
      </c>
      <c r="B3518" t="s">
        <v>1108</v>
      </c>
      <c r="C3518" t="s">
        <v>114</v>
      </c>
      <c r="E3518" t="s">
        <v>1108</v>
      </c>
      <c r="F3518" t="s">
        <v>341</v>
      </c>
      <c r="H3518">
        <v>44</v>
      </c>
      <c r="I3518" t="s">
        <v>12377</v>
      </c>
      <c r="J3518" t="s">
        <v>4361</v>
      </c>
      <c r="L3518" t="s">
        <v>12378</v>
      </c>
      <c r="N3518" t="s">
        <v>17</v>
      </c>
      <c r="O3518" t="s">
        <v>12376</v>
      </c>
      <c r="P3518" t="s">
        <v>18</v>
      </c>
    </row>
    <row r="3519" spans="1:16" x14ac:dyDescent="0.2">
      <c r="A3519" t="s">
        <v>0</v>
      </c>
      <c r="B3519" t="s">
        <v>2</v>
      </c>
      <c r="C3519" t="s">
        <v>1</v>
      </c>
      <c r="E3519" t="s">
        <v>2</v>
      </c>
      <c r="F3519" t="s">
        <v>3</v>
      </c>
      <c r="H3519" t="s">
        <v>4</v>
      </c>
      <c r="I3519" t="s">
        <v>90</v>
      </c>
      <c r="J3519" t="s">
        <v>91</v>
      </c>
      <c r="L3519" t="s">
        <v>7</v>
      </c>
      <c r="N3519" t="s">
        <v>8</v>
      </c>
      <c r="O3519" t="s">
        <v>0</v>
      </c>
      <c r="P3519" t="s">
        <v>18</v>
      </c>
    </row>
    <row r="3520" spans="1:16" x14ac:dyDescent="0.2">
      <c r="A3520" t="s">
        <v>12379</v>
      </c>
      <c r="B3520" t="s">
        <v>1528</v>
      </c>
      <c r="C3520" t="s">
        <v>98</v>
      </c>
      <c r="E3520" t="s">
        <v>1528</v>
      </c>
      <c r="F3520" t="s">
        <v>341</v>
      </c>
      <c r="H3520">
        <v>52</v>
      </c>
      <c r="I3520" t="s">
        <v>12380</v>
      </c>
      <c r="J3520" t="s">
        <v>10567</v>
      </c>
      <c r="L3520" t="s">
        <v>12381</v>
      </c>
      <c r="N3520" t="s">
        <v>17</v>
      </c>
      <c r="O3520" t="s">
        <v>12379</v>
      </c>
      <c r="P3520" t="s">
        <v>18</v>
      </c>
    </row>
    <row r="3521" spans="1:16" x14ac:dyDescent="0.2">
      <c r="A3521" t="s">
        <v>12382</v>
      </c>
      <c r="B3521" t="s">
        <v>904</v>
      </c>
      <c r="C3521" t="s">
        <v>114</v>
      </c>
      <c r="E3521" t="s">
        <v>904</v>
      </c>
      <c r="F3521" t="s">
        <v>341</v>
      </c>
      <c r="H3521">
        <v>36</v>
      </c>
      <c r="I3521" t="s">
        <v>12383</v>
      </c>
      <c r="J3521" t="s">
        <v>7458</v>
      </c>
      <c r="L3521" t="s">
        <v>12381</v>
      </c>
      <c r="N3521" t="s">
        <v>17</v>
      </c>
      <c r="O3521" t="s">
        <v>12382</v>
      </c>
      <c r="P3521" t="s">
        <v>18</v>
      </c>
    </row>
    <row r="3522" spans="1:16" x14ac:dyDescent="0.2">
      <c r="A3522" t="s">
        <v>12384</v>
      </c>
      <c r="B3522" t="s">
        <v>109</v>
      </c>
      <c r="C3522" t="s">
        <v>11</v>
      </c>
      <c r="E3522" t="s">
        <v>109</v>
      </c>
      <c r="F3522" t="s">
        <v>41</v>
      </c>
      <c r="H3522">
        <v>52</v>
      </c>
      <c r="I3522" t="s">
        <v>12385</v>
      </c>
      <c r="J3522" t="s">
        <v>12386</v>
      </c>
      <c r="L3522" t="s">
        <v>12387</v>
      </c>
      <c r="N3522" t="s">
        <v>17</v>
      </c>
      <c r="O3522" t="s">
        <v>12384</v>
      </c>
      <c r="P3522" t="s">
        <v>18</v>
      </c>
    </row>
    <row r="3523" spans="1:16" x14ac:dyDescent="0.2">
      <c r="A3523" t="s">
        <v>12388</v>
      </c>
      <c r="B3523" t="s">
        <v>2644</v>
      </c>
      <c r="C3523" t="s">
        <v>566</v>
      </c>
      <c r="E3523" t="s">
        <v>2644</v>
      </c>
      <c r="F3523" t="s">
        <v>6503</v>
      </c>
      <c r="H3523">
        <v>52</v>
      </c>
      <c r="I3523" t="s">
        <v>12389</v>
      </c>
      <c r="J3523" t="s">
        <v>7271</v>
      </c>
      <c r="L3523" t="s">
        <v>12390</v>
      </c>
      <c r="N3523" t="s">
        <v>17</v>
      </c>
      <c r="O3523" t="s">
        <v>12388</v>
      </c>
      <c r="P3523" t="s">
        <v>18</v>
      </c>
    </row>
    <row r="3524" spans="1:16" x14ac:dyDescent="0.2">
      <c r="A3524" t="s">
        <v>12391</v>
      </c>
      <c r="B3524" t="s">
        <v>1066</v>
      </c>
      <c r="C3524" t="s">
        <v>114</v>
      </c>
      <c r="E3524" t="s">
        <v>1066</v>
      </c>
      <c r="F3524" t="s">
        <v>11671</v>
      </c>
      <c r="H3524">
        <v>28</v>
      </c>
      <c r="I3524" t="s">
        <v>12392</v>
      </c>
      <c r="J3524" t="s">
        <v>9954</v>
      </c>
      <c r="L3524" t="s">
        <v>12393</v>
      </c>
      <c r="N3524" t="s">
        <v>17</v>
      </c>
      <c r="O3524" t="s">
        <v>12391</v>
      </c>
      <c r="P3524" t="s">
        <v>18</v>
      </c>
    </row>
    <row r="3525" spans="1:16" x14ac:dyDescent="0.2">
      <c r="A3525" t="s">
        <v>12394</v>
      </c>
      <c r="B3525" t="s">
        <v>1564</v>
      </c>
      <c r="C3525" t="s">
        <v>58</v>
      </c>
      <c r="E3525" t="s">
        <v>1564</v>
      </c>
      <c r="F3525" t="s">
        <v>7051</v>
      </c>
      <c r="H3525">
        <v>40</v>
      </c>
      <c r="I3525" t="s">
        <v>12395</v>
      </c>
      <c r="J3525" t="s">
        <v>9002</v>
      </c>
      <c r="L3525" t="s">
        <v>12396</v>
      </c>
      <c r="N3525" t="s">
        <v>17</v>
      </c>
      <c r="O3525" t="s">
        <v>12394</v>
      </c>
      <c r="P3525" t="s">
        <v>18</v>
      </c>
    </row>
    <row r="3526" spans="1:16" x14ac:dyDescent="0.2">
      <c r="A3526" t="s">
        <v>12397</v>
      </c>
      <c r="B3526" t="s">
        <v>949</v>
      </c>
      <c r="C3526" t="s">
        <v>58</v>
      </c>
      <c r="E3526" t="s">
        <v>949</v>
      </c>
      <c r="F3526" t="s">
        <v>7051</v>
      </c>
      <c r="H3526">
        <v>46</v>
      </c>
      <c r="I3526" t="s">
        <v>12398</v>
      </c>
      <c r="J3526" t="s">
        <v>4361</v>
      </c>
      <c r="L3526" t="s">
        <v>12399</v>
      </c>
      <c r="N3526" t="s">
        <v>17</v>
      </c>
      <c r="O3526" t="s">
        <v>12397</v>
      </c>
      <c r="P3526" t="s">
        <v>18</v>
      </c>
    </row>
    <row r="3527" spans="1:16" x14ac:dyDescent="0.2">
      <c r="A3527" t="s">
        <v>12400</v>
      </c>
      <c r="B3527" t="s">
        <v>2644</v>
      </c>
      <c r="C3527" t="s">
        <v>566</v>
      </c>
      <c r="E3527" t="s">
        <v>2644</v>
      </c>
      <c r="F3527" t="s">
        <v>12401</v>
      </c>
      <c r="H3527">
        <v>39</v>
      </c>
      <c r="I3527" t="s">
        <v>12402</v>
      </c>
      <c r="J3527" t="s">
        <v>8690</v>
      </c>
      <c r="L3527" t="s">
        <v>12403</v>
      </c>
      <c r="N3527" t="s">
        <v>17</v>
      </c>
      <c r="O3527" t="s">
        <v>12400</v>
      </c>
      <c r="P3527" t="s">
        <v>18</v>
      </c>
    </row>
    <row r="3528" spans="1:16" x14ac:dyDescent="0.2">
      <c r="A3528" t="s">
        <v>12404</v>
      </c>
      <c r="B3528" t="s">
        <v>1528</v>
      </c>
      <c r="C3528" t="s">
        <v>98</v>
      </c>
      <c r="E3528" t="s">
        <v>1528</v>
      </c>
      <c r="F3528" t="s">
        <v>341</v>
      </c>
      <c r="H3528">
        <v>77</v>
      </c>
      <c r="I3528" t="s">
        <v>11872</v>
      </c>
      <c r="J3528" t="s">
        <v>4361</v>
      </c>
      <c r="L3528" t="s">
        <v>12405</v>
      </c>
      <c r="N3528" t="s">
        <v>17</v>
      </c>
      <c r="O3528" t="s">
        <v>12404</v>
      </c>
      <c r="P3528" t="s">
        <v>18</v>
      </c>
    </row>
    <row r="3529" spans="1:16" x14ac:dyDescent="0.2">
      <c r="A3529" t="s">
        <v>12406</v>
      </c>
      <c r="B3529" t="s">
        <v>277</v>
      </c>
      <c r="C3529" t="s">
        <v>33</v>
      </c>
      <c r="E3529" t="s">
        <v>277</v>
      </c>
      <c r="F3529" t="s">
        <v>341</v>
      </c>
      <c r="H3529">
        <v>32</v>
      </c>
      <c r="I3529" t="s">
        <v>12407</v>
      </c>
      <c r="J3529" t="s">
        <v>9476</v>
      </c>
      <c r="L3529" t="s">
        <v>12408</v>
      </c>
      <c r="N3529" t="s">
        <v>17</v>
      </c>
      <c r="O3529" t="s">
        <v>12406</v>
      </c>
      <c r="P3529" t="s">
        <v>18</v>
      </c>
    </row>
    <row r="3530" spans="1:16" x14ac:dyDescent="0.2">
      <c r="A3530" t="s">
        <v>12409</v>
      </c>
      <c r="B3530" t="s">
        <v>3335</v>
      </c>
      <c r="C3530" t="s">
        <v>255</v>
      </c>
      <c r="E3530" t="s">
        <v>3335</v>
      </c>
      <c r="F3530" t="s">
        <v>341</v>
      </c>
      <c r="H3530">
        <v>68</v>
      </c>
      <c r="I3530" t="s">
        <v>10965</v>
      </c>
      <c r="J3530" t="s">
        <v>2386</v>
      </c>
      <c r="L3530" t="s">
        <v>12410</v>
      </c>
      <c r="N3530" t="s">
        <v>17</v>
      </c>
      <c r="O3530" t="s">
        <v>12409</v>
      </c>
      <c r="P3530" t="s">
        <v>18</v>
      </c>
    </row>
    <row r="3531" spans="1:16" x14ac:dyDescent="0.2">
      <c r="A3531" t="s">
        <v>12411</v>
      </c>
      <c r="B3531" t="s">
        <v>2916</v>
      </c>
      <c r="C3531" t="s">
        <v>98</v>
      </c>
      <c r="E3531" t="s">
        <v>2916</v>
      </c>
      <c r="F3531" t="s">
        <v>341</v>
      </c>
      <c r="H3531">
        <v>33</v>
      </c>
      <c r="I3531" t="s">
        <v>12412</v>
      </c>
      <c r="J3531" t="s">
        <v>4361</v>
      </c>
      <c r="L3531" t="s">
        <v>12413</v>
      </c>
      <c r="N3531" t="s">
        <v>17</v>
      </c>
      <c r="O3531" t="s">
        <v>12411</v>
      </c>
      <c r="P3531" t="s">
        <v>18</v>
      </c>
    </row>
    <row r="3532" spans="1:16" x14ac:dyDescent="0.2">
      <c r="A3532" t="s">
        <v>12414</v>
      </c>
      <c r="B3532" t="s">
        <v>866</v>
      </c>
      <c r="C3532" t="s">
        <v>177</v>
      </c>
      <c r="E3532" t="s">
        <v>866</v>
      </c>
      <c r="F3532" t="s">
        <v>341</v>
      </c>
      <c r="H3532">
        <v>35</v>
      </c>
      <c r="I3532" t="s">
        <v>4927</v>
      </c>
      <c r="J3532" t="s">
        <v>6543</v>
      </c>
      <c r="L3532" t="s">
        <v>12415</v>
      </c>
      <c r="N3532" t="s">
        <v>17</v>
      </c>
      <c r="O3532" t="s">
        <v>12414</v>
      </c>
      <c r="P3532" t="s">
        <v>18</v>
      </c>
    </row>
    <row r="3533" spans="1:16" x14ac:dyDescent="0.2">
      <c r="A3533" t="s">
        <v>12416</v>
      </c>
      <c r="B3533" t="s">
        <v>1542</v>
      </c>
      <c r="C3533" t="s">
        <v>20</v>
      </c>
      <c r="E3533" t="s">
        <v>1542</v>
      </c>
      <c r="F3533" t="s">
        <v>341</v>
      </c>
      <c r="H3533">
        <v>61</v>
      </c>
      <c r="I3533" t="s">
        <v>8079</v>
      </c>
      <c r="J3533" t="s">
        <v>4621</v>
      </c>
      <c r="L3533" t="s">
        <v>12415</v>
      </c>
      <c r="N3533" t="s">
        <v>17</v>
      </c>
      <c r="O3533" t="s">
        <v>12416</v>
      </c>
      <c r="P3533" t="s">
        <v>18</v>
      </c>
    </row>
    <row r="3534" spans="1:16" x14ac:dyDescent="0.2">
      <c r="A3534" t="s">
        <v>0</v>
      </c>
      <c r="B3534" t="s">
        <v>2</v>
      </c>
      <c r="C3534" t="s">
        <v>1</v>
      </c>
      <c r="E3534" t="s">
        <v>2</v>
      </c>
      <c r="F3534" t="s">
        <v>3</v>
      </c>
      <c r="H3534" t="s">
        <v>4</v>
      </c>
      <c r="I3534" t="s">
        <v>90</v>
      </c>
      <c r="J3534" t="s">
        <v>91</v>
      </c>
      <c r="L3534" t="s">
        <v>7</v>
      </c>
      <c r="N3534" t="s">
        <v>8</v>
      </c>
      <c r="O3534" t="s">
        <v>0</v>
      </c>
      <c r="P3534" t="s">
        <v>18</v>
      </c>
    </row>
    <row r="3535" spans="1:16" x14ac:dyDescent="0.2">
      <c r="A3535" t="s">
        <v>12417</v>
      </c>
      <c r="B3535" t="s">
        <v>4599</v>
      </c>
      <c r="C3535" t="s">
        <v>447</v>
      </c>
      <c r="E3535" t="s">
        <v>4599</v>
      </c>
      <c r="F3535" t="s">
        <v>341</v>
      </c>
      <c r="H3535">
        <v>77</v>
      </c>
      <c r="I3535" t="s">
        <v>12418</v>
      </c>
      <c r="J3535" t="s">
        <v>12419</v>
      </c>
      <c r="L3535" t="s">
        <v>12415</v>
      </c>
      <c r="N3535" t="s">
        <v>17</v>
      </c>
      <c r="O3535" t="s">
        <v>12417</v>
      </c>
      <c r="P3535" t="s">
        <v>18</v>
      </c>
    </row>
    <row r="3536" spans="1:16" x14ac:dyDescent="0.2">
      <c r="A3536" t="s">
        <v>12420</v>
      </c>
      <c r="B3536" t="s">
        <v>52</v>
      </c>
      <c r="C3536" t="s">
        <v>51</v>
      </c>
      <c r="E3536" t="s">
        <v>52</v>
      </c>
      <c r="F3536" t="s">
        <v>341</v>
      </c>
      <c r="H3536">
        <v>46</v>
      </c>
      <c r="I3536" t="s">
        <v>12421</v>
      </c>
      <c r="J3536" t="s">
        <v>4029</v>
      </c>
      <c r="L3536" t="s">
        <v>12422</v>
      </c>
      <c r="N3536" t="s">
        <v>17</v>
      </c>
      <c r="O3536" t="s">
        <v>12420</v>
      </c>
      <c r="P3536" t="s">
        <v>18</v>
      </c>
    </row>
    <row r="3537" spans="1:16" x14ac:dyDescent="0.2">
      <c r="A3537" t="s">
        <v>12423</v>
      </c>
      <c r="B3537" t="s">
        <v>1215</v>
      </c>
      <c r="C3537" t="s">
        <v>98</v>
      </c>
      <c r="E3537" t="s">
        <v>1215</v>
      </c>
      <c r="F3537" t="s">
        <v>12424</v>
      </c>
      <c r="H3537">
        <v>74</v>
      </c>
      <c r="I3537" t="s">
        <v>12425</v>
      </c>
      <c r="J3537" t="s">
        <v>4621</v>
      </c>
      <c r="L3537" t="s">
        <v>12426</v>
      </c>
      <c r="N3537" t="s">
        <v>17</v>
      </c>
      <c r="O3537" t="s">
        <v>12423</v>
      </c>
      <c r="P3537" t="s">
        <v>18</v>
      </c>
    </row>
    <row r="3538" spans="1:16" x14ac:dyDescent="0.2">
      <c r="A3538" t="s">
        <v>12427</v>
      </c>
      <c r="B3538" t="s">
        <v>5028</v>
      </c>
      <c r="C3538" t="s">
        <v>566</v>
      </c>
      <c r="E3538" t="s">
        <v>5028</v>
      </c>
      <c r="F3538" t="s">
        <v>341</v>
      </c>
      <c r="H3538">
        <v>40</v>
      </c>
      <c r="I3538" t="s">
        <v>12428</v>
      </c>
      <c r="J3538" t="s">
        <v>12304</v>
      </c>
      <c r="L3538" t="s">
        <v>12429</v>
      </c>
      <c r="N3538" t="s">
        <v>17</v>
      </c>
      <c r="O3538" t="s">
        <v>12427</v>
      </c>
      <c r="P3538" t="s">
        <v>18</v>
      </c>
    </row>
    <row r="3539" spans="1:16" x14ac:dyDescent="0.2">
      <c r="A3539" t="s">
        <v>12430</v>
      </c>
      <c r="B3539" t="s">
        <v>2236</v>
      </c>
      <c r="C3539" t="s">
        <v>98</v>
      </c>
      <c r="E3539" t="s">
        <v>2236</v>
      </c>
      <c r="F3539" t="s">
        <v>341</v>
      </c>
      <c r="H3539">
        <v>38</v>
      </c>
      <c r="I3539" t="s">
        <v>12431</v>
      </c>
      <c r="J3539" t="s">
        <v>7538</v>
      </c>
      <c r="L3539" t="s">
        <v>12432</v>
      </c>
      <c r="N3539" t="s">
        <v>17</v>
      </c>
      <c r="O3539" t="s">
        <v>12430</v>
      </c>
      <c r="P3539" t="s">
        <v>18</v>
      </c>
    </row>
    <row r="3540" spans="1:16" x14ac:dyDescent="0.2">
      <c r="A3540" t="s">
        <v>12433</v>
      </c>
      <c r="B3540" t="s">
        <v>1229</v>
      </c>
      <c r="C3540" t="s">
        <v>51</v>
      </c>
      <c r="E3540" t="s">
        <v>1229</v>
      </c>
      <c r="F3540" t="s">
        <v>12434</v>
      </c>
      <c r="H3540">
        <v>39</v>
      </c>
      <c r="I3540" t="s">
        <v>12435</v>
      </c>
      <c r="J3540" t="s">
        <v>6543</v>
      </c>
      <c r="L3540" t="s">
        <v>12436</v>
      </c>
      <c r="N3540" t="s">
        <v>17</v>
      </c>
      <c r="O3540" t="s">
        <v>12433</v>
      </c>
      <c r="P3540" t="s">
        <v>18</v>
      </c>
    </row>
    <row r="3541" spans="1:16" x14ac:dyDescent="0.2">
      <c r="A3541" t="s">
        <v>12437</v>
      </c>
      <c r="B3541" t="s">
        <v>3753</v>
      </c>
      <c r="C3541" t="s">
        <v>98</v>
      </c>
      <c r="E3541" t="s">
        <v>3753</v>
      </c>
      <c r="F3541" t="s">
        <v>341</v>
      </c>
      <c r="H3541">
        <v>58</v>
      </c>
      <c r="I3541" t="s">
        <v>12438</v>
      </c>
      <c r="J3541" t="s">
        <v>11345</v>
      </c>
      <c r="L3541" t="s">
        <v>12439</v>
      </c>
      <c r="N3541" t="s">
        <v>17</v>
      </c>
      <c r="O3541" t="s">
        <v>12437</v>
      </c>
      <c r="P3541" t="s">
        <v>18</v>
      </c>
    </row>
    <row r="3542" spans="1:16" x14ac:dyDescent="0.2">
      <c r="A3542" t="s">
        <v>12440</v>
      </c>
      <c r="B3542" t="s">
        <v>8828</v>
      </c>
      <c r="C3542" t="s">
        <v>255</v>
      </c>
      <c r="E3542" t="s">
        <v>8828</v>
      </c>
      <c r="F3542" t="s">
        <v>22</v>
      </c>
      <c r="H3542">
        <v>61</v>
      </c>
      <c r="I3542" t="s">
        <v>12441</v>
      </c>
      <c r="J3542" t="s">
        <v>12442</v>
      </c>
      <c r="L3542" t="s">
        <v>12443</v>
      </c>
      <c r="N3542" t="s">
        <v>17</v>
      </c>
      <c r="O3542" t="s">
        <v>12440</v>
      </c>
      <c r="P3542" t="s">
        <v>18</v>
      </c>
    </row>
    <row r="3543" spans="1:16" x14ac:dyDescent="0.2">
      <c r="A3543" t="s">
        <v>12444</v>
      </c>
      <c r="B3543" t="s">
        <v>1042</v>
      </c>
      <c r="C3543" t="s">
        <v>98</v>
      </c>
      <c r="E3543" t="s">
        <v>1042</v>
      </c>
      <c r="F3543" t="s">
        <v>341</v>
      </c>
      <c r="H3543">
        <v>51</v>
      </c>
      <c r="I3543" t="s">
        <v>12445</v>
      </c>
      <c r="J3543" t="s">
        <v>12446</v>
      </c>
      <c r="L3543" t="s">
        <v>12447</v>
      </c>
      <c r="N3543" t="s">
        <v>17</v>
      </c>
      <c r="O3543" t="s">
        <v>12444</v>
      </c>
      <c r="P3543" t="s">
        <v>18</v>
      </c>
    </row>
    <row r="3544" spans="1:16" x14ac:dyDescent="0.2">
      <c r="A3544" t="s">
        <v>12448</v>
      </c>
      <c r="B3544" t="s">
        <v>2483</v>
      </c>
      <c r="C3544" t="s">
        <v>1171</v>
      </c>
      <c r="E3544" t="s">
        <v>2483</v>
      </c>
      <c r="F3544" t="s">
        <v>341</v>
      </c>
      <c r="H3544">
        <v>66</v>
      </c>
      <c r="I3544" t="s">
        <v>12449</v>
      </c>
      <c r="J3544" t="s">
        <v>12450</v>
      </c>
      <c r="L3544" t="s">
        <v>12451</v>
      </c>
      <c r="N3544" t="s">
        <v>17</v>
      </c>
      <c r="O3544" t="s">
        <v>12448</v>
      </c>
      <c r="P3544" t="s">
        <v>18</v>
      </c>
    </row>
    <row r="3545" spans="1:16" x14ac:dyDescent="0.2">
      <c r="A3545" t="s">
        <v>12452</v>
      </c>
      <c r="B3545" t="s">
        <v>5168</v>
      </c>
      <c r="C3545" t="s">
        <v>504</v>
      </c>
      <c r="E3545" t="s">
        <v>5168</v>
      </c>
      <c r="F3545" t="s">
        <v>341</v>
      </c>
      <c r="H3545">
        <v>57</v>
      </c>
      <c r="I3545" t="s">
        <v>6539</v>
      </c>
      <c r="J3545" t="s">
        <v>11710</v>
      </c>
      <c r="L3545" t="s">
        <v>12453</v>
      </c>
      <c r="N3545" t="s">
        <v>17</v>
      </c>
      <c r="O3545" t="s">
        <v>12452</v>
      </c>
      <c r="P3545" t="s">
        <v>18</v>
      </c>
    </row>
    <row r="3546" spans="1:16" x14ac:dyDescent="0.2">
      <c r="A3546" t="s">
        <v>12454</v>
      </c>
      <c r="B3546" t="s">
        <v>1518</v>
      </c>
      <c r="C3546" t="s">
        <v>222</v>
      </c>
      <c r="E3546" t="s">
        <v>1518</v>
      </c>
      <c r="F3546" t="s">
        <v>341</v>
      </c>
      <c r="H3546">
        <v>53</v>
      </c>
      <c r="I3546" t="s">
        <v>12455</v>
      </c>
      <c r="J3546" t="s">
        <v>1296</v>
      </c>
      <c r="L3546" t="s">
        <v>12456</v>
      </c>
      <c r="N3546" t="s">
        <v>17</v>
      </c>
      <c r="O3546" t="s">
        <v>12454</v>
      </c>
      <c r="P3546" t="s">
        <v>18</v>
      </c>
    </row>
    <row r="3547" spans="1:16" x14ac:dyDescent="0.2">
      <c r="A3547" t="s">
        <v>12457</v>
      </c>
      <c r="B3547" t="s">
        <v>1351</v>
      </c>
      <c r="C3547" t="s">
        <v>566</v>
      </c>
      <c r="E3547" t="s">
        <v>1351</v>
      </c>
      <c r="F3547" t="s">
        <v>341</v>
      </c>
      <c r="H3547">
        <v>51</v>
      </c>
      <c r="I3547" t="s">
        <v>12458</v>
      </c>
      <c r="J3547" t="s">
        <v>4361</v>
      </c>
      <c r="L3547" t="s">
        <v>12459</v>
      </c>
      <c r="N3547" t="s">
        <v>17</v>
      </c>
      <c r="O3547" t="s">
        <v>12457</v>
      </c>
      <c r="P3547" t="s">
        <v>18</v>
      </c>
    </row>
    <row r="3548" spans="1:16" x14ac:dyDescent="0.2">
      <c r="A3548" t="s">
        <v>12460</v>
      </c>
      <c r="B3548" t="s">
        <v>1356</v>
      </c>
      <c r="C3548" t="s">
        <v>58</v>
      </c>
      <c r="E3548" t="s">
        <v>1356</v>
      </c>
      <c r="F3548" t="s">
        <v>341</v>
      </c>
      <c r="H3548">
        <v>50</v>
      </c>
      <c r="I3548" t="s">
        <v>12461</v>
      </c>
      <c r="J3548" t="s">
        <v>7458</v>
      </c>
      <c r="L3548" t="s">
        <v>12462</v>
      </c>
      <c r="N3548" t="s">
        <v>17</v>
      </c>
      <c r="O3548" t="s">
        <v>12460</v>
      </c>
      <c r="P3548" t="s">
        <v>18</v>
      </c>
    </row>
    <row r="3549" spans="1:16" x14ac:dyDescent="0.2">
      <c r="A3549" t="s">
        <v>0</v>
      </c>
      <c r="B3549" t="s">
        <v>2</v>
      </c>
      <c r="C3549" t="s">
        <v>1</v>
      </c>
      <c r="E3549" t="s">
        <v>2</v>
      </c>
      <c r="F3549" t="s">
        <v>3</v>
      </c>
      <c r="H3549" t="s">
        <v>4</v>
      </c>
      <c r="I3549" t="s">
        <v>90</v>
      </c>
      <c r="J3549" t="s">
        <v>91</v>
      </c>
      <c r="L3549" t="s">
        <v>7</v>
      </c>
      <c r="N3549" t="s">
        <v>8</v>
      </c>
      <c r="O3549" t="s">
        <v>0</v>
      </c>
      <c r="P3549" t="s">
        <v>18</v>
      </c>
    </row>
    <row r="3550" spans="1:16" x14ac:dyDescent="0.2">
      <c r="A3550" t="s">
        <v>12463</v>
      </c>
      <c r="B3550" t="s">
        <v>360</v>
      </c>
      <c r="C3550" t="s">
        <v>20</v>
      </c>
      <c r="E3550" t="s">
        <v>360</v>
      </c>
      <c r="F3550" t="s">
        <v>341</v>
      </c>
      <c r="H3550">
        <v>40</v>
      </c>
      <c r="I3550" t="s">
        <v>12464</v>
      </c>
      <c r="J3550" t="s">
        <v>1462</v>
      </c>
      <c r="L3550" t="s">
        <v>12465</v>
      </c>
      <c r="N3550" t="s">
        <v>17</v>
      </c>
      <c r="O3550" t="s">
        <v>12463</v>
      </c>
      <c r="P3550" t="s">
        <v>18</v>
      </c>
    </row>
    <row r="3551" spans="1:16" x14ac:dyDescent="0.2">
      <c r="A3551" t="s">
        <v>12466</v>
      </c>
      <c r="B3551" t="s">
        <v>52</v>
      </c>
      <c r="C3551" t="s">
        <v>51</v>
      </c>
      <c r="E3551" t="s">
        <v>52</v>
      </c>
      <c r="F3551" t="s">
        <v>341</v>
      </c>
      <c r="H3551">
        <v>31</v>
      </c>
      <c r="I3551" t="s">
        <v>12467</v>
      </c>
      <c r="J3551" t="s">
        <v>2386</v>
      </c>
      <c r="L3551" t="s">
        <v>12468</v>
      </c>
      <c r="N3551" t="s">
        <v>17</v>
      </c>
      <c r="O3551" t="s">
        <v>12466</v>
      </c>
      <c r="P3551" t="s">
        <v>18</v>
      </c>
    </row>
    <row r="3552" spans="1:16" x14ac:dyDescent="0.2">
      <c r="A3552" t="s">
        <v>12469</v>
      </c>
      <c r="B3552" t="s">
        <v>2465</v>
      </c>
      <c r="C3552" t="s">
        <v>271</v>
      </c>
      <c r="E3552" t="s">
        <v>2465</v>
      </c>
      <c r="F3552" t="s">
        <v>341</v>
      </c>
      <c r="H3552">
        <v>69</v>
      </c>
      <c r="I3552" t="s">
        <v>12470</v>
      </c>
      <c r="J3552" t="s">
        <v>11485</v>
      </c>
      <c r="L3552" t="s">
        <v>12471</v>
      </c>
      <c r="N3552" t="s">
        <v>17</v>
      </c>
      <c r="O3552" t="s">
        <v>12469</v>
      </c>
      <c r="P3552" t="s">
        <v>18</v>
      </c>
    </row>
    <row r="3553" spans="1:16" x14ac:dyDescent="0.2">
      <c r="A3553" t="s">
        <v>12472</v>
      </c>
      <c r="B3553" t="s">
        <v>3363</v>
      </c>
      <c r="C3553" t="s">
        <v>504</v>
      </c>
      <c r="E3553" t="s">
        <v>3363</v>
      </c>
      <c r="F3553" t="s">
        <v>341</v>
      </c>
      <c r="H3553">
        <v>34</v>
      </c>
      <c r="I3553" t="s">
        <v>12473</v>
      </c>
      <c r="J3553" t="s">
        <v>4361</v>
      </c>
      <c r="L3553" t="s">
        <v>12474</v>
      </c>
      <c r="N3553" t="s">
        <v>17</v>
      </c>
      <c r="O3553" t="s">
        <v>12472</v>
      </c>
      <c r="P3553" t="s">
        <v>18</v>
      </c>
    </row>
    <row r="3554" spans="1:16" x14ac:dyDescent="0.2">
      <c r="A3554" t="s">
        <v>12475</v>
      </c>
      <c r="B3554" t="s">
        <v>1366</v>
      </c>
      <c r="C3554" t="s">
        <v>20</v>
      </c>
      <c r="E3554" t="s">
        <v>1366</v>
      </c>
      <c r="F3554" t="s">
        <v>341</v>
      </c>
      <c r="H3554">
        <v>32</v>
      </c>
      <c r="I3554" t="s">
        <v>12476</v>
      </c>
      <c r="J3554" t="s">
        <v>1462</v>
      </c>
      <c r="L3554" t="s">
        <v>12477</v>
      </c>
      <c r="N3554" t="s">
        <v>17</v>
      </c>
      <c r="O3554" t="s">
        <v>12475</v>
      </c>
      <c r="P3554" t="s">
        <v>18</v>
      </c>
    </row>
    <row r="3555" spans="1:16" x14ac:dyDescent="0.2">
      <c r="A3555" t="s">
        <v>12478</v>
      </c>
      <c r="B3555" t="s">
        <v>909</v>
      </c>
      <c r="C3555" t="s">
        <v>222</v>
      </c>
      <c r="E3555" t="s">
        <v>909</v>
      </c>
      <c r="F3555" t="s">
        <v>341</v>
      </c>
      <c r="H3555">
        <v>32</v>
      </c>
      <c r="I3555" t="s">
        <v>12479</v>
      </c>
      <c r="J3555" t="s">
        <v>4029</v>
      </c>
      <c r="L3555" t="s">
        <v>12480</v>
      </c>
      <c r="N3555" t="s">
        <v>17</v>
      </c>
      <c r="O3555" t="s">
        <v>12478</v>
      </c>
      <c r="P3555" t="s">
        <v>18</v>
      </c>
    </row>
    <row r="3556" spans="1:16" x14ac:dyDescent="0.2">
      <c r="A3556" t="s">
        <v>12481</v>
      </c>
      <c r="B3556" t="s">
        <v>9279</v>
      </c>
      <c r="C3556" t="s">
        <v>69</v>
      </c>
      <c r="E3556" t="s">
        <v>9279</v>
      </c>
      <c r="F3556" t="s">
        <v>22</v>
      </c>
      <c r="H3556">
        <v>51</v>
      </c>
      <c r="I3556" t="s">
        <v>12482</v>
      </c>
      <c r="J3556" t="s">
        <v>8220</v>
      </c>
      <c r="L3556" t="s">
        <v>12483</v>
      </c>
      <c r="N3556" t="s">
        <v>17</v>
      </c>
      <c r="O3556" t="s">
        <v>12481</v>
      </c>
      <c r="P3556" t="s">
        <v>18</v>
      </c>
    </row>
    <row r="3557" spans="1:16" x14ac:dyDescent="0.2">
      <c r="A3557" t="s">
        <v>12484</v>
      </c>
      <c r="B3557" t="s">
        <v>2884</v>
      </c>
      <c r="C3557" t="s">
        <v>11</v>
      </c>
      <c r="E3557" t="s">
        <v>2884</v>
      </c>
      <c r="F3557" t="s">
        <v>4441</v>
      </c>
      <c r="H3557">
        <v>39</v>
      </c>
      <c r="I3557" t="s">
        <v>12485</v>
      </c>
      <c r="J3557" t="s">
        <v>4361</v>
      </c>
      <c r="L3557" t="s">
        <v>12486</v>
      </c>
      <c r="N3557" t="s">
        <v>17</v>
      </c>
      <c r="O3557" t="s">
        <v>12484</v>
      </c>
      <c r="P3557" t="s">
        <v>18</v>
      </c>
    </row>
    <row r="3558" spans="1:16" x14ac:dyDescent="0.2">
      <c r="A3558" t="s">
        <v>12487</v>
      </c>
      <c r="B3558" t="s">
        <v>1834</v>
      </c>
      <c r="C3558" t="s">
        <v>39</v>
      </c>
      <c r="E3558" t="s">
        <v>1834</v>
      </c>
      <c r="F3558" t="s">
        <v>3960</v>
      </c>
      <c r="H3558">
        <v>51</v>
      </c>
      <c r="I3558" t="s">
        <v>12488</v>
      </c>
      <c r="J3558" t="s">
        <v>4361</v>
      </c>
      <c r="L3558" t="s">
        <v>12489</v>
      </c>
      <c r="N3558" t="s">
        <v>17</v>
      </c>
      <c r="O3558" t="s">
        <v>12487</v>
      </c>
      <c r="P3558" t="s">
        <v>18</v>
      </c>
    </row>
    <row r="3559" spans="1:16" x14ac:dyDescent="0.2">
      <c r="A3559" t="s">
        <v>12490</v>
      </c>
      <c r="B3559" t="s">
        <v>6860</v>
      </c>
      <c r="C3559" t="s">
        <v>69</v>
      </c>
      <c r="E3559" t="s">
        <v>6860</v>
      </c>
      <c r="F3559" t="s">
        <v>2675</v>
      </c>
      <c r="H3559">
        <v>63</v>
      </c>
      <c r="I3559" t="s">
        <v>12491</v>
      </c>
      <c r="J3559" t="s">
        <v>4029</v>
      </c>
      <c r="L3559" t="s">
        <v>12492</v>
      </c>
      <c r="N3559" t="s">
        <v>17</v>
      </c>
      <c r="O3559" t="s">
        <v>12490</v>
      </c>
      <c r="P3559" t="s">
        <v>18</v>
      </c>
    </row>
    <row r="3560" spans="1:16" x14ac:dyDescent="0.2">
      <c r="A3560" t="s">
        <v>12493</v>
      </c>
      <c r="B3560" t="s">
        <v>648</v>
      </c>
      <c r="C3560" t="s">
        <v>255</v>
      </c>
      <c r="E3560" t="s">
        <v>648</v>
      </c>
      <c r="F3560" t="s">
        <v>341</v>
      </c>
      <c r="H3560">
        <v>58</v>
      </c>
      <c r="I3560" t="s">
        <v>12494</v>
      </c>
      <c r="J3560" t="s">
        <v>4621</v>
      </c>
      <c r="L3560" t="s">
        <v>12495</v>
      </c>
      <c r="N3560" t="s">
        <v>17</v>
      </c>
      <c r="O3560" t="s">
        <v>12493</v>
      </c>
      <c r="P3560" t="s">
        <v>18</v>
      </c>
    </row>
    <row r="3561" spans="1:16" x14ac:dyDescent="0.2">
      <c r="A3561" t="s">
        <v>12496</v>
      </c>
      <c r="B3561" t="s">
        <v>846</v>
      </c>
      <c r="C3561" t="s">
        <v>39</v>
      </c>
      <c r="E3561" t="s">
        <v>846</v>
      </c>
      <c r="F3561" t="s">
        <v>341</v>
      </c>
      <c r="H3561">
        <v>46</v>
      </c>
      <c r="I3561" t="s">
        <v>12497</v>
      </c>
      <c r="J3561" t="s">
        <v>4361</v>
      </c>
      <c r="L3561" t="s">
        <v>12498</v>
      </c>
      <c r="N3561" t="s">
        <v>17</v>
      </c>
      <c r="O3561" t="s">
        <v>12496</v>
      </c>
      <c r="P3561" t="s">
        <v>18</v>
      </c>
    </row>
    <row r="3562" spans="1:16" x14ac:dyDescent="0.2">
      <c r="A3562" t="s">
        <v>12499</v>
      </c>
      <c r="B3562" t="s">
        <v>546</v>
      </c>
      <c r="C3562" t="s">
        <v>98</v>
      </c>
      <c r="E3562" t="s">
        <v>546</v>
      </c>
      <c r="F3562" t="s">
        <v>341</v>
      </c>
      <c r="H3562">
        <v>51</v>
      </c>
      <c r="I3562" t="s">
        <v>12500</v>
      </c>
      <c r="J3562" t="s">
        <v>4304</v>
      </c>
      <c r="L3562" t="s">
        <v>12501</v>
      </c>
      <c r="N3562" t="s">
        <v>17</v>
      </c>
      <c r="O3562" t="s">
        <v>12499</v>
      </c>
      <c r="P3562" t="s">
        <v>18</v>
      </c>
    </row>
    <row r="3563" spans="1:16" x14ac:dyDescent="0.2">
      <c r="A3563" t="s">
        <v>12502</v>
      </c>
      <c r="B3563" t="s">
        <v>1317</v>
      </c>
      <c r="C3563" t="s">
        <v>98</v>
      </c>
      <c r="E3563" t="s">
        <v>1317</v>
      </c>
      <c r="F3563" t="s">
        <v>341</v>
      </c>
      <c r="H3563">
        <v>38</v>
      </c>
      <c r="I3563" t="s">
        <v>12503</v>
      </c>
      <c r="J3563" t="s">
        <v>7659</v>
      </c>
      <c r="L3563" t="s">
        <v>12504</v>
      </c>
      <c r="N3563" t="s">
        <v>17</v>
      </c>
      <c r="O3563" t="s">
        <v>12502</v>
      </c>
      <c r="P3563" t="s">
        <v>18</v>
      </c>
    </row>
    <row r="3564" spans="1:16" x14ac:dyDescent="0.2">
      <c r="A3564" t="s">
        <v>0</v>
      </c>
      <c r="B3564" t="s">
        <v>2</v>
      </c>
      <c r="C3564" t="s">
        <v>1</v>
      </c>
      <c r="E3564" t="s">
        <v>2</v>
      </c>
      <c r="F3564" t="s">
        <v>3</v>
      </c>
      <c r="H3564" t="s">
        <v>4</v>
      </c>
      <c r="I3564" t="s">
        <v>90</v>
      </c>
      <c r="J3564" t="s">
        <v>91</v>
      </c>
      <c r="L3564" t="s">
        <v>7</v>
      </c>
      <c r="N3564" t="s">
        <v>8</v>
      </c>
      <c r="O3564" t="s">
        <v>0</v>
      </c>
      <c r="P3564" t="s">
        <v>18</v>
      </c>
    </row>
    <row r="3565" spans="1:16" x14ac:dyDescent="0.2">
      <c r="A3565" t="s">
        <v>12505</v>
      </c>
      <c r="B3565" t="s">
        <v>3295</v>
      </c>
      <c r="C3565" t="s">
        <v>166</v>
      </c>
      <c r="E3565" t="s">
        <v>3295</v>
      </c>
      <c r="F3565" t="s">
        <v>212</v>
      </c>
      <c r="H3565">
        <v>62</v>
      </c>
      <c r="I3565" t="s">
        <v>9854</v>
      </c>
      <c r="J3565" t="s">
        <v>7458</v>
      </c>
      <c r="L3565" t="s">
        <v>12506</v>
      </c>
      <c r="N3565" t="s">
        <v>17</v>
      </c>
      <c r="O3565" t="s">
        <v>12505</v>
      </c>
      <c r="P3565" t="s">
        <v>18</v>
      </c>
    </row>
    <row r="3566" spans="1:16" x14ac:dyDescent="0.2">
      <c r="A3566" t="s">
        <v>12507</v>
      </c>
      <c r="B3566" t="s">
        <v>1019</v>
      </c>
      <c r="C3566" t="s">
        <v>114</v>
      </c>
      <c r="E3566" t="s">
        <v>1019</v>
      </c>
      <c r="F3566" t="s">
        <v>12508</v>
      </c>
      <c r="H3566">
        <v>37</v>
      </c>
      <c r="I3566" t="s">
        <v>4485</v>
      </c>
      <c r="J3566" t="s">
        <v>6543</v>
      </c>
      <c r="L3566" t="s">
        <v>12506</v>
      </c>
      <c r="N3566" t="s">
        <v>17</v>
      </c>
      <c r="O3566" t="s">
        <v>12507</v>
      </c>
      <c r="P3566" t="s">
        <v>18</v>
      </c>
    </row>
    <row r="3567" spans="1:16" x14ac:dyDescent="0.2">
      <c r="A3567" t="s">
        <v>12509</v>
      </c>
      <c r="B3567" t="s">
        <v>1047</v>
      </c>
      <c r="C3567" t="s">
        <v>39</v>
      </c>
      <c r="E3567" t="s">
        <v>1047</v>
      </c>
      <c r="F3567" t="s">
        <v>212</v>
      </c>
      <c r="H3567">
        <v>30</v>
      </c>
      <c r="I3567" t="s">
        <v>7340</v>
      </c>
      <c r="J3567" t="s">
        <v>12510</v>
      </c>
      <c r="L3567" t="s">
        <v>12511</v>
      </c>
      <c r="N3567" t="s">
        <v>17</v>
      </c>
      <c r="O3567" t="s">
        <v>12509</v>
      </c>
      <c r="P3567" t="s">
        <v>18</v>
      </c>
    </row>
    <row r="3568" spans="1:16" x14ac:dyDescent="0.2">
      <c r="A3568" t="s">
        <v>12512</v>
      </c>
      <c r="B3568" t="s">
        <v>1152</v>
      </c>
      <c r="C3568" t="s">
        <v>39</v>
      </c>
      <c r="E3568" t="s">
        <v>1152</v>
      </c>
      <c r="F3568" t="s">
        <v>12513</v>
      </c>
      <c r="H3568">
        <v>61</v>
      </c>
      <c r="I3568" t="s">
        <v>12514</v>
      </c>
      <c r="J3568" t="s">
        <v>4361</v>
      </c>
      <c r="L3568" t="s">
        <v>12511</v>
      </c>
      <c r="N3568" t="s">
        <v>17</v>
      </c>
      <c r="O3568" t="s">
        <v>12512</v>
      </c>
      <c r="P3568" t="s">
        <v>18</v>
      </c>
    </row>
    <row r="3569" spans="1:16" x14ac:dyDescent="0.2">
      <c r="A3569" t="s">
        <v>12515</v>
      </c>
      <c r="B3569" t="s">
        <v>3027</v>
      </c>
      <c r="C3569" t="s">
        <v>69</v>
      </c>
      <c r="E3569" t="s">
        <v>3027</v>
      </c>
      <c r="F3569" t="s">
        <v>2069</v>
      </c>
      <c r="H3569">
        <v>42</v>
      </c>
      <c r="I3569" t="s">
        <v>12516</v>
      </c>
      <c r="J3569" t="s">
        <v>6354</v>
      </c>
      <c r="L3569" t="s">
        <v>12517</v>
      </c>
      <c r="N3569" t="s">
        <v>17</v>
      </c>
      <c r="O3569" t="s">
        <v>12515</v>
      </c>
      <c r="P3569" t="s">
        <v>18</v>
      </c>
    </row>
    <row r="3570" spans="1:16" x14ac:dyDescent="0.2">
      <c r="A3570" t="s">
        <v>12518</v>
      </c>
      <c r="B3570" t="s">
        <v>5632</v>
      </c>
      <c r="C3570" t="s">
        <v>255</v>
      </c>
      <c r="E3570" t="s">
        <v>5632</v>
      </c>
      <c r="F3570" t="s">
        <v>12519</v>
      </c>
      <c r="H3570">
        <v>51</v>
      </c>
      <c r="I3570" t="s">
        <v>12520</v>
      </c>
      <c r="J3570" t="s">
        <v>11710</v>
      </c>
      <c r="L3570" t="s">
        <v>12521</v>
      </c>
      <c r="N3570" t="s">
        <v>17</v>
      </c>
      <c r="O3570" t="s">
        <v>12518</v>
      </c>
      <c r="P3570" t="s">
        <v>18</v>
      </c>
    </row>
    <row r="3571" spans="1:16" x14ac:dyDescent="0.2">
      <c r="A3571" t="s">
        <v>12522</v>
      </c>
      <c r="B3571" t="s">
        <v>1085</v>
      </c>
      <c r="C3571" t="s">
        <v>80</v>
      </c>
      <c r="E3571" t="s">
        <v>1085</v>
      </c>
      <c r="F3571" t="s">
        <v>22</v>
      </c>
      <c r="H3571">
        <v>65</v>
      </c>
      <c r="I3571" t="s">
        <v>12523</v>
      </c>
      <c r="J3571" t="s">
        <v>8843</v>
      </c>
      <c r="L3571" t="s">
        <v>12524</v>
      </c>
      <c r="N3571" t="s">
        <v>17</v>
      </c>
      <c r="O3571" t="s">
        <v>12522</v>
      </c>
      <c r="P3571" t="s">
        <v>18</v>
      </c>
    </row>
    <row r="3572" spans="1:16" x14ac:dyDescent="0.2">
      <c r="A3572" t="s">
        <v>12525</v>
      </c>
      <c r="B3572" t="s">
        <v>2318</v>
      </c>
      <c r="C3572" t="s">
        <v>58</v>
      </c>
      <c r="E3572" t="s">
        <v>2318</v>
      </c>
      <c r="F3572" t="s">
        <v>341</v>
      </c>
      <c r="H3572">
        <v>39</v>
      </c>
      <c r="I3572" t="s">
        <v>12526</v>
      </c>
      <c r="J3572" t="s">
        <v>7458</v>
      </c>
      <c r="L3572" t="s">
        <v>12527</v>
      </c>
      <c r="N3572" t="s">
        <v>17</v>
      </c>
      <c r="O3572" t="s">
        <v>12525</v>
      </c>
      <c r="P3572" t="s">
        <v>18</v>
      </c>
    </row>
    <row r="3573" spans="1:16" x14ac:dyDescent="0.2">
      <c r="A3573" t="s">
        <v>12528</v>
      </c>
      <c r="B3573" t="s">
        <v>3354</v>
      </c>
      <c r="C3573" t="s">
        <v>566</v>
      </c>
      <c r="E3573" t="s">
        <v>3354</v>
      </c>
      <c r="F3573" t="s">
        <v>341</v>
      </c>
      <c r="H3573">
        <v>41</v>
      </c>
      <c r="I3573" t="s">
        <v>12529</v>
      </c>
      <c r="J3573" t="s">
        <v>12530</v>
      </c>
      <c r="L3573" t="s">
        <v>12531</v>
      </c>
      <c r="N3573" t="s">
        <v>17</v>
      </c>
      <c r="O3573" t="s">
        <v>12528</v>
      </c>
      <c r="P3573" t="s">
        <v>18</v>
      </c>
    </row>
    <row r="3574" spans="1:16" x14ac:dyDescent="0.2">
      <c r="A3574" t="s">
        <v>12532</v>
      </c>
      <c r="B3574" t="s">
        <v>1056</v>
      </c>
      <c r="C3574" t="s">
        <v>98</v>
      </c>
      <c r="E3574" t="s">
        <v>1056</v>
      </c>
      <c r="F3574" t="s">
        <v>341</v>
      </c>
      <c r="H3574">
        <v>36</v>
      </c>
      <c r="I3574" t="s">
        <v>12533</v>
      </c>
      <c r="J3574" t="s">
        <v>4621</v>
      </c>
      <c r="L3574" t="s">
        <v>12534</v>
      </c>
      <c r="N3574" t="s">
        <v>17</v>
      </c>
      <c r="O3574" t="s">
        <v>12532</v>
      </c>
      <c r="P3574" t="s">
        <v>18</v>
      </c>
    </row>
    <row r="3575" spans="1:16" x14ac:dyDescent="0.2">
      <c r="A3575" t="s">
        <v>12535</v>
      </c>
      <c r="B3575" t="s">
        <v>4124</v>
      </c>
      <c r="C3575" t="s">
        <v>51</v>
      </c>
      <c r="E3575" t="s">
        <v>4124</v>
      </c>
      <c r="F3575" t="s">
        <v>12536</v>
      </c>
      <c r="H3575">
        <v>59</v>
      </c>
      <c r="I3575" t="s">
        <v>12537</v>
      </c>
      <c r="J3575" t="s">
        <v>7271</v>
      </c>
      <c r="L3575" t="s">
        <v>12538</v>
      </c>
      <c r="N3575" t="s">
        <v>17</v>
      </c>
      <c r="O3575" t="s">
        <v>12535</v>
      </c>
      <c r="P3575" t="s">
        <v>18</v>
      </c>
    </row>
    <row r="3576" spans="1:16" x14ac:dyDescent="0.2">
      <c r="A3576" t="s">
        <v>12539</v>
      </c>
      <c r="B3576" t="s">
        <v>2083</v>
      </c>
      <c r="C3576" t="s">
        <v>39</v>
      </c>
      <c r="E3576" t="s">
        <v>2083</v>
      </c>
      <c r="F3576" t="s">
        <v>341</v>
      </c>
      <c r="H3576">
        <v>36</v>
      </c>
      <c r="I3576" t="s">
        <v>12540</v>
      </c>
      <c r="J3576" t="s">
        <v>4361</v>
      </c>
      <c r="L3576" t="s">
        <v>12541</v>
      </c>
      <c r="N3576" t="s">
        <v>17</v>
      </c>
      <c r="O3576" t="s">
        <v>12539</v>
      </c>
      <c r="P3576" t="s">
        <v>18</v>
      </c>
    </row>
    <row r="3577" spans="1:16" x14ac:dyDescent="0.2">
      <c r="A3577" t="s">
        <v>12542</v>
      </c>
      <c r="B3577" t="s">
        <v>1921</v>
      </c>
      <c r="C3577" t="s">
        <v>1171</v>
      </c>
      <c r="E3577" t="s">
        <v>1921</v>
      </c>
      <c r="F3577" t="s">
        <v>12543</v>
      </c>
      <c r="H3577">
        <v>57</v>
      </c>
      <c r="I3577" t="s">
        <v>12544</v>
      </c>
      <c r="J3577" t="s">
        <v>6354</v>
      </c>
      <c r="L3577" t="s">
        <v>12545</v>
      </c>
      <c r="N3577" t="s">
        <v>2914</v>
      </c>
      <c r="O3577" t="s">
        <v>12542</v>
      </c>
      <c r="P3577" t="s">
        <v>18</v>
      </c>
    </row>
    <row r="3578" spans="1:16" x14ac:dyDescent="0.2">
      <c r="A3578" t="s">
        <v>12546</v>
      </c>
      <c r="B3578" t="s">
        <v>6749</v>
      </c>
      <c r="C3578" t="s">
        <v>69</v>
      </c>
      <c r="E3578" t="s">
        <v>6749</v>
      </c>
      <c r="F3578" t="s">
        <v>2675</v>
      </c>
      <c r="H3578">
        <v>48</v>
      </c>
      <c r="I3578" t="s">
        <v>12547</v>
      </c>
      <c r="J3578" t="s">
        <v>12548</v>
      </c>
      <c r="L3578" t="s">
        <v>12549</v>
      </c>
      <c r="N3578" t="s">
        <v>17</v>
      </c>
      <c r="O3578" t="s">
        <v>12546</v>
      </c>
      <c r="P3578" t="s">
        <v>18</v>
      </c>
    </row>
    <row r="3579" spans="1:16" x14ac:dyDescent="0.2">
      <c r="A3579" t="s">
        <v>0</v>
      </c>
      <c r="B3579" t="s">
        <v>2</v>
      </c>
      <c r="C3579" t="s">
        <v>1</v>
      </c>
      <c r="E3579" t="s">
        <v>2</v>
      </c>
      <c r="F3579" t="s">
        <v>3</v>
      </c>
      <c r="H3579" t="s">
        <v>4</v>
      </c>
      <c r="I3579" t="s">
        <v>90</v>
      </c>
      <c r="J3579" t="s">
        <v>91</v>
      </c>
      <c r="L3579" t="s">
        <v>7</v>
      </c>
      <c r="N3579" t="s">
        <v>8</v>
      </c>
      <c r="O3579" t="s">
        <v>0</v>
      </c>
      <c r="P3579" t="s">
        <v>18</v>
      </c>
    </row>
    <row r="3580" spans="1:16" x14ac:dyDescent="0.2">
      <c r="A3580" t="s">
        <v>2937</v>
      </c>
      <c r="B3580" t="s">
        <v>3062</v>
      </c>
      <c r="C3580" t="s">
        <v>566</v>
      </c>
      <c r="E3580" t="s">
        <v>3062</v>
      </c>
      <c r="F3580" t="s">
        <v>12550</v>
      </c>
      <c r="H3580">
        <v>46</v>
      </c>
      <c r="I3580" t="s">
        <v>12119</v>
      </c>
      <c r="J3580" t="s">
        <v>12551</v>
      </c>
      <c r="L3580" t="s">
        <v>12552</v>
      </c>
      <c r="N3580" t="s">
        <v>17</v>
      </c>
      <c r="O3580" t="s">
        <v>2937</v>
      </c>
      <c r="P3580" t="s">
        <v>18</v>
      </c>
    </row>
    <row r="3581" spans="1:16" x14ac:dyDescent="0.2">
      <c r="A3581" t="s">
        <v>12553</v>
      </c>
      <c r="B3581" t="s">
        <v>335</v>
      </c>
      <c r="C3581" t="s">
        <v>271</v>
      </c>
      <c r="E3581" t="s">
        <v>335</v>
      </c>
      <c r="F3581" t="s">
        <v>12554</v>
      </c>
      <c r="H3581">
        <v>54</v>
      </c>
      <c r="I3581" t="s">
        <v>11919</v>
      </c>
      <c r="J3581" t="s">
        <v>4029</v>
      </c>
      <c r="L3581" t="s">
        <v>12555</v>
      </c>
      <c r="N3581" t="s">
        <v>17</v>
      </c>
      <c r="O3581" t="s">
        <v>12553</v>
      </c>
      <c r="P3581" t="s">
        <v>18</v>
      </c>
    </row>
    <row r="3582" spans="1:16" x14ac:dyDescent="0.2">
      <c r="A3582" t="s">
        <v>12556</v>
      </c>
      <c r="B3582" t="s">
        <v>2666</v>
      </c>
      <c r="C3582" t="s">
        <v>566</v>
      </c>
      <c r="E3582" t="s">
        <v>2666</v>
      </c>
      <c r="F3582" t="s">
        <v>4849</v>
      </c>
      <c r="H3582">
        <v>35</v>
      </c>
      <c r="I3582" t="s">
        <v>12557</v>
      </c>
      <c r="J3582" t="s">
        <v>8641</v>
      </c>
      <c r="L3582" t="s">
        <v>12558</v>
      </c>
      <c r="N3582" t="s">
        <v>17</v>
      </c>
      <c r="O3582" t="s">
        <v>12556</v>
      </c>
      <c r="P3582" t="s">
        <v>18</v>
      </c>
    </row>
    <row r="3583" spans="1:16" x14ac:dyDescent="0.2">
      <c r="A3583" t="s">
        <v>12559</v>
      </c>
      <c r="B3583" t="s">
        <v>1921</v>
      </c>
      <c r="C3583" t="s">
        <v>1171</v>
      </c>
      <c r="E3583" t="s">
        <v>1921</v>
      </c>
      <c r="F3583" t="s">
        <v>341</v>
      </c>
      <c r="H3583">
        <v>59</v>
      </c>
      <c r="I3583" t="s">
        <v>12560</v>
      </c>
      <c r="J3583" t="s">
        <v>7538</v>
      </c>
      <c r="L3583" t="s">
        <v>12561</v>
      </c>
      <c r="N3583" t="s">
        <v>17</v>
      </c>
      <c r="O3583" t="s">
        <v>12559</v>
      </c>
      <c r="P3583" t="s">
        <v>18</v>
      </c>
    </row>
    <row r="3584" spans="1:16" x14ac:dyDescent="0.2">
      <c r="A3584" t="s">
        <v>12562</v>
      </c>
      <c r="B3584" t="s">
        <v>846</v>
      </c>
      <c r="C3584" t="s">
        <v>39</v>
      </c>
      <c r="E3584" t="s">
        <v>846</v>
      </c>
      <c r="F3584" t="s">
        <v>12563</v>
      </c>
      <c r="H3584">
        <v>63</v>
      </c>
      <c r="I3584" t="s">
        <v>10348</v>
      </c>
      <c r="J3584" t="s">
        <v>9476</v>
      </c>
      <c r="L3584" t="s">
        <v>12564</v>
      </c>
      <c r="N3584" t="s">
        <v>17</v>
      </c>
      <c r="O3584" t="s">
        <v>12562</v>
      </c>
      <c r="P3584" t="s">
        <v>18</v>
      </c>
    </row>
    <row r="3585" spans="1:16" x14ac:dyDescent="0.2">
      <c r="A3585" t="s">
        <v>12562</v>
      </c>
      <c r="B3585" t="s">
        <v>3192</v>
      </c>
      <c r="C3585" t="s">
        <v>39</v>
      </c>
      <c r="E3585" t="s">
        <v>3192</v>
      </c>
      <c r="F3585" t="s">
        <v>12563</v>
      </c>
      <c r="H3585">
        <v>63</v>
      </c>
      <c r="I3585" t="s">
        <v>10348</v>
      </c>
      <c r="J3585" t="s">
        <v>9476</v>
      </c>
      <c r="L3585" t="s">
        <v>12564</v>
      </c>
      <c r="N3585" t="s">
        <v>17</v>
      </c>
      <c r="O3585" t="s">
        <v>12562</v>
      </c>
      <c r="P3585" t="s">
        <v>18</v>
      </c>
    </row>
    <row r="3586" spans="1:16" x14ac:dyDescent="0.2">
      <c r="A3586" t="s">
        <v>12565</v>
      </c>
      <c r="B3586" t="s">
        <v>7526</v>
      </c>
      <c r="C3586" t="s">
        <v>39</v>
      </c>
      <c r="E3586" t="s">
        <v>7526</v>
      </c>
      <c r="F3586" t="s">
        <v>341</v>
      </c>
      <c r="H3586">
        <v>60</v>
      </c>
      <c r="I3586" t="s">
        <v>4521</v>
      </c>
      <c r="J3586" t="s">
        <v>7458</v>
      </c>
      <c r="L3586" t="s">
        <v>12566</v>
      </c>
      <c r="N3586" t="s">
        <v>2914</v>
      </c>
      <c r="O3586" t="s">
        <v>12565</v>
      </c>
      <c r="P3586" t="s">
        <v>18</v>
      </c>
    </row>
    <row r="3587" spans="1:16" x14ac:dyDescent="0.2">
      <c r="A3587" t="s">
        <v>12567</v>
      </c>
      <c r="B3587" t="s">
        <v>494</v>
      </c>
      <c r="C3587" t="s">
        <v>33</v>
      </c>
      <c r="E3587" t="s">
        <v>494</v>
      </c>
      <c r="F3587" t="s">
        <v>341</v>
      </c>
      <c r="H3587">
        <v>37</v>
      </c>
      <c r="I3587" t="s">
        <v>12568</v>
      </c>
      <c r="J3587" t="s">
        <v>10680</v>
      </c>
      <c r="L3587" t="s">
        <v>12569</v>
      </c>
      <c r="N3587" t="s">
        <v>17</v>
      </c>
      <c r="O3587" t="s">
        <v>12567</v>
      </c>
      <c r="P3587" t="s">
        <v>18</v>
      </c>
    </row>
    <row r="3588" spans="1:16" x14ac:dyDescent="0.2">
      <c r="A3588" t="s">
        <v>12570</v>
      </c>
      <c r="B3588" t="s">
        <v>2401</v>
      </c>
      <c r="C3588" t="s">
        <v>114</v>
      </c>
      <c r="E3588" t="s">
        <v>2401</v>
      </c>
      <c r="F3588" t="s">
        <v>341</v>
      </c>
      <c r="H3588">
        <v>58</v>
      </c>
      <c r="I3588" t="s">
        <v>12571</v>
      </c>
      <c r="J3588" t="s">
        <v>12572</v>
      </c>
      <c r="L3588" t="s">
        <v>12573</v>
      </c>
      <c r="N3588" t="s">
        <v>17</v>
      </c>
      <c r="O3588" t="s">
        <v>12570</v>
      </c>
      <c r="P3588" t="s">
        <v>18</v>
      </c>
    </row>
    <row r="3589" spans="1:16" x14ac:dyDescent="0.2">
      <c r="A3589" t="s">
        <v>12574</v>
      </c>
      <c r="B3589" t="s">
        <v>1056</v>
      </c>
      <c r="C3589" t="s">
        <v>98</v>
      </c>
      <c r="E3589" t="s">
        <v>1056</v>
      </c>
      <c r="F3589" t="s">
        <v>12575</v>
      </c>
      <c r="H3589">
        <v>45</v>
      </c>
      <c r="I3589" t="s">
        <v>12576</v>
      </c>
      <c r="J3589" t="s">
        <v>5392</v>
      </c>
      <c r="L3589" t="s">
        <v>12577</v>
      </c>
      <c r="N3589" t="s">
        <v>17</v>
      </c>
      <c r="O3589" t="s">
        <v>12574</v>
      </c>
      <c r="P3589" t="s">
        <v>18</v>
      </c>
    </row>
    <row r="3590" spans="1:16" x14ac:dyDescent="0.2">
      <c r="A3590" t="s">
        <v>12578</v>
      </c>
      <c r="B3590" t="s">
        <v>6017</v>
      </c>
      <c r="C3590" t="s">
        <v>69</v>
      </c>
      <c r="E3590" t="s">
        <v>6017</v>
      </c>
      <c r="F3590" t="s">
        <v>341</v>
      </c>
      <c r="H3590">
        <v>47</v>
      </c>
      <c r="I3590" t="s">
        <v>12579</v>
      </c>
      <c r="J3590" t="s">
        <v>6478</v>
      </c>
      <c r="L3590" t="s">
        <v>12580</v>
      </c>
      <c r="N3590" t="s">
        <v>17</v>
      </c>
      <c r="O3590" t="s">
        <v>12578</v>
      </c>
      <c r="P3590" t="s">
        <v>18</v>
      </c>
    </row>
    <row r="3591" spans="1:16" x14ac:dyDescent="0.2">
      <c r="A3591" t="s">
        <v>12581</v>
      </c>
      <c r="B3591" t="s">
        <v>3487</v>
      </c>
      <c r="C3591" t="s">
        <v>51</v>
      </c>
      <c r="E3591" t="s">
        <v>3487</v>
      </c>
      <c r="F3591" t="s">
        <v>5541</v>
      </c>
      <c r="H3591">
        <v>48</v>
      </c>
      <c r="I3591" t="s">
        <v>12582</v>
      </c>
      <c r="J3591" t="s">
        <v>4361</v>
      </c>
      <c r="L3591" t="s">
        <v>12583</v>
      </c>
      <c r="N3591" t="s">
        <v>17</v>
      </c>
      <c r="O3591" t="s">
        <v>12581</v>
      </c>
      <c r="P3591" t="s">
        <v>18</v>
      </c>
    </row>
    <row r="3592" spans="1:16" x14ac:dyDescent="0.2">
      <c r="A3592" t="s">
        <v>12584</v>
      </c>
      <c r="B3592" t="s">
        <v>3216</v>
      </c>
      <c r="C3592" t="s">
        <v>11</v>
      </c>
      <c r="E3592" t="s">
        <v>3216</v>
      </c>
      <c r="F3592" t="s">
        <v>341</v>
      </c>
      <c r="H3592">
        <v>32</v>
      </c>
      <c r="I3592" t="s">
        <v>12585</v>
      </c>
      <c r="J3592" t="s">
        <v>9002</v>
      </c>
      <c r="L3592" t="s">
        <v>12586</v>
      </c>
      <c r="N3592" t="s">
        <v>17</v>
      </c>
      <c r="O3592" t="s">
        <v>12584</v>
      </c>
      <c r="P3592" t="s">
        <v>18</v>
      </c>
    </row>
    <row r="3593" spans="1:16" x14ac:dyDescent="0.2">
      <c r="A3593" t="s">
        <v>12587</v>
      </c>
      <c r="B3593" t="s">
        <v>1466</v>
      </c>
      <c r="C3593" t="s">
        <v>33</v>
      </c>
      <c r="E3593" t="s">
        <v>1466</v>
      </c>
      <c r="F3593" t="s">
        <v>7869</v>
      </c>
      <c r="H3593">
        <v>37</v>
      </c>
      <c r="I3593" t="s">
        <v>12588</v>
      </c>
      <c r="J3593" t="s">
        <v>12589</v>
      </c>
      <c r="L3593" t="s">
        <v>12590</v>
      </c>
      <c r="N3593" t="s">
        <v>17</v>
      </c>
      <c r="O3593" t="s">
        <v>12587</v>
      </c>
      <c r="P3593" t="s">
        <v>18</v>
      </c>
    </row>
    <row r="3594" spans="1:16" x14ac:dyDescent="0.2">
      <c r="A3594" t="s">
        <v>0</v>
      </c>
      <c r="B3594" t="s">
        <v>2</v>
      </c>
      <c r="C3594" t="s">
        <v>1</v>
      </c>
      <c r="E3594" t="s">
        <v>2</v>
      </c>
      <c r="F3594" t="s">
        <v>3</v>
      </c>
      <c r="H3594" t="s">
        <v>4</v>
      </c>
      <c r="I3594" t="s">
        <v>90</v>
      </c>
      <c r="J3594" t="s">
        <v>91</v>
      </c>
      <c r="L3594" t="s">
        <v>7</v>
      </c>
      <c r="N3594" t="s">
        <v>8</v>
      </c>
      <c r="O3594" t="s">
        <v>0</v>
      </c>
      <c r="P3594" t="s">
        <v>18</v>
      </c>
    </row>
    <row r="3595" spans="1:16" x14ac:dyDescent="0.2">
      <c r="A3595" t="s">
        <v>7918</v>
      </c>
      <c r="B3595" t="s">
        <v>2547</v>
      </c>
      <c r="C3595" t="s">
        <v>504</v>
      </c>
      <c r="E3595" t="s">
        <v>2547</v>
      </c>
      <c r="F3595" t="s">
        <v>6523</v>
      </c>
      <c r="H3595">
        <v>46</v>
      </c>
      <c r="I3595" t="s">
        <v>12591</v>
      </c>
      <c r="J3595" t="s">
        <v>12592</v>
      </c>
      <c r="L3595" t="s">
        <v>12593</v>
      </c>
      <c r="N3595" t="s">
        <v>17</v>
      </c>
      <c r="O3595" t="s">
        <v>7918</v>
      </c>
      <c r="P3595" t="s">
        <v>18</v>
      </c>
    </row>
    <row r="3596" spans="1:16" x14ac:dyDescent="0.2">
      <c r="A3596" t="s">
        <v>12594</v>
      </c>
      <c r="B3596" t="s">
        <v>426</v>
      </c>
      <c r="C3596" t="s">
        <v>51</v>
      </c>
      <c r="E3596" t="s">
        <v>426</v>
      </c>
      <c r="F3596" t="s">
        <v>5541</v>
      </c>
      <c r="H3596">
        <v>42</v>
      </c>
      <c r="I3596" t="s">
        <v>12595</v>
      </c>
      <c r="J3596" t="s">
        <v>4361</v>
      </c>
      <c r="L3596" t="s">
        <v>12596</v>
      </c>
      <c r="N3596" t="s">
        <v>17</v>
      </c>
      <c r="O3596" t="s">
        <v>12594</v>
      </c>
      <c r="P3596" t="s">
        <v>18</v>
      </c>
    </row>
    <row r="3597" spans="1:16" x14ac:dyDescent="0.2">
      <c r="A3597" t="s">
        <v>12597</v>
      </c>
      <c r="B3597" t="s">
        <v>596</v>
      </c>
      <c r="C3597" t="s">
        <v>11</v>
      </c>
      <c r="E3597" t="s">
        <v>596</v>
      </c>
      <c r="F3597" t="s">
        <v>3626</v>
      </c>
      <c r="H3597">
        <v>44</v>
      </c>
      <c r="I3597" t="s">
        <v>12598</v>
      </c>
      <c r="J3597" t="s">
        <v>6543</v>
      </c>
      <c r="L3597" t="s">
        <v>12599</v>
      </c>
      <c r="N3597" t="s">
        <v>17</v>
      </c>
      <c r="O3597" t="s">
        <v>12597</v>
      </c>
      <c r="P3597" t="s">
        <v>18</v>
      </c>
    </row>
    <row r="3598" spans="1:16" x14ac:dyDescent="0.2">
      <c r="A3598" t="s">
        <v>12600</v>
      </c>
      <c r="B3598" t="s">
        <v>790</v>
      </c>
      <c r="C3598" t="s">
        <v>98</v>
      </c>
      <c r="E3598" t="s">
        <v>790</v>
      </c>
      <c r="F3598" t="s">
        <v>3094</v>
      </c>
      <c r="H3598">
        <v>55</v>
      </c>
      <c r="I3598" t="s">
        <v>12601</v>
      </c>
      <c r="J3598" t="s">
        <v>12602</v>
      </c>
      <c r="L3598" t="s">
        <v>12599</v>
      </c>
      <c r="N3598" t="s">
        <v>17</v>
      </c>
      <c r="O3598" t="s">
        <v>12600</v>
      </c>
      <c r="P3598" t="s">
        <v>18</v>
      </c>
    </row>
    <row r="3599" spans="1:16" x14ac:dyDescent="0.2">
      <c r="A3599" t="s">
        <v>12603</v>
      </c>
      <c r="B3599" t="s">
        <v>355</v>
      </c>
      <c r="C3599" t="s">
        <v>98</v>
      </c>
      <c r="E3599" t="s">
        <v>355</v>
      </c>
      <c r="F3599" t="s">
        <v>4849</v>
      </c>
      <c r="H3599">
        <v>42</v>
      </c>
      <c r="I3599" t="s">
        <v>12604</v>
      </c>
      <c r="J3599" t="s">
        <v>7538</v>
      </c>
      <c r="L3599" t="s">
        <v>12605</v>
      </c>
      <c r="N3599" t="s">
        <v>17</v>
      </c>
      <c r="O3599" t="s">
        <v>12603</v>
      </c>
      <c r="P3599" t="s">
        <v>18</v>
      </c>
    </row>
    <row r="3600" spans="1:16" x14ac:dyDescent="0.2">
      <c r="A3600" t="s">
        <v>12606</v>
      </c>
      <c r="B3600" t="s">
        <v>1886</v>
      </c>
      <c r="C3600" t="s">
        <v>51</v>
      </c>
      <c r="E3600" t="s">
        <v>1886</v>
      </c>
      <c r="F3600" t="s">
        <v>341</v>
      </c>
      <c r="H3600">
        <v>73</v>
      </c>
      <c r="I3600" t="s">
        <v>12607</v>
      </c>
      <c r="J3600" t="s">
        <v>4304</v>
      </c>
      <c r="L3600" t="s">
        <v>12608</v>
      </c>
      <c r="N3600" t="s">
        <v>17</v>
      </c>
      <c r="O3600" t="s">
        <v>12606</v>
      </c>
      <c r="P3600" t="s">
        <v>18</v>
      </c>
    </row>
    <row r="3601" spans="1:16" x14ac:dyDescent="0.2">
      <c r="A3601" t="s">
        <v>12609</v>
      </c>
      <c r="B3601" t="s">
        <v>140</v>
      </c>
      <c r="C3601" t="s">
        <v>20</v>
      </c>
      <c r="E3601" t="s">
        <v>140</v>
      </c>
      <c r="F3601" t="s">
        <v>341</v>
      </c>
      <c r="H3601">
        <v>44</v>
      </c>
      <c r="I3601" t="s">
        <v>12610</v>
      </c>
      <c r="J3601" t="s">
        <v>12611</v>
      </c>
      <c r="L3601" t="s">
        <v>12612</v>
      </c>
      <c r="N3601" t="s">
        <v>17</v>
      </c>
      <c r="O3601" t="s">
        <v>12609</v>
      </c>
      <c r="P3601" t="s">
        <v>18</v>
      </c>
    </row>
    <row r="3602" spans="1:16" x14ac:dyDescent="0.2">
      <c r="A3602" t="s">
        <v>12613</v>
      </c>
      <c r="B3602" t="s">
        <v>1982</v>
      </c>
      <c r="C3602" t="s">
        <v>98</v>
      </c>
      <c r="E3602" t="s">
        <v>1982</v>
      </c>
      <c r="F3602" t="s">
        <v>341</v>
      </c>
      <c r="H3602">
        <v>53</v>
      </c>
      <c r="I3602" t="s">
        <v>12614</v>
      </c>
      <c r="J3602" t="s">
        <v>6543</v>
      </c>
      <c r="L3602" t="s">
        <v>12615</v>
      </c>
      <c r="N3602" t="s">
        <v>17</v>
      </c>
      <c r="O3602" t="s">
        <v>12613</v>
      </c>
      <c r="P3602" t="s">
        <v>18</v>
      </c>
    </row>
    <row r="3603" spans="1:16" x14ac:dyDescent="0.2">
      <c r="A3603" t="s">
        <v>12616</v>
      </c>
      <c r="B3603" t="s">
        <v>3533</v>
      </c>
      <c r="C3603" t="s">
        <v>566</v>
      </c>
      <c r="E3603" t="s">
        <v>3533</v>
      </c>
      <c r="F3603" t="s">
        <v>4849</v>
      </c>
      <c r="H3603">
        <v>44</v>
      </c>
      <c r="I3603" t="s">
        <v>12617</v>
      </c>
      <c r="J3603" t="s">
        <v>4361</v>
      </c>
      <c r="L3603" t="s">
        <v>12618</v>
      </c>
      <c r="N3603" t="s">
        <v>17</v>
      </c>
      <c r="O3603" t="s">
        <v>12616</v>
      </c>
      <c r="P3603" t="s">
        <v>18</v>
      </c>
    </row>
    <row r="3604" spans="1:16" x14ac:dyDescent="0.2">
      <c r="A3604" t="s">
        <v>12619</v>
      </c>
      <c r="B3604" t="s">
        <v>250</v>
      </c>
      <c r="C3604" t="s">
        <v>11</v>
      </c>
      <c r="E3604" t="s">
        <v>250</v>
      </c>
      <c r="F3604" t="s">
        <v>341</v>
      </c>
      <c r="H3604">
        <v>52</v>
      </c>
      <c r="I3604" t="s">
        <v>11947</v>
      </c>
      <c r="J3604" t="s">
        <v>4361</v>
      </c>
      <c r="L3604" t="s">
        <v>12620</v>
      </c>
      <c r="N3604" t="s">
        <v>17</v>
      </c>
      <c r="O3604" t="s">
        <v>12619</v>
      </c>
      <c r="P3604" t="s">
        <v>18</v>
      </c>
    </row>
    <row r="3605" spans="1:16" x14ac:dyDescent="0.2">
      <c r="A3605" t="s">
        <v>7561</v>
      </c>
      <c r="B3605" t="s">
        <v>2944</v>
      </c>
      <c r="C3605" t="s">
        <v>474</v>
      </c>
      <c r="E3605" t="s">
        <v>2944</v>
      </c>
      <c r="F3605" t="s">
        <v>12621</v>
      </c>
      <c r="H3605">
        <v>65</v>
      </c>
      <c r="I3605" t="s">
        <v>12622</v>
      </c>
      <c r="J3605" t="s">
        <v>6543</v>
      </c>
      <c r="L3605" t="s">
        <v>12623</v>
      </c>
      <c r="N3605" t="s">
        <v>17</v>
      </c>
      <c r="O3605" t="s">
        <v>7561</v>
      </c>
      <c r="P3605" t="s">
        <v>18</v>
      </c>
    </row>
    <row r="3606" spans="1:16" x14ac:dyDescent="0.2">
      <c r="A3606" t="s">
        <v>12624</v>
      </c>
      <c r="B3606" t="s">
        <v>308</v>
      </c>
      <c r="C3606" t="s">
        <v>98</v>
      </c>
      <c r="E3606" t="s">
        <v>308</v>
      </c>
      <c r="F3606" t="s">
        <v>341</v>
      </c>
      <c r="H3606">
        <v>52</v>
      </c>
      <c r="I3606" t="s">
        <v>12625</v>
      </c>
      <c r="J3606" t="s">
        <v>6543</v>
      </c>
      <c r="L3606" t="s">
        <v>12626</v>
      </c>
      <c r="N3606" t="s">
        <v>17</v>
      </c>
      <c r="O3606" t="s">
        <v>12624</v>
      </c>
      <c r="P3606" t="s">
        <v>18</v>
      </c>
    </row>
    <row r="3607" spans="1:16" x14ac:dyDescent="0.2">
      <c r="A3607" t="s">
        <v>12627</v>
      </c>
      <c r="B3607" t="s">
        <v>205</v>
      </c>
      <c r="C3607" t="s">
        <v>98</v>
      </c>
      <c r="E3607" t="s">
        <v>205</v>
      </c>
      <c r="F3607" t="s">
        <v>341</v>
      </c>
      <c r="H3607">
        <v>42</v>
      </c>
      <c r="I3607" t="s">
        <v>12298</v>
      </c>
      <c r="J3607" t="s">
        <v>7458</v>
      </c>
      <c r="L3607" t="s">
        <v>12628</v>
      </c>
      <c r="N3607" t="s">
        <v>17</v>
      </c>
      <c r="O3607" t="s">
        <v>12627</v>
      </c>
      <c r="P3607" t="s">
        <v>18</v>
      </c>
    </row>
    <row r="3608" spans="1:16" x14ac:dyDescent="0.2">
      <c r="A3608" t="s">
        <v>12629</v>
      </c>
      <c r="B3608" t="s">
        <v>1009</v>
      </c>
      <c r="C3608" t="s">
        <v>177</v>
      </c>
      <c r="E3608" t="s">
        <v>1009</v>
      </c>
      <c r="F3608" t="s">
        <v>341</v>
      </c>
      <c r="H3608">
        <v>59</v>
      </c>
      <c r="I3608" t="s">
        <v>12630</v>
      </c>
      <c r="J3608" t="s">
        <v>9943</v>
      </c>
      <c r="L3608" t="s">
        <v>12631</v>
      </c>
      <c r="N3608" t="s">
        <v>17</v>
      </c>
      <c r="O3608" t="s">
        <v>12629</v>
      </c>
      <c r="P3608" t="s">
        <v>18</v>
      </c>
    </row>
    <row r="3609" spans="1:16" x14ac:dyDescent="0.2">
      <c r="A3609" t="s">
        <v>0</v>
      </c>
      <c r="B3609" t="s">
        <v>2</v>
      </c>
      <c r="C3609" t="s">
        <v>1</v>
      </c>
      <c r="E3609" t="s">
        <v>2</v>
      </c>
      <c r="F3609" t="s">
        <v>3</v>
      </c>
      <c r="H3609" t="s">
        <v>4</v>
      </c>
      <c r="I3609" t="s">
        <v>90</v>
      </c>
      <c r="J3609" t="s">
        <v>91</v>
      </c>
      <c r="L3609" t="s">
        <v>7</v>
      </c>
      <c r="N3609" t="s">
        <v>8</v>
      </c>
      <c r="O3609" t="s">
        <v>0</v>
      </c>
      <c r="P3609" t="s">
        <v>18</v>
      </c>
    </row>
    <row r="3610" spans="1:16" x14ac:dyDescent="0.2">
      <c r="A3610" t="s">
        <v>12632</v>
      </c>
      <c r="B3610" t="s">
        <v>4589</v>
      </c>
      <c r="C3610" t="s">
        <v>39</v>
      </c>
      <c r="E3610" t="s">
        <v>4589</v>
      </c>
      <c r="F3610" t="s">
        <v>341</v>
      </c>
      <c r="H3610">
        <v>39</v>
      </c>
      <c r="I3610" t="s">
        <v>12633</v>
      </c>
      <c r="J3610" t="s">
        <v>7458</v>
      </c>
      <c r="L3610" t="s">
        <v>12634</v>
      </c>
      <c r="N3610" t="s">
        <v>17</v>
      </c>
      <c r="O3610" t="s">
        <v>12632</v>
      </c>
      <c r="P3610" t="s">
        <v>18</v>
      </c>
    </row>
    <row r="3611" spans="1:16" x14ac:dyDescent="0.2">
      <c r="A3611" t="s">
        <v>12635</v>
      </c>
      <c r="B3611" t="s">
        <v>994</v>
      </c>
      <c r="C3611" t="s">
        <v>98</v>
      </c>
      <c r="E3611" t="s">
        <v>994</v>
      </c>
      <c r="F3611" t="s">
        <v>341</v>
      </c>
      <c r="H3611">
        <v>67</v>
      </c>
      <c r="I3611" t="s">
        <v>12633</v>
      </c>
      <c r="J3611" t="s">
        <v>7458</v>
      </c>
      <c r="L3611" t="s">
        <v>12634</v>
      </c>
      <c r="N3611" t="s">
        <v>17</v>
      </c>
      <c r="O3611" t="s">
        <v>12635</v>
      </c>
      <c r="P3611" t="s">
        <v>18</v>
      </c>
    </row>
    <row r="3612" spans="1:16" x14ac:dyDescent="0.2">
      <c r="A3612" t="s">
        <v>12636</v>
      </c>
      <c r="B3612" t="s">
        <v>2197</v>
      </c>
      <c r="C3612" t="s">
        <v>58</v>
      </c>
      <c r="E3612" t="s">
        <v>2197</v>
      </c>
      <c r="F3612" t="s">
        <v>341</v>
      </c>
      <c r="H3612">
        <v>45</v>
      </c>
      <c r="I3612" t="s">
        <v>9762</v>
      </c>
      <c r="J3612" t="s">
        <v>11474</v>
      </c>
      <c r="L3612" t="s">
        <v>12637</v>
      </c>
      <c r="N3612" t="s">
        <v>17</v>
      </c>
      <c r="O3612" t="s">
        <v>12636</v>
      </c>
      <c r="P3612" t="s">
        <v>18</v>
      </c>
    </row>
    <row r="3613" spans="1:16" x14ac:dyDescent="0.2">
      <c r="A3613" t="s">
        <v>12638</v>
      </c>
      <c r="B3613" t="s">
        <v>2241</v>
      </c>
      <c r="C3613" t="s">
        <v>80</v>
      </c>
      <c r="E3613" t="s">
        <v>2241</v>
      </c>
      <c r="F3613" t="s">
        <v>341</v>
      </c>
      <c r="H3613">
        <v>58</v>
      </c>
      <c r="I3613" t="s">
        <v>11655</v>
      </c>
      <c r="J3613" t="s">
        <v>12639</v>
      </c>
      <c r="L3613" t="s">
        <v>12637</v>
      </c>
      <c r="N3613" t="s">
        <v>17</v>
      </c>
      <c r="O3613" t="s">
        <v>12638</v>
      </c>
      <c r="P3613" t="s">
        <v>18</v>
      </c>
    </row>
    <row r="3614" spans="1:16" x14ac:dyDescent="0.2">
      <c r="A3614" t="s">
        <v>12640</v>
      </c>
      <c r="B3614" t="s">
        <v>1204</v>
      </c>
      <c r="C3614" t="s">
        <v>1707</v>
      </c>
      <c r="E3614" t="s">
        <v>1204</v>
      </c>
      <c r="F3614" t="s">
        <v>8471</v>
      </c>
      <c r="H3614">
        <v>34</v>
      </c>
      <c r="I3614" t="s">
        <v>12641</v>
      </c>
      <c r="J3614" t="s">
        <v>2386</v>
      </c>
      <c r="L3614" t="s">
        <v>12642</v>
      </c>
      <c r="N3614" t="s">
        <v>17</v>
      </c>
      <c r="O3614" t="s">
        <v>12640</v>
      </c>
      <c r="P3614" t="s">
        <v>18</v>
      </c>
    </row>
    <row r="3615" spans="1:16" x14ac:dyDescent="0.2">
      <c r="A3615" t="s">
        <v>12643</v>
      </c>
      <c r="B3615" t="s">
        <v>1951</v>
      </c>
      <c r="C3615" t="s">
        <v>177</v>
      </c>
      <c r="E3615" t="s">
        <v>1951</v>
      </c>
      <c r="F3615" t="s">
        <v>12644</v>
      </c>
      <c r="H3615">
        <v>36</v>
      </c>
      <c r="I3615" t="s">
        <v>12645</v>
      </c>
      <c r="J3615" t="s">
        <v>5392</v>
      </c>
      <c r="L3615" t="s">
        <v>12646</v>
      </c>
      <c r="N3615" t="s">
        <v>17</v>
      </c>
      <c r="O3615" t="s">
        <v>12643</v>
      </c>
      <c r="P3615" t="s">
        <v>18</v>
      </c>
    </row>
    <row r="3616" spans="1:16" x14ac:dyDescent="0.2">
      <c r="A3616" t="s">
        <v>12647</v>
      </c>
      <c r="B3616" t="s">
        <v>1724</v>
      </c>
      <c r="C3616" t="s">
        <v>114</v>
      </c>
      <c r="E3616" t="s">
        <v>1724</v>
      </c>
      <c r="F3616" t="s">
        <v>12648</v>
      </c>
      <c r="H3616">
        <v>34</v>
      </c>
      <c r="I3616" t="s">
        <v>12649</v>
      </c>
      <c r="J3616" t="s">
        <v>2386</v>
      </c>
      <c r="L3616" t="s">
        <v>12650</v>
      </c>
      <c r="N3616" t="s">
        <v>17</v>
      </c>
      <c r="O3616" t="s">
        <v>12647</v>
      </c>
      <c r="P3616" t="s">
        <v>18</v>
      </c>
    </row>
    <row r="3617" spans="1:16" x14ac:dyDescent="0.2">
      <c r="A3617" t="s">
        <v>12651</v>
      </c>
      <c r="B3617" t="s">
        <v>1518</v>
      </c>
      <c r="C3617" t="s">
        <v>222</v>
      </c>
      <c r="E3617" t="s">
        <v>1518</v>
      </c>
      <c r="F3617" t="s">
        <v>341</v>
      </c>
      <c r="H3617">
        <v>46</v>
      </c>
      <c r="I3617" t="s">
        <v>12652</v>
      </c>
      <c r="J3617" t="s">
        <v>4361</v>
      </c>
      <c r="L3617" t="s">
        <v>12653</v>
      </c>
      <c r="N3617" t="s">
        <v>17</v>
      </c>
      <c r="O3617" t="s">
        <v>12651</v>
      </c>
      <c r="P3617" t="s">
        <v>18</v>
      </c>
    </row>
    <row r="3618" spans="1:16" x14ac:dyDescent="0.2">
      <c r="A3618" t="s">
        <v>12654</v>
      </c>
      <c r="B3618" t="s">
        <v>6749</v>
      </c>
      <c r="C3618" t="s">
        <v>69</v>
      </c>
      <c r="E3618" t="s">
        <v>6749</v>
      </c>
      <c r="F3618" t="s">
        <v>5967</v>
      </c>
      <c r="H3618">
        <v>62</v>
      </c>
      <c r="I3618" t="s">
        <v>12655</v>
      </c>
      <c r="J3618" t="s">
        <v>8220</v>
      </c>
      <c r="L3618" t="s">
        <v>12656</v>
      </c>
      <c r="N3618" t="s">
        <v>17</v>
      </c>
      <c r="O3618" t="s">
        <v>12654</v>
      </c>
      <c r="P3618" t="s">
        <v>18</v>
      </c>
    </row>
    <row r="3619" spans="1:16" x14ac:dyDescent="0.2">
      <c r="A3619" t="s">
        <v>12657</v>
      </c>
      <c r="B3619" t="s">
        <v>7526</v>
      </c>
      <c r="C3619" t="s">
        <v>39</v>
      </c>
      <c r="E3619" t="s">
        <v>7526</v>
      </c>
      <c r="F3619" t="s">
        <v>341</v>
      </c>
      <c r="H3619">
        <v>37</v>
      </c>
      <c r="I3619" t="s">
        <v>12658</v>
      </c>
      <c r="J3619" t="s">
        <v>9002</v>
      </c>
      <c r="L3619" t="s">
        <v>12659</v>
      </c>
      <c r="N3619" t="s">
        <v>17</v>
      </c>
      <c r="O3619" t="s">
        <v>12657</v>
      </c>
      <c r="P3619" t="s">
        <v>18</v>
      </c>
    </row>
    <row r="3620" spans="1:16" x14ac:dyDescent="0.2">
      <c r="A3620" t="s">
        <v>12660</v>
      </c>
      <c r="B3620" t="s">
        <v>2774</v>
      </c>
      <c r="C3620" t="s">
        <v>51</v>
      </c>
      <c r="E3620" t="s">
        <v>2774</v>
      </c>
      <c r="F3620" t="s">
        <v>341</v>
      </c>
      <c r="H3620">
        <v>43</v>
      </c>
      <c r="I3620" t="s">
        <v>12661</v>
      </c>
      <c r="J3620" t="s">
        <v>4361</v>
      </c>
      <c r="L3620" t="s">
        <v>12662</v>
      </c>
      <c r="N3620" t="s">
        <v>17</v>
      </c>
      <c r="O3620" t="s">
        <v>12660</v>
      </c>
      <c r="P3620" t="s">
        <v>18</v>
      </c>
    </row>
    <row r="3621" spans="1:16" x14ac:dyDescent="0.2">
      <c r="A3621" t="s">
        <v>12663</v>
      </c>
      <c r="B3621" t="s">
        <v>1834</v>
      </c>
      <c r="C3621" t="s">
        <v>39</v>
      </c>
      <c r="E3621" t="s">
        <v>1834</v>
      </c>
      <c r="F3621" t="s">
        <v>5912</v>
      </c>
      <c r="H3621">
        <v>59</v>
      </c>
      <c r="I3621" t="s">
        <v>12664</v>
      </c>
      <c r="J3621" t="s">
        <v>9476</v>
      </c>
      <c r="L3621" t="s">
        <v>12665</v>
      </c>
      <c r="N3621" t="s">
        <v>17</v>
      </c>
      <c r="O3621" t="s">
        <v>12663</v>
      </c>
      <c r="P3621" t="s">
        <v>18</v>
      </c>
    </row>
    <row r="3622" spans="1:16" x14ac:dyDescent="0.2">
      <c r="A3622" t="s">
        <v>12666</v>
      </c>
      <c r="B3622" t="s">
        <v>3197</v>
      </c>
      <c r="C3622" t="s">
        <v>222</v>
      </c>
      <c r="E3622" t="s">
        <v>3197</v>
      </c>
      <c r="F3622" t="s">
        <v>1519</v>
      </c>
      <c r="H3622">
        <v>47</v>
      </c>
      <c r="I3622" t="s">
        <v>12667</v>
      </c>
      <c r="J3622" t="s">
        <v>12231</v>
      </c>
      <c r="L3622" t="s">
        <v>12668</v>
      </c>
      <c r="N3622" t="s">
        <v>17</v>
      </c>
      <c r="O3622" t="s">
        <v>12666</v>
      </c>
      <c r="P3622" t="s">
        <v>18</v>
      </c>
    </row>
    <row r="3623" spans="1:16" x14ac:dyDescent="0.2">
      <c r="A3623" t="s">
        <v>12669</v>
      </c>
      <c r="B3623" t="s">
        <v>803</v>
      </c>
      <c r="C3623" t="s">
        <v>98</v>
      </c>
      <c r="E3623" t="s">
        <v>803</v>
      </c>
      <c r="F3623" t="s">
        <v>341</v>
      </c>
      <c r="H3623">
        <v>44</v>
      </c>
      <c r="I3623" t="s">
        <v>12670</v>
      </c>
      <c r="J3623" t="s">
        <v>12671</v>
      </c>
      <c r="L3623" t="s">
        <v>12672</v>
      </c>
      <c r="N3623" t="s">
        <v>17</v>
      </c>
      <c r="O3623" t="s">
        <v>12669</v>
      </c>
      <c r="P3623" t="s">
        <v>18</v>
      </c>
    </row>
    <row r="3624" spans="1:16" x14ac:dyDescent="0.2">
      <c r="A3624" t="s">
        <v>0</v>
      </c>
      <c r="B3624" t="s">
        <v>2</v>
      </c>
      <c r="C3624" t="s">
        <v>1</v>
      </c>
      <c r="E3624" t="s">
        <v>2</v>
      </c>
      <c r="F3624" t="s">
        <v>3</v>
      </c>
      <c r="H3624" t="s">
        <v>4</v>
      </c>
      <c r="I3624" t="s">
        <v>90</v>
      </c>
      <c r="J3624" t="s">
        <v>91</v>
      </c>
      <c r="L3624" t="s">
        <v>7</v>
      </c>
      <c r="N3624" t="s">
        <v>8</v>
      </c>
      <c r="O3624" t="s">
        <v>0</v>
      </c>
      <c r="P3624" t="s">
        <v>18</v>
      </c>
    </row>
    <row r="3625" spans="1:16" x14ac:dyDescent="0.2">
      <c r="A3625" t="s">
        <v>12673</v>
      </c>
      <c r="B3625" t="s">
        <v>184</v>
      </c>
      <c r="C3625" t="s">
        <v>114</v>
      </c>
      <c r="E3625" t="s">
        <v>184</v>
      </c>
      <c r="F3625" t="s">
        <v>7267</v>
      </c>
      <c r="H3625">
        <v>51</v>
      </c>
      <c r="I3625" t="s">
        <v>12674</v>
      </c>
      <c r="J3625" t="s">
        <v>9002</v>
      </c>
      <c r="L3625" t="s">
        <v>12675</v>
      </c>
      <c r="N3625" t="s">
        <v>17</v>
      </c>
      <c r="O3625" t="s">
        <v>12673</v>
      </c>
      <c r="P3625" t="s">
        <v>18</v>
      </c>
    </row>
    <row r="3626" spans="1:16" x14ac:dyDescent="0.2">
      <c r="A3626" t="s">
        <v>12676</v>
      </c>
      <c r="B3626" t="s">
        <v>360</v>
      </c>
      <c r="C3626" t="s">
        <v>20</v>
      </c>
      <c r="E3626" t="s">
        <v>360</v>
      </c>
      <c r="F3626" t="s">
        <v>341</v>
      </c>
      <c r="H3626">
        <v>64</v>
      </c>
      <c r="I3626" t="s">
        <v>12677</v>
      </c>
      <c r="J3626" t="s">
        <v>10048</v>
      </c>
      <c r="L3626" t="s">
        <v>12678</v>
      </c>
      <c r="N3626" t="s">
        <v>17</v>
      </c>
      <c r="O3626" t="s">
        <v>12676</v>
      </c>
      <c r="P3626" t="s">
        <v>18</v>
      </c>
    </row>
    <row r="3627" spans="1:16" x14ac:dyDescent="0.2">
      <c r="A3627" t="s">
        <v>12679</v>
      </c>
      <c r="B3627" t="s">
        <v>2916</v>
      </c>
      <c r="C3627" t="s">
        <v>98</v>
      </c>
      <c r="E3627" t="s">
        <v>2916</v>
      </c>
      <c r="F3627" t="s">
        <v>341</v>
      </c>
      <c r="H3627">
        <v>55</v>
      </c>
      <c r="I3627" t="s">
        <v>12680</v>
      </c>
      <c r="J3627" t="s">
        <v>11710</v>
      </c>
      <c r="L3627" t="s">
        <v>12681</v>
      </c>
      <c r="N3627" t="s">
        <v>17</v>
      </c>
      <c r="O3627" t="s">
        <v>12679</v>
      </c>
      <c r="P3627" t="s">
        <v>18</v>
      </c>
    </row>
    <row r="3628" spans="1:16" x14ac:dyDescent="0.2">
      <c r="A3628" t="s">
        <v>12682</v>
      </c>
      <c r="B3628" t="s">
        <v>3062</v>
      </c>
      <c r="C3628" t="s">
        <v>566</v>
      </c>
      <c r="E3628" t="s">
        <v>3062</v>
      </c>
      <c r="F3628" t="s">
        <v>12683</v>
      </c>
      <c r="H3628">
        <v>60</v>
      </c>
      <c r="I3628" t="s">
        <v>12684</v>
      </c>
      <c r="J3628" t="s">
        <v>12685</v>
      </c>
      <c r="L3628" t="s">
        <v>12686</v>
      </c>
      <c r="N3628" t="s">
        <v>17</v>
      </c>
      <c r="O3628" t="s">
        <v>12682</v>
      </c>
      <c r="P3628" t="s">
        <v>18</v>
      </c>
    </row>
    <row r="3629" spans="1:16" x14ac:dyDescent="0.2">
      <c r="A3629" t="s">
        <v>12687</v>
      </c>
      <c r="B3629" t="s">
        <v>1708</v>
      </c>
      <c r="C3629" t="s">
        <v>1707</v>
      </c>
      <c r="E3629" t="s">
        <v>1708</v>
      </c>
      <c r="F3629" t="s">
        <v>341</v>
      </c>
      <c r="H3629">
        <v>37</v>
      </c>
      <c r="I3629" t="s">
        <v>11642</v>
      </c>
      <c r="J3629" t="s">
        <v>4361</v>
      </c>
      <c r="L3629" t="s">
        <v>12688</v>
      </c>
      <c r="N3629" t="s">
        <v>17</v>
      </c>
      <c r="O3629" t="s">
        <v>12687</v>
      </c>
      <c r="P3629" t="s">
        <v>18</v>
      </c>
    </row>
    <row r="3630" spans="1:16" x14ac:dyDescent="0.2">
      <c r="A3630" t="s">
        <v>12689</v>
      </c>
      <c r="B3630" t="s">
        <v>2774</v>
      </c>
      <c r="C3630" t="s">
        <v>51</v>
      </c>
      <c r="E3630" t="s">
        <v>2774</v>
      </c>
      <c r="F3630" t="s">
        <v>341</v>
      </c>
      <c r="H3630">
        <v>41</v>
      </c>
      <c r="I3630" t="s">
        <v>12690</v>
      </c>
      <c r="J3630" t="s">
        <v>12691</v>
      </c>
      <c r="L3630" t="s">
        <v>12692</v>
      </c>
      <c r="N3630" t="s">
        <v>17</v>
      </c>
      <c r="O3630" t="s">
        <v>12689</v>
      </c>
      <c r="P3630" t="s">
        <v>18</v>
      </c>
    </row>
    <row r="3631" spans="1:16" x14ac:dyDescent="0.2">
      <c r="A3631" t="s">
        <v>12693</v>
      </c>
      <c r="B3631" t="s">
        <v>1733</v>
      </c>
      <c r="C3631" t="s">
        <v>1707</v>
      </c>
      <c r="E3631" t="s">
        <v>1733</v>
      </c>
      <c r="F3631" t="s">
        <v>1709</v>
      </c>
      <c r="H3631">
        <v>53</v>
      </c>
      <c r="I3631" t="s">
        <v>12694</v>
      </c>
      <c r="J3631" t="s">
        <v>2386</v>
      </c>
      <c r="L3631" t="s">
        <v>12695</v>
      </c>
      <c r="N3631" t="s">
        <v>17</v>
      </c>
      <c r="O3631" t="s">
        <v>12693</v>
      </c>
      <c r="P3631" t="s">
        <v>18</v>
      </c>
    </row>
    <row r="3632" spans="1:16" x14ac:dyDescent="0.2">
      <c r="A3632" t="s">
        <v>12696</v>
      </c>
      <c r="B3632" t="s">
        <v>3052</v>
      </c>
      <c r="C3632" t="s">
        <v>39</v>
      </c>
      <c r="E3632" t="s">
        <v>3052</v>
      </c>
      <c r="F3632" t="s">
        <v>12697</v>
      </c>
      <c r="H3632">
        <v>53</v>
      </c>
      <c r="I3632" t="s">
        <v>12698</v>
      </c>
      <c r="J3632" t="s">
        <v>4361</v>
      </c>
      <c r="L3632" t="s">
        <v>12695</v>
      </c>
      <c r="N3632" t="s">
        <v>17</v>
      </c>
      <c r="O3632" t="s">
        <v>12696</v>
      </c>
      <c r="P3632" t="s">
        <v>18</v>
      </c>
    </row>
    <row r="3633" spans="1:16" x14ac:dyDescent="0.2">
      <c r="A3633" t="s">
        <v>12699</v>
      </c>
      <c r="B3633" t="s">
        <v>5845</v>
      </c>
      <c r="C3633" t="s">
        <v>441</v>
      </c>
      <c r="E3633" t="s">
        <v>5845</v>
      </c>
      <c r="F3633" t="s">
        <v>22</v>
      </c>
      <c r="H3633">
        <v>38</v>
      </c>
      <c r="I3633" t="s">
        <v>12700</v>
      </c>
      <c r="J3633" t="s">
        <v>4621</v>
      </c>
      <c r="L3633" t="s">
        <v>12701</v>
      </c>
      <c r="N3633" t="s">
        <v>17</v>
      </c>
      <c r="O3633" t="s">
        <v>12699</v>
      </c>
      <c r="P3633" t="s">
        <v>18</v>
      </c>
    </row>
    <row r="3634" spans="1:16" x14ac:dyDescent="0.2">
      <c r="A3634" t="s">
        <v>12702</v>
      </c>
      <c r="B3634" t="s">
        <v>1047</v>
      </c>
      <c r="C3634" t="s">
        <v>39</v>
      </c>
      <c r="E3634" t="s">
        <v>1047</v>
      </c>
      <c r="F3634" t="s">
        <v>4441</v>
      </c>
      <c r="H3634">
        <v>31</v>
      </c>
      <c r="I3634" t="s">
        <v>12703</v>
      </c>
      <c r="J3634" t="s">
        <v>3652</v>
      </c>
      <c r="L3634" t="s">
        <v>12704</v>
      </c>
      <c r="N3634" t="s">
        <v>17</v>
      </c>
      <c r="O3634" t="s">
        <v>12702</v>
      </c>
      <c r="P3634" t="s">
        <v>18</v>
      </c>
    </row>
    <row r="3635" spans="1:16" x14ac:dyDescent="0.2">
      <c r="A3635" t="s">
        <v>12705</v>
      </c>
      <c r="B3635" t="s">
        <v>827</v>
      </c>
      <c r="C3635" t="s">
        <v>98</v>
      </c>
      <c r="E3635" t="s">
        <v>827</v>
      </c>
      <c r="F3635" t="s">
        <v>341</v>
      </c>
      <c r="H3635">
        <v>37</v>
      </c>
      <c r="I3635" t="s">
        <v>12706</v>
      </c>
      <c r="J3635" t="s">
        <v>7271</v>
      </c>
      <c r="L3635" t="s">
        <v>12707</v>
      </c>
      <c r="N3635" t="s">
        <v>17</v>
      </c>
      <c r="O3635" t="s">
        <v>12705</v>
      </c>
      <c r="P3635" t="s">
        <v>18</v>
      </c>
    </row>
    <row r="3636" spans="1:16" x14ac:dyDescent="0.2">
      <c r="A3636" t="s">
        <v>12708</v>
      </c>
      <c r="B3636" t="s">
        <v>3335</v>
      </c>
      <c r="C3636" t="s">
        <v>255</v>
      </c>
      <c r="E3636" t="s">
        <v>3335</v>
      </c>
      <c r="F3636" t="s">
        <v>12709</v>
      </c>
      <c r="H3636">
        <v>60</v>
      </c>
      <c r="I3636" t="s">
        <v>12710</v>
      </c>
      <c r="J3636" t="s">
        <v>10197</v>
      </c>
      <c r="L3636" t="s">
        <v>12711</v>
      </c>
      <c r="N3636" t="s">
        <v>17</v>
      </c>
      <c r="O3636" t="s">
        <v>12708</v>
      </c>
      <c r="P3636" t="s">
        <v>18</v>
      </c>
    </row>
    <row r="3637" spans="1:16" x14ac:dyDescent="0.2">
      <c r="A3637" t="s">
        <v>12712</v>
      </c>
      <c r="B3637" t="s">
        <v>4625</v>
      </c>
      <c r="C3637" t="s">
        <v>20</v>
      </c>
      <c r="E3637" t="s">
        <v>4625</v>
      </c>
      <c r="F3637" t="s">
        <v>341</v>
      </c>
      <c r="H3637">
        <v>74</v>
      </c>
      <c r="I3637" t="s">
        <v>12713</v>
      </c>
      <c r="J3637" t="s">
        <v>12714</v>
      </c>
      <c r="L3637" t="s">
        <v>12715</v>
      </c>
      <c r="N3637" t="s">
        <v>17</v>
      </c>
      <c r="O3637" t="s">
        <v>12712</v>
      </c>
      <c r="P3637" t="s">
        <v>18</v>
      </c>
    </row>
    <row r="3638" spans="1:16" x14ac:dyDescent="0.2">
      <c r="A3638" t="s">
        <v>12716</v>
      </c>
      <c r="B3638" t="s">
        <v>939</v>
      </c>
      <c r="C3638" t="s">
        <v>114</v>
      </c>
      <c r="E3638" t="s">
        <v>939</v>
      </c>
      <c r="F3638" t="s">
        <v>341</v>
      </c>
      <c r="H3638">
        <v>54</v>
      </c>
      <c r="I3638" t="s">
        <v>12717</v>
      </c>
      <c r="J3638" t="s">
        <v>12718</v>
      </c>
      <c r="L3638" t="s">
        <v>12719</v>
      </c>
      <c r="N3638" t="s">
        <v>17</v>
      </c>
      <c r="O3638" t="s">
        <v>12716</v>
      </c>
      <c r="P3638" t="s">
        <v>18</v>
      </c>
    </row>
    <row r="3639" spans="1:16" x14ac:dyDescent="0.2">
      <c r="A3639" t="s">
        <v>0</v>
      </c>
      <c r="B3639" t="s">
        <v>2</v>
      </c>
      <c r="C3639" t="s">
        <v>1</v>
      </c>
      <c r="E3639" t="s">
        <v>2</v>
      </c>
      <c r="F3639" t="s">
        <v>3</v>
      </c>
      <c r="H3639" t="s">
        <v>4</v>
      </c>
      <c r="I3639" t="s">
        <v>90</v>
      </c>
      <c r="J3639" t="s">
        <v>91</v>
      </c>
      <c r="L3639" t="s">
        <v>7</v>
      </c>
      <c r="N3639" t="s">
        <v>8</v>
      </c>
      <c r="O3639" t="s">
        <v>0</v>
      </c>
      <c r="P3639" t="s">
        <v>18</v>
      </c>
    </row>
    <row r="3640" spans="1:16" x14ac:dyDescent="0.2">
      <c r="A3640" t="s">
        <v>12720</v>
      </c>
      <c r="B3640" t="s">
        <v>480</v>
      </c>
      <c r="C3640" t="s">
        <v>51</v>
      </c>
      <c r="E3640" t="s">
        <v>480</v>
      </c>
      <c r="F3640" t="s">
        <v>341</v>
      </c>
      <c r="H3640">
        <v>47</v>
      </c>
      <c r="I3640" t="s">
        <v>12721</v>
      </c>
      <c r="J3640" t="s">
        <v>10048</v>
      </c>
      <c r="L3640" t="s">
        <v>12722</v>
      </c>
      <c r="N3640" t="s">
        <v>17</v>
      </c>
      <c r="O3640" t="s">
        <v>12720</v>
      </c>
      <c r="P3640" t="s">
        <v>18</v>
      </c>
    </row>
    <row r="3641" spans="1:16" x14ac:dyDescent="0.2">
      <c r="A3641" t="s">
        <v>12723</v>
      </c>
      <c r="B3641" t="s">
        <v>1215</v>
      </c>
      <c r="C3641" t="s">
        <v>98</v>
      </c>
      <c r="E3641" t="s">
        <v>1215</v>
      </c>
      <c r="F3641" t="s">
        <v>212</v>
      </c>
      <c r="H3641">
        <v>43</v>
      </c>
      <c r="I3641" t="s">
        <v>12724</v>
      </c>
      <c r="J3641" t="s">
        <v>10699</v>
      </c>
      <c r="L3641" t="s">
        <v>12725</v>
      </c>
      <c r="N3641" t="s">
        <v>17</v>
      </c>
      <c r="O3641" t="s">
        <v>12723</v>
      </c>
      <c r="P3641" t="s">
        <v>18</v>
      </c>
    </row>
    <row r="3642" spans="1:16" x14ac:dyDescent="0.2">
      <c r="A3642" t="s">
        <v>12726</v>
      </c>
      <c r="B3642" t="s">
        <v>958</v>
      </c>
      <c r="C3642" t="s">
        <v>33</v>
      </c>
      <c r="E3642" t="s">
        <v>958</v>
      </c>
      <c r="F3642" t="s">
        <v>212</v>
      </c>
      <c r="H3642">
        <v>77</v>
      </c>
      <c r="I3642" t="s">
        <v>12727</v>
      </c>
      <c r="J3642" t="s">
        <v>4304</v>
      </c>
      <c r="L3642" t="s">
        <v>12728</v>
      </c>
      <c r="N3642" t="s">
        <v>17</v>
      </c>
      <c r="O3642" t="s">
        <v>12726</v>
      </c>
      <c r="P3642" t="s">
        <v>18</v>
      </c>
    </row>
    <row r="3643" spans="1:16" x14ac:dyDescent="0.2">
      <c r="A3643" t="s">
        <v>12729</v>
      </c>
      <c r="B3643" t="s">
        <v>2074</v>
      </c>
      <c r="C3643" t="s">
        <v>504</v>
      </c>
      <c r="E3643" t="s">
        <v>2074</v>
      </c>
      <c r="F3643" t="s">
        <v>41</v>
      </c>
      <c r="H3643">
        <v>62</v>
      </c>
      <c r="I3643" t="s">
        <v>12730</v>
      </c>
      <c r="J3643" t="s">
        <v>11204</v>
      </c>
      <c r="L3643" t="s">
        <v>12731</v>
      </c>
      <c r="N3643" t="s">
        <v>17</v>
      </c>
      <c r="O3643" t="s">
        <v>12729</v>
      </c>
      <c r="P3643" t="s">
        <v>18</v>
      </c>
    </row>
    <row r="3644" spans="1:16" x14ac:dyDescent="0.2">
      <c r="A3644" t="s">
        <v>12732</v>
      </c>
      <c r="B3644" t="s">
        <v>1448</v>
      </c>
      <c r="C3644" t="s">
        <v>20</v>
      </c>
      <c r="E3644" t="s">
        <v>1448</v>
      </c>
      <c r="F3644" t="s">
        <v>341</v>
      </c>
      <c r="H3644">
        <v>44</v>
      </c>
      <c r="I3644" t="s">
        <v>12733</v>
      </c>
      <c r="J3644" t="s">
        <v>11474</v>
      </c>
      <c r="L3644" t="s">
        <v>12734</v>
      </c>
      <c r="N3644" t="s">
        <v>17</v>
      </c>
      <c r="O3644" t="s">
        <v>12732</v>
      </c>
      <c r="P3644" t="s">
        <v>18</v>
      </c>
    </row>
    <row r="3645" spans="1:16" x14ac:dyDescent="0.2">
      <c r="A3645" t="s">
        <v>12735</v>
      </c>
      <c r="B3645" t="s">
        <v>21</v>
      </c>
      <c r="C3645" t="s">
        <v>20</v>
      </c>
      <c r="E3645" t="s">
        <v>21</v>
      </c>
      <c r="F3645" t="s">
        <v>341</v>
      </c>
      <c r="H3645">
        <v>58</v>
      </c>
      <c r="I3645" t="s">
        <v>12736</v>
      </c>
      <c r="J3645" t="s">
        <v>9002</v>
      </c>
      <c r="L3645" t="s">
        <v>12737</v>
      </c>
      <c r="N3645" t="s">
        <v>17</v>
      </c>
      <c r="O3645" t="s">
        <v>12735</v>
      </c>
      <c r="P3645" t="s">
        <v>18</v>
      </c>
    </row>
    <row r="3646" spans="1:16" x14ac:dyDescent="0.2">
      <c r="A3646" t="s">
        <v>12738</v>
      </c>
      <c r="B3646" t="s">
        <v>5325</v>
      </c>
      <c r="C3646" t="s">
        <v>69</v>
      </c>
      <c r="E3646" t="s">
        <v>5325</v>
      </c>
      <c r="F3646" t="s">
        <v>12739</v>
      </c>
      <c r="H3646">
        <v>48</v>
      </c>
      <c r="I3646" t="s">
        <v>12740</v>
      </c>
      <c r="J3646" t="s">
        <v>12304</v>
      </c>
      <c r="L3646" t="s">
        <v>12741</v>
      </c>
      <c r="N3646" t="s">
        <v>17</v>
      </c>
      <c r="O3646" t="s">
        <v>12738</v>
      </c>
      <c r="P3646" t="s">
        <v>18</v>
      </c>
    </row>
    <row r="3647" spans="1:16" x14ac:dyDescent="0.2">
      <c r="A3647" t="s">
        <v>12742</v>
      </c>
      <c r="B3647" t="s">
        <v>217</v>
      </c>
      <c r="C3647" t="s">
        <v>20</v>
      </c>
      <c r="E3647" t="s">
        <v>217</v>
      </c>
      <c r="F3647" t="s">
        <v>341</v>
      </c>
      <c r="H3647">
        <v>60</v>
      </c>
      <c r="I3647" t="s">
        <v>12743</v>
      </c>
      <c r="J3647" t="s">
        <v>5272</v>
      </c>
      <c r="L3647" t="s">
        <v>12744</v>
      </c>
      <c r="N3647" t="s">
        <v>17</v>
      </c>
      <c r="O3647" t="s">
        <v>12742</v>
      </c>
      <c r="P3647" t="s">
        <v>18</v>
      </c>
    </row>
    <row r="3648" spans="1:16" x14ac:dyDescent="0.2">
      <c r="A3648" t="s">
        <v>12745</v>
      </c>
      <c r="B3648" t="s">
        <v>2060</v>
      </c>
      <c r="C3648" t="s">
        <v>11</v>
      </c>
      <c r="E3648" t="s">
        <v>2060</v>
      </c>
      <c r="F3648" t="s">
        <v>212</v>
      </c>
      <c r="H3648">
        <v>30</v>
      </c>
      <c r="I3648" t="s">
        <v>12746</v>
      </c>
      <c r="J3648" t="s">
        <v>12747</v>
      </c>
      <c r="L3648" t="s">
        <v>12748</v>
      </c>
      <c r="N3648" t="s">
        <v>17</v>
      </c>
      <c r="O3648" t="s">
        <v>12745</v>
      </c>
      <c r="P3648" t="s">
        <v>18</v>
      </c>
    </row>
    <row r="3649" spans="1:16" x14ac:dyDescent="0.2">
      <c r="A3649" t="s">
        <v>12749</v>
      </c>
      <c r="B3649" t="s">
        <v>3128</v>
      </c>
      <c r="C3649" t="s">
        <v>255</v>
      </c>
      <c r="E3649" t="s">
        <v>3128</v>
      </c>
      <c r="F3649" t="s">
        <v>7263</v>
      </c>
      <c r="H3649">
        <v>44</v>
      </c>
      <c r="I3649" t="s">
        <v>12750</v>
      </c>
      <c r="J3649" t="s">
        <v>12751</v>
      </c>
      <c r="L3649" t="s">
        <v>12752</v>
      </c>
      <c r="N3649" t="s">
        <v>17</v>
      </c>
      <c r="O3649" t="s">
        <v>12749</v>
      </c>
      <c r="P3649" t="s">
        <v>18</v>
      </c>
    </row>
    <row r="3650" spans="1:16" x14ac:dyDescent="0.2">
      <c r="A3650" t="s">
        <v>12753</v>
      </c>
      <c r="B3650" t="s">
        <v>968</v>
      </c>
      <c r="C3650" t="s">
        <v>114</v>
      </c>
      <c r="E3650" t="s">
        <v>968</v>
      </c>
      <c r="F3650" t="s">
        <v>6353</v>
      </c>
      <c r="H3650">
        <v>50</v>
      </c>
      <c r="I3650" t="s">
        <v>12754</v>
      </c>
      <c r="J3650" t="s">
        <v>7538</v>
      </c>
      <c r="L3650" t="s">
        <v>12755</v>
      </c>
      <c r="N3650" t="s">
        <v>17</v>
      </c>
      <c r="O3650" t="s">
        <v>12753</v>
      </c>
      <c r="P3650" t="s">
        <v>18</v>
      </c>
    </row>
    <row r="3651" spans="1:16" x14ac:dyDescent="0.2">
      <c r="A3651" t="s">
        <v>12756</v>
      </c>
      <c r="B3651" t="s">
        <v>2623</v>
      </c>
      <c r="C3651" t="s">
        <v>69</v>
      </c>
      <c r="E3651" t="s">
        <v>2623</v>
      </c>
      <c r="F3651" t="s">
        <v>212</v>
      </c>
      <c r="H3651">
        <v>48</v>
      </c>
      <c r="I3651" t="s">
        <v>12757</v>
      </c>
      <c r="J3651" t="s">
        <v>9954</v>
      </c>
      <c r="L3651" t="s">
        <v>12758</v>
      </c>
      <c r="N3651" t="s">
        <v>17</v>
      </c>
      <c r="O3651" t="s">
        <v>12756</v>
      </c>
      <c r="P3651" t="s">
        <v>18</v>
      </c>
    </row>
    <row r="3652" spans="1:16" x14ac:dyDescent="0.2">
      <c r="A3652" t="s">
        <v>12759</v>
      </c>
      <c r="B3652" t="s">
        <v>99</v>
      </c>
      <c r="C3652" t="s">
        <v>98</v>
      </c>
      <c r="E3652" t="s">
        <v>99</v>
      </c>
      <c r="F3652" t="s">
        <v>4544</v>
      </c>
      <c r="H3652">
        <v>48</v>
      </c>
      <c r="I3652" t="s">
        <v>12760</v>
      </c>
      <c r="J3652" t="s">
        <v>8906</v>
      </c>
      <c r="L3652" t="s">
        <v>12761</v>
      </c>
      <c r="N3652" t="s">
        <v>17</v>
      </c>
      <c r="O3652" t="s">
        <v>12759</v>
      </c>
      <c r="P3652" t="s">
        <v>18</v>
      </c>
    </row>
    <row r="3653" spans="1:16" x14ac:dyDescent="0.2">
      <c r="A3653" t="s">
        <v>12762</v>
      </c>
      <c r="B3653" t="s">
        <v>1351</v>
      </c>
      <c r="C3653" t="s">
        <v>566</v>
      </c>
      <c r="E3653" t="s">
        <v>1351</v>
      </c>
      <c r="F3653" t="s">
        <v>341</v>
      </c>
      <c r="H3653">
        <v>37</v>
      </c>
      <c r="I3653" t="s">
        <v>12763</v>
      </c>
      <c r="J3653" t="s">
        <v>4361</v>
      </c>
      <c r="L3653" t="s">
        <v>12764</v>
      </c>
      <c r="N3653" t="s">
        <v>17</v>
      </c>
      <c r="O3653" t="s">
        <v>12762</v>
      </c>
      <c r="P3653" t="s">
        <v>18</v>
      </c>
    </row>
    <row r="3654" spans="1:16" x14ac:dyDescent="0.2">
      <c r="A3654" t="s">
        <v>0</v>
      </c>
      <c r="B3654" t="s">
        <v>2</v>
      </c>
      <c r="C3654" t="s">
        <v>1</v>
      </c>
      <c r="E3654" t="s">
        <v>2</v>
      </c>
      <c r="F3654" t="s">
        <v>3</v>
      </c>
      <c r="H3654" t="s">
        <v>4</v>
      </c>
      <c r="I3654" t="s">
        <v>90</v>
      </c>
      <c r="J3654" t="s">
        <v>91</v>
      </c>
      <c r="L3654" t="s">
        <v>7</v>
      </c>
      <c r="N3654" t="s">
        <v>8</v>
      </c>
      <c r="O3654" t="s">
        <v>0</v>
      </c>
      <c r="P3654" t="s">
        <v>18</v>
      </c>
    </row>
    <row r="3655" spans="1:16" x14ac:dyDescent="0.2">
      <c r="A3655" t="s">
        <v>12765</v>
      </c>
      <c r="B3655" t="s">
        <v>217</v>
      </c>
      <c r="C3655" t="s">
        <v>20</v>
      </c>
      <c r="E3655" t="s">
        <v>217</v>
      </c>
      <c r="F3655" t="s">
        <v>5898</v>
      </c>
      <c r="H3655">
        <v>50</v>
      </c>
      <c r="I3655" t="s">
        <v>12766</v>
      </c>
      <c r="J3655" t="s">
        <v>4029</v>
      </c>
      <c r="L3655" t="s">
        <v>12767</v>
      </c>
      <c r="N3655" t="s">
        <v>17</v>
      </c>
      <c r="O3655" t="s">
        <v>12765</v>
      </c>
      <c r="P3655" t="s">
        <v>18</v>
      </c>
    </row>
    <row r="3656" spans="1:16" x14ac:dyDescent="0.2">
      <c r="A3656" t="s">
        <v>12768</v>
      </c>
      <c r="B3656" t="s">
        <v>2115</v>
      </c>
      <c r="C3656" t="s">
        <v>51</v>
      </c>
      <c r="E3656" t="s">
        <v>2115</v>
      </c>
      <c r="F3656" t="s">
        <v>11809</v>
      </c>
      <c r="H3656">
        <v>41</v>
      </c>
      <c r="I3656" t="s">
        <v>12769</v>
      </c>
      <c r="J3656" t="s">
        <v>6354</v>
      </c>
      <c r="L3656" t="s">
        <v>12770</v>
      </c>
      <c r="N3656" t="s">
        <v>17</v>
      </c>
      <c r="O3656" t="s">
        <v>12768</v>
      </c>
      <c r="P3656" t="s">
        <v>18</v>
      </c>
    </row>
    <row r="3657" spans="1:16" x14ac:dyDescent="0.2">
      <c r="A3657" t="s">
        <v>12771</v>
      </c>
      <c r="B3657" t="s">
        <v>1673</v>
      </c>
      <c r="C3657" t="s">
        <v>566</v>
      </c>
      <c r="E3657" t="s">
        <v>1673</v>
      </c>
      <c r="F3657" t="s">
        <v>12772</v>
      </c>
      <c r="H3657">
        <v>50</v>
      </c>
      <c r="I3657" t="s">
        <v>11009</v>
      </c>
      <c r="J3657" t="s">
        <v>9368</v>
      </c>
      <c r="L3657" t="s">
        <v>12773</v>
      </c>
      <c r="N3657" t="s">
        <v>17</v>
      </c>
      <c r="O3657" t="s">
        <v>12771</v>
      </c>
      <c r="P3657" t="s">
        <v>18</v>
      </c>
    </row>
    <row r="3658" spans="1:16" x14ac:dyDescent="0.2">
      <c r="A3658" t="s">
        <v>12771</v>
      </c>
      <c r="B3658" t="s">
        <v>4905</v>
      </c>
      <c r="C3658" t="s">
        <v>566</v>
      </c>
      <c r="E3658" t="s">
        <v>4905</v>
      </c>
      <c r="F3658" t="s">
        <v>12772</v>
      </c>
      <c r="H3658">
        <v>50</v>
      </c>
      <c r="I3658" t="s">
        <v>11009</v>
      </c>
      <c r="J3658" t="s">
        <v>9368</v>
      </c>
      <c r="L3658" t="s">
        <v>12773</v>
      </c>
      <c r="N3658" t="s">
        <v>17</v>
      </c>
      <c r="O3658" t="s">
        <v>12771</v>
      </c>
      <c r="P3658" t="s">
        <v>18</v>
      </c>
    </row>
    <row r="3659" spans="1:16" x14ac:dyDescent="0.2">
      <c r="A3659" t="s">
        <v>12774</v>
      </c>
      <c r="B3659" t="s">
        <v>708</v>
      </c>
      <c r="C3659" t="s">
        <v>51</v>
      </c>
      <c r="E3659" t="s">
        <v>708</v>
      </c>
      <c r="F3659" t="s">
        <v>341</v>
      </c>
      <c r="H3659">
        <v>68</v>
      </c>
      <c r="I3659" t="s">
        <v>12775</v>
      </c>
      <c r="J3659" t="s">
        <v>12776</v>
      </c>
      <c r="L3659" t="s">
        <v>12777</v>
      </c>
      <c r="N3659" t="s">
        <v>17</v>
      </c>
      <c r="O3659" t="s">
        <v>12774</v>
      </c>
      <c r="P3659" t="s">
        <v>18</v>
      </c>
    </row>
    <row r="3660" spans="1:16" x14ac:dyDescent="0.2">
      <c r="A3660" t="s">
        <v>12778</v>
      </c>
      <c r="B3660" t="s">
        <v>4356</v>
      </c>
      <c r="C3660" t="s">
        <v>271</v>
      </c>
      <c r="E3660" t="s">
        <v>4356</v>
      </c>
      <c r="F3660" t="s">
        <v>341</v>
      </c>
      <c r="H3660">
        <v>43</v>
      </c>
      <c r="I3660" t="s">
        <v>12779</v>
      </c>
      <c r="J3660" t="s">
        <v>9002</v>
      </c>
      <c r="L3660" t="s">
        <v>12780</v>
      </c>
      <c r="N3660" t="s">
        <v>17</v>
      </c>
      <c r="O3660" t="s">
        <v>12778</v>
      </c>
      <c r="P3660" t="s">
        <v>18</v>
      </c>
    </row>
    <row r="3661" spans="1:16" x14ac:dyDescent="0.2">
      <c r="A3661" t="s">
        <v>12781</v>
      </c>
      <c r="B3661" t="s">
        <v>6425</v>
      </c>
      <c r="C3661" t="s">
        <v>566</v>
      </c>
      <c r="E3661" t="s">
        <v>6425</v>
      </c>
      <c r="F3661" t="s">
        <v>12782</v>
      </c>
      <c r="H3661">
        <v>56</v>
      </c>
      <c r="I3661" t="s">
        <v>12783</v>
      </c>
      <c r="J3661" t="s">
        <v>9002</v>
      </c>
      <c r="L3661" t="s">
        <v>12784</v>
      </c>
      <c r="N3661" t="s">
        <v>17</v>
      </c>
      <c r="O3661" t="s">
        <v>12781</v>
      </c>
      <c r="P3661" t="s">
        <v>18</v>
      </c>
    </row>
    <row r="3662" spans="1:16" x14ac:dyDescent="0.2">
      <c r="A3662" t="s">
        <v>12785</v>
      </c>
      <c r="B3662" t="s">
        <v>3225</v>
      </c>
      <c r="C3662" t="s">
        <v>504</v>
      </c>
      <c r="E3662" t="s">
        <v>3225</v>
      </c>
      <c r="F3662" t="s">
        <v>341</v>
      </c>
      <c r="H3662">
        <v>63</v>
      </c>
      <c r="I3662" t="s">
        <v>12786</v>
      </c>
      <c r="J3662" t="s">
        <v>11038</v>
      </c>
      <c r="L3662" t="s">
        <v>12787</v>
      </c>
      <c r="N3662" t="s">
        <v>17</v>
      </c>
      <c r="O3662" t="s">
        <v>12785</v>
      </c>
      <c r="P3662" t="s">
        <v>18</v>
      </c>
    </row>
    <row r="3663" spans="1:16" x14ac:dyDescent="0.2">
      <c r="A3663" t="s">
        <v>12788</v>
      </c>
      <c r="B3663" t="s">
        <v>3945</v>
      </c>
      <c r="C3663" t="s">
        <v>98</v>
      </c>
      <c r="E3663" t="s">
        <v>3945</v>
      </c>
      <c r="F3663" t="s">
        <v>9307</v>
      </c>
      <c r="H3663">
        <v>41</v>
      </c>
      <c r="I3663" t="s">
        <v>12789</v>
      </c>
      <c r="J3663" t="s">
        <v>9002</v>
      </c>
      <c r="L3663" t="s">
        <v>12790</v>
      </c>
      <c r="N3663" t="s">
        <v>17</v>
      </c>
      <c r="O3663" t="s">
        <v>12788</v>
      </c>
      <c r="P3663" t="s">
        <v>18</v>
      </c>
    </row>
    <row r="3664" spans="1:16" x14ac:dyDescent="0.2">
      <c r="A3664" t="s">
        <v>12791</v>
      </c>
      <c r="B3664" t="s">
        <v>1290</v>
      </c>
      <c r="C3664" t="s">
        <v>114</v>
      </c>
      <c r="E3664" t="s">
        <v>1290</v>
      </c>
      <c r="F3664" t="s">
        <v>12792</v>
      </c>
      <c r="H3664">
        <v>52</v>
      </c>
      <c r="I3664" t="s">
        <v>12793</v>
      </c>
      <c r="J3664" t="s">
        <v>12794</v>
      </c>
      <c r="L3664" t="s">
        <v>12795</v>
      </c>
      <c r="N3664" t="s">
        <v>17</v>
      </c>
      <c r="O3664" t="s">
        <v>12791</v>
      </c>
      <c r="P3664" t="s">
        <v>18</v>
      </c>
    </row>
    <row r="3665" spans="1:16" x14ac:dyDescent="0.2">
      <c r="A3665" t="s">
        <v>12796</v>
      </c>
      <c r="B3665" t="s">
        <v>880</v>
      </c>
      <c r="C3665" t="s">
        <v>114</v>
      </c>
      <c r="E3665" t="s">
        <v>880</v>
      </c>
      <c r="F3665" t="s">
        <v>12797</v>
      </c>
      <c r="H3665">
        <v>34</v>
      </c>
      <c r="I3665" t="s">
        <v>12798</v>
      </c>
      <c r="J3665" t="s">
        <v>4621</v>
      </c>
      <c r="L3665" t="s">
        <v>12799</v>
      </c>
      <c r="N3665" t="s">
        <v>17</v>
      </c>
      <c r="O3665" t="s">
        <v>12796</v>
      </c>
      <c r="P3665" t="s">
        <v>18</v>
      </c>
    </row>
    <row r="3666" spans="1:16" x14ac:dyDescent="0.2">
      <c r="A3666" t="s">
        <v>12800</v>
      </c>
      <c r="B3666" t="s">
        <v>2293</v>
      </c>
      <c r="C3666" t="s">
        <v>566</v>
      </c>
      <c r="E3666" t="s">
        <v>2293</v>
      </c>
      <c r="F3666" t="s">
        <v>2675</v>
      </c>
      <c r="H3666">
        <v>44</v>
      </c>
      <c r="I3666" t="s">
        <v>12801</v>
      </c>
      <c r="J3666" t="s">
        <v>11383</v>
      </c>
      <c r="L3666" t="s">
        <v>12802</v>
      </c>
      <c r="N3666" t="s">
        <v>17</v>
      </c>
      <c r="O3666" t="s">
        <v>12800</v>
      </c>
      <c r="P3666" t="s">
        <v>18</v>
      </c>
    </row>
    <row r="3667" spans="1:16" x14ac:dyDescent="0.2">
      <c r="A3667" t="s">
        <v>12803</v>
      </c>
      <c r="B3667" t="s">
        <v>1047</v>
      </c>
      <c r="C3667" t="s">
        <v>39</v>
      </c>
      <c r="E3667" t="s">
        <v>1047</v>
      </c>
      <c r="F3667" t="s">
        <v>341</v>
      </c>
      <c r="H3667">
        <v>58</v>
      </c>
      <c r="I3667" t="s">
        <v>12804</v>
      </c>
      <c r="J3667" t="s">
        <v>12805</v>
      </c>
      <c r="L3667" t="s">
        <v>12806</v>
      </c>
      <c r="N3667" t="s">
        <v>17</v>
      </c>
      <c r="O3667" t="s">
        <v>12803</v>
      </c>
      <c r="P3667" t="s">
        <v>18</v>
      </c>
    </row>
    <row r="3668" spans="1:16" x14ac:dyDescent="0.2">
      <c r="A3668" t="s">
        <v>12807</v>
      </c>
      <c r="B3668" t="s">
        <v>1834</v>
      </c>
      <c r="C3668" t="s">
        <v>39</v>
      </c>
      <c r="E3668" t="s">
        <v>1834</v>
      </c>
      <c r="F3668" t="s">
        <v>12808</v>
      </c>
      <c r="H3668">
        <v>59</v>
      </c>
      <c r="I3668" t="s">
        <v>12809</v>
      </c>
      <c r="J3668" t="s">
        <v>11038</v>
      </c>
      <c r="L3668" t="s">
        <v>12810</v>
      </c>
      <c r="N3668" t="s">
        <v>17</v>
      </c>
      <c r="O3668" t="s">
        <v>12807</v>
      </c>
      <c r="P3668" t="s">
        <v>18</v>
      </c>
    </row>
    <row r="3669" spans="1:16" x14ac:dyDescent="0.2">
      <c r="A3669" t="s">
        <v>0</v>
      </c>
      <c r="B3669" t="s">
        <v>2</v>
      </c>
      <c r="C3669" t="s">
        <v>1</v>
      </c>
      <c r="E3669" t="s">
        <v>2</v>
      </c>
      <c r="F3669" t="s">
        <v>3</v>
      </c>
      <c r="H3669" t="s">
        <v>4</v>
      </c>
      <c r="I3669" t="s">
        <v>90</v>
      </c>
      <c r="J3669" t="s">
        <v>91</v>
      </c>
      <c r="L3669" t="s">
        <v>7</v>
      </c>
      <c r="N3669" t="s">
        <v>8</v>
      </c>
      <c r="O3669" t="s">
        <v>0</v>
      </c>
      <c r="P3669" t="s">
        <v>18</v>
      </c>
    </row>
    <row r="3670" spans="1:16" x14ac:dyDescent="0.2">
      <c r="A3670" t="s">
        <v>12811</v>
      </c>
      <c r="B3670" t="s">
        <v>1152</v>
      </c>
      <c r="C3670" t="s">
        <v>39</v>
      </c>
      <c r="E3670" t="s">
        <v>1152</v>
      </c>
      <c r="F3670" t="s">
        <v>212</v>
      </c>
      <c r="H3670">
        <v>54</v>
      </c>
      <c r="I3670" t="s">
        <v>12812</v>
      </c>
      <c r="J3670" t="s">
        <v>11474</v>
      </c>
      <c r="L3670" t="s">
        <v>12813</v>
      </c>
      <c r="N3670" t="s">
        <v>17</v>
      </c>
      <c r="O3670" t="s">
        <v>12811</v>
      </c>
      <c r="P3670" t="s">
        <v>18</v>
      </c>
    </row>
    <row r="3671" spans="1:16" x14ac:dyDescent="0.2">
      <c r="A3671" t="s">
        <v>12814</v>
      </c>
      <c r="B3671" t="s">
        <v>803</v>
      </c>
      <c r="C3671" t="s">
        <v>98</v>
      </c>
      <c r="E3671" t="s">
        <v>803</v>
      </c>
      <c r="F3671" t="s">
        <v>341</v>
      </c>
      <c r="H3671">
        <v>40</v>
      </c>
      <c r="I3671" t="s">
        <v>12815</v>
      </c>
      <c r="J3671" t="s">
        <v>8231</v>
      </c>
      <c r="L3671" t="s">
        <v>12816</v>
      </c>
      <c r="N3671" t="s">
        <v>17</v>
      </c>
      <c r="O3671" t="s">
        <v>12814</v>
      </c>
      <c r="P3671" t="s">
        <v>18</v>
      </c>
    </row>
    <row r="3672" spans="1:16" x14ac:dyDescent="0.2">
      <c r="A3672" t="s">
        <v>12817</v>
      </c>
      <c r="B3672" t="s">
        <v>3368</v>
      </c>
      <c r="C3672" t="s">
        <v>255</v>
      </c>
      <c r="E3672" t="s">
        <v>3368</v>
      </c>
      <c r="F3672" t="s">
        <v>3767</v>
      </c>
      <c r="H3672">
        <v>50</v>
      </c>
      <c r="I3672" t="s">
        <v>10854</v>
      </c>
      <c r="J3672" t="s">
        <v>4762</v>
      </c>
      <c r="L3672" t="s">
        <v>12818</v>
      </c>
      <c r="N3672" t="s">
        <v>17</v>
      </c>
      <c r="O3672" t="s">
        <v>12817</v>
      </c>
      <c r="P3672" t="s">
        <v>18</v>
      </c>
    </row>
    <row r="3673" spans="1:16" x14ac:dyDescent="0.2">
      <c r="A3673" t="s">
        <v>12819</v>
      </c>
      <c r="B3673" t="s">
        <v>2547</v>
      </c>
      <c r="C3673" t="s">
        <v>504</v>
      </c>
      <c r="E3673" t="s">
        <v>2547</v>
      </c>
      <c r="F3673" t="s">
        <v>341</v>
      </c>
      <c r="H3673">
        <v>50</v>
      </c>
      <c r="I3673" t="s">
        <v>7659</v>
      </c>
      <c r="J3673" t="s">
        <v>4361</v>
      </c>
      <c r="L3673" t="s">
        <v>12818</v>
      </c>
      <c r="N3673" t="s">
        <v>17</v>
      </c>
      <c r="O3673" t="s">
        <v>12819</v>
      </c>
      <c r="P3673" t="s">
        <v>18</v>
      </c>
    </row>
    <row r="3674" spans="1:16" x14ac:dyDescent="0.2">
      <c r="A3674" t="s">
        <v>12820</v>
      </c>
      <c r="B3674" t="s">
        <v>1137</v>
      </c>
      <c r="C3674" t="s">
        <v>51</v>
      </c>
      <c r="E3674" t="s">
        <v>1137</v>
      </c>
      <c r="F3674" t="s">
        <v>341</v>
      </c>
      <c r="H3674">
        <v>32</v>
      </c>
      <c r="I3674" t="s">
        <v>12821</v>
      </c>
      <c r="J3674" t="s">
        <v>12231</v>
      </c>
      <c r="L3674" t="s">
        <v>12822</v>
      </c>
      <c r="N3674" t="s">
        <v>17</v>
      </c>
      <c r="O3674" t="s">
        <v>12820</v>
      </c>
      <c r="P3674" t="s">
        <v>18</v>
      </c>
    </row>
    <row r="3675" spans="1:16" x14ac:dyDescent="0.2">
      <c r="A3675" t="s">
        <v>12823</v>
      </c>
      <c r="B3675" t="s">
        <v>2278</v>
      </c>
      <c r="C3675" t="s">
        <v>114</v>
      </c>
      <c r="E3675" t="s">
        <v>2278</v>
      </c>
      <c r="F3675" t="s">
        <v>10554</v>
      </c>
      <c r="H3675">
        <v>68</v>
      </c>
      <c r="I3675" t="s">
        <v>12824</v>
      </c>
      <c r="J3675" t="s">
        <v>4361</v>
      </c>
      <c r="L3675" t="s">
        <v>12825</v>
      </c>
      <c r="N3675" t="s">
        <v>17</v>
      </c>
      <c r="O3675" t="s">
        <v>12823</v>
      </c>
      <c r="P3675" t="s">
        <v>18</v>
      </c>
    </row>
    <row r="3676" spans="1:16" x14ac:dyDescent="0.2">
      <c r="A3676" t="s">
        <v>12826</v>
      </c>
      <c r="B3676" t="s">
        <v>59</v>
      </c>
      <c r="C3676" t="s">
        <v>58</v>
      </c>
      <c r="E3676" t="s">
        <v>59</v>
      </c>
      <c r="F3676" t="s">
        <v>341</v>
      </c>
      <c r="H3676">
        <v>55</v>
      </c>
      <c r="I3676" t="s">
        <v>5906</v>
      </c>
      <c r="J3676" t="s">
        <v>10945</v>
      </c>
      <c r="L3676" t="s">
        <v>12827</v>
      </c>
      <c r="N3676" t="s">
        <v>17</v>
      </c>
      <c r="O3676" t="s">
        <v>12826</v>
      </c>
      <c r="P3676" t="s">
        <v>18</v>
      </c>
    </row>
    <row r="3677" spans="1:16" x14ac:dyDescent="0.2">
      <c r="A3677" t="s">
        <v>12828</v>
      </c>
      <c r="B3677" t="s">
        <v>4371</v>
      </c>
      <c r="C3677" t="s">
        <v>39</v>
      </c>
      <c r="E3677" t="s">
        <v>4371</v>
      </c>
      <c r="F3677" t="s">
        <v>341</v>
      </c>
      <c r="H3677">
        <v>68</v>
      </c>
      <c r="I3677" t="s">
        <v>12829</v>
      </c>
      <c r="J3677" t="s">
        <v>4621</v>
      </c>
      <c r="L3677" t="s">
        <v>12830</v>
      </c>
      <c r="N3677" t="s">
        <v>17</v>
      </c>
      <c r="O3677" t="s">
        <v>12828</v>
      </c>
      <c r="P3677" t="s">
        <v>18</v>
      </c>
    </row>
    <row r="3678" spans="1:16" x14ac:dyDescent="0.2">
      <c r="A3678" t="s">
        <v>12831</v>
      </c>
      <c r="B3678" t="s">
        <v>2569</v>
      </c>
      <c r="C3678" t="s">
        <v>1171</v>
      </c>
      <c r="E3678" t="s">
        <v>2569</v>
      </c>
      <c r="F3678" t="s">
        <v>12832</v>
      </c>
      <c r="H3678">
        <v>59</v>
      </c>
      <c r="I3678" t="s">
        <v>12833</v>
      </c>
      <c r="J3678" t="s">
        <v>12834</v>
      </c>
      <c r="L3678" t="s">
        <v>12835</v>
      </c>
      <c r="N3678" t="s">
        <v>17</v>
      </c>
      <c r="O3678" t="s">
        <v>12831</v>
      </c>
      <c r="P3678" t="s">
        <v>18</v>
      </c>
    </row>
    <row r="3679" spans="1:16" x14ac:dyDescent="0.2">
      <c r="A3679" t="s">
        <v>12836</v>
      </c>
      <c r="B3679" t="s">
        <v>355</v>
      </c>
      <c r="C3679" t="s">
        <v>98</v>
      </c>
      <c r="E3679" t="s">
        <v>355</v>
      </c>
      <c r="F3679" t="s">
        <v>8484</v>
      </c>
      <c r="H3679">
        <v>60</v>
      </c>
      <c r="I3679" t="s">
        <v>12837</v>
      </c>
      <c r="J3679" t="s">
        <v>4361</v>
      </c>
      <c r="L3679" t="s">
        <v>12838</v>
      </c>
      <c r="N3679" t="s">
        <v>17</v>
      </c>
      <c r="O3679" t="s">
        <v>12836</v>
      </c>
      <c r="P3679" t="s">
        <v>18</v>
      </c>
    </row>
    <row r="3680" spans="1:16" x14ac:dyDescent="0.2">
      <c r="A3680" t="s">
        <v>12839</v>
      </c>
      <c r="B3680" t="s">
        <v>3128</v>
      </c>
      <c r="C3680" t="s">
        <v>255</v>
      </c>
      <c r="E3680" t="s">
        <v>3128</v>
      </c>
      <c r="F3680" t="s">
        <v>341</v>
      </c>
      <c r="H3680">
        <v>56</v>
      </c>
      <c r="I3680" t="s">
        <v>12840</v>
      </c>
      <c r="J3680" t="s">
        <v>10048</v>
      </c>
      <c r="L3680" t="s">
        <v>12841</v>
      </c>
      <c r="N3680" t="s">
        <v>17</v>
      </c>
      <c r="O3680" t="s">
        <v>12839</v>
      </c>
      <c r="P3680" t="s">
        <v>18</v>
      </c>
    </row>
    <row r="3681" spans="1:16" x14ac:dyDescent="0.2">
      <c r="A3681" t="s">
        <v>12842</v>
      </c>
      <c r="B3681" t="s">
        <v>2763</v>
      </c>
      <c r="C3681" t="s">
        <v>1171</v>
      </c>
      <c r="E3681" t="s">
        <v>2763</v>
      </c>
      <c r="F3681" t="s">
        <v>341</v>
      </c>
      <c r="H3681">
        <v>68</v>
      </c>
      <c r="I3681" t="s">
        <v>12843</v>
      </c>
      <c r="J3681" t="s">
        <v>11710</v>
      </c>
      <c r="L3681" t="s">
        <v>12844</v>
      </c>
      <c r="N3681" t="s">
        <v>17</v>
      </c>
      <c r="O3681" t="s">
        <v>12842</v>
      </c>
      <c r="P3681" t="s">
        <v>18</v>
      </c>
    </row>
    <row r="3682" spans="1:16" x14ac:dyDescent="0.2">
      <c r="A3682" t="s">
        <v>12845</v>
      </c>
      <c r="B3682" t="s">
        <v>939</v>
      </c>
      <c r="C3682" t="s">
        <v>114</v>
      </c>
      <c r="E3682" t="s">
        <v>939</v>
      </c>
      <c r="F3682" t="s">
        <v>3626</v>
      </c>
      <c r="H3682">
        <v>39</v>
      </c>
      <c r="I3682" t="s">
        <v>12846</v>
      </c>
      <c r="J3682" t="s">
        <v>6592</v>
      </c>
      <c r="L3682" t="s">
        <v>12847</v>
      </c>
      <c r="N3682" t="s">
        <v>17</v>
      </c>
      <c r="O3682" t="s">
        <v>12845</v>
      </c>
      <c r="P3682" t="s">
        <v>18</v>
      </c>
    </row>
    <row r="3683" spans="1:16" x14ac:dyDescent="0.2">
      <c r="A3683" t="s">
        <v>12848</v>
      </c>
      <c r="B3683" t="s">
        <v>2406</v>
      </c>
      <c r="C3683" t="s">
        <v>566</v>
      </c>
      <c r="E3683" t="s">
        <v>2406</v>
      </c>
      <c r="F3683" t="s">
        <v>12849</v>
      </c>
      <c r="H3683">
        <v>61</v>
      </c>
      <c r="I3683" t="s">
        <v>4442</v>
      </c>
      <c r="J3683" t="s">
        <v>4029</v>
      </c>
      <c r="L3683" t="s">
        <v>12850</v>
      </c>
      <c r="N3683" t="s">
        <v>17</v>
      </c>
      <c r="O3683" t="s">
        <v>12848</v>
      </c>
      <c r="P3683" t="s">
        <v>18</v>
      </c>
    </row>
    <row r="3684" spans="1:16" x14ac:dyDescent="0.2">
      <c r="A3684" t="s">
        <v>0</v>
      </c>
      <c r="B3684" t="s">
        <v>2</v>
      </c>
      <c r="C3684" t="s">
        <v>1</v>
      </c>
      <c r="E3684" t="s">
        <v>2</v>
      </c>
      <c r="F3684" t="s">
        <v>3</v>
      </c>
      <c r="H3684" t="s">
        <v>4</v>
      </c>
      <c r="I3684" t="s">
        <v>90</v>
      </c>
      <c r="J3684" t="s">
        <v>91</v>
      </c>
      <c r="L3684" t="s">
        <v>7</v>
      </c>
      <c r="N3684" t="s">
        <v>8</v>
      </c>
      <c r="O3684" t="s">
        <v>0</v>
      </c>
      <c r="P3684" t="s">
        <v>18</v>
      </c>
    </row>
    <row r="3685" spans="1:16" x14ac:dyDescent="0.2">
      <c r="A3685" t="s">
        <v>12851</v>
      </c>
      <c r="B3685" t="s">
        <v>4711</v>
      </c>
      <c r="C3685" t="s">
        <v>166</v>
      </c>
      <c r="E3685" t="s">
        <v>4711</v>
      </c>
      <c r="F3685" t="s">
        <v>212</v>
      </c>
      <c r="H3685">
        <v>55</v>
      </c>
      <c r="I3685" t="s">
        <v>12170</v>
      </c>
      <c r="J3685" t="s">
        <v>4361</v>
      </c>
      <c r="L3685" t="s">
        <v>12850</v>
      </c>
      <c r="N3685" t="s">
        <v>2914</v>
      </c>
      <c r="O3685" t="s">
        <v>12851</v>
      </c>
      <c r="P3685" t="s">
        <v>18</v>
      </c>
    </row>
    <row r="3686" spans="1:16" x14ac:dyDescent="0.2">
      <c r="A3686" t="s">
        <v>12852</v>
      </c>
      <c r="B3686" t="s">
        <v>7526</v>
      </c>
      <c r="C3686" t="s">
        <v>39</v>
      </c>
      <c r="E3686" t="s">
        <v>7526</v>
      </c>
      <c r="F3686" t="s">
        <v>212</v>
      </c>
      <c r="H3686">
        <v>43</v>
      </c>
      <c r="I3686" t="s">
        <v>12853</v>
      </c>
      <c r="J3686" t="s">
        <v>7538</v>
      </c>
      <c r="L3686" t="s">
        <v>12854</v>
      </c>
      <c r="N3686" t="s">
        <v>17</v>
      </c>
      <c r="O3686" t="s">
        <v>12852</v>
      </c>
      <c r="P3686" t="s">
        <v>18</v>
      </c>
    </row>
    <row r="3687" spans="1:16" x14ac:dyDescent="0.2">
      <c r="A3687" t="s">
        <v>12855</v>
      </c>
      <c r="B3687" t="s">
        <v>1951</v>
      </c>
      <c r="C3687" t="s">
        <v>177</v>
      </c>
      <c r="E3687" t="s">
        <v>1951</v>
      </c>
      <c r="F3687" t="s">
        <v>3626</v>
      </c>
      <c r="H3687">
        <v>51</v>
      </c>
      <c r="I3687" t="s">
        <v>12856</v>
      </c>
      <c r="J3687" t="s">
        <v>9002</v>
      </c>
      <c r="L3687" t="s">
        <v>12857</v>
      </c>
      <c r="N3687" t="s">
        <v>17</v>
      </c>
      <c r="O3687" t="s">
        <v>12855</v>
      </c>
      <c r="P3687" t="s">
        <v>18</v>
      </c>
    </row>
    <row r="3688" spans="1:16" x14ac:dyDescent="0.2">
      <c r="A3688" t="s">
        <v>12858</v>
      </c>
      <c r="B3688" t="s">
        <v>692</v>
      </c>
      <c r="C3688" t="s">
        <v>691</v>
      </c>
      <c r="E3688" t="s">
        <v>692</v>
      </c>
      <c r="F3688" t="s">
        <v>341</v>
      </c>
      <c r="H3688">
        <v>36</v>
      </c>
      <c r="I3688" t="s">
        <v>12859</v>
      </c>
      <c r="J3688" t="s">
        <v>4361</v>
      </c>
      <c r="L3688" t="s">
        <v>12860</v>
      </c>
      <c r="N3688" t="s">
        <v>17</v>
      </c>
      <c r="O3688" t="s">
        <v>12858</v>
      </c>
      <c r="P3688" t="s">
        <v>18</v>
      </c>
    </row>
    <row r="3689" spans="1:16" x14ac:dyDescent="0.2">
      <c r="A3689" t="s">
        <v>12861</v>
      </c>
      <c r="B3689" t="s">
        <v>421</v>
      </c>
      <c r="C3689" t="s">
        <v>58</v>
      </c>
      <c r="E3689" t="s">
        <v>421</v>
      </c>
      <c r="F3689" t="s">
        <v>12862</v>
      </c>
      <c r="H3689">
        <v>55</v>
      </c>
      <c r="I3689" t="s">
        <v>12863</v>
      </c>
      <c r="J3689" t="s">
        <v>2386</v>
      </c>
      <c r="L3689" t="s">
        <v>12860</v>
      </c>
      <c r="N3689" t="s">
        <v>17</v>
      </c>
      <c r="O3689" t="s">
        <v>12861</v>
      </c>
      <c r="P3689" t="s">
        <v>18</v>
      </c>
    </row>
    <row r="3690" spans="1:16" x14ac:dyDescent="0.2">
      <c r="A3690" t="s">
        <v>12864</v>
      </c>
      <c r="B3690" t="s">
        <v>313</v>
      </c>
      <c r="C3690" t="s">
        <v>98</v>
      </c>
      <c r="E3690" t="s">
        <v>313</v>
      </c>
      <c r="F3690" t="s">
        <v>9765</v>
      </c>
      <c r="H3690">
        <v>61</v>
      </c>
      <c r="I3690" t="s">
        <v>12865</v>
      </c>
      <c r="J3690" t="s">
        <v>4361</v>
      </c>
      <c r="L3690" t="s">
        <v>12860</v>
      </c>
      <c r="N3690" t="s">
        <v>17</v>
      </c>
      <c r="O3690" t="s">
        <v>12864</v>
      </c>
      <c r="P3690" t="s">
        <v>18</v>
      </c>
    </row>
    <row r="3691" spans="1:16" x14ac:dyDescent="0.2">
      <c r="A3691" t="s">
        <v>12866</v>
      </c>
      <c r="B3691" t="s">
        <v>1312</v>
      </c>
      <c r="C3691" t="s">
        <v>114</v>
      </c>
      <c r="E3691" t="s">
        <v>1312</v>
      </c>
      <c r="F3691" t="s">
        <v>341</v>
      </c>
      <c r="H3691">
        <v>43</v>
      </c>
      <c r="I3691" t="s">
        <v>12867</v>
      </c>
      <c r="J3691" t="s">
        <v>8998</v>
      </c>
      <c r="L3691" t="s">
        <v>12868</v>
      </c>
      <c r="N3691" t="s">
        <v>17</v>
      </c>
      <c r="O3691" t="s">
        <v>12866</v>
      </c>
      <c r="P3691" t="s">
        <v>18</v>
      </c>
    </row>
    <row r="3692" spans="1:16" x14ac:dyDescent="0.2">
      <c r="A3692" t="s">
        <v>12869</v>
      </c>
      <c r="B3692" t="s">
        <v>1028</v>
      </c>
      <c r="C3692" t="s">
        <v>255</v>
      </c>
      <c r="E3692" t="s">
        <v>1028</v>
      </c>
      <c r="F3692" t="s">
        <v>341</v>
      </c>
      <c r="H3692">
        <v>49</v>
      </c>
      <c r="I3692" t="s">
        <v>10942</v>
      </c>
      <c r="J3692" t="s">
        <v>4361</v>
      </c>
      <c r="L3692" t="s">
        <v>12870</v>
      </c>
      <c r="N3692" t="s">
        <v>17</v>
      </c>
      <c r="O3692" t="s">
        <v>12869</v>
      </c>
      <c r="P3692" t="s">
        <v>18</v>
      </c>
    </row>
    <row r="3693" spans="1:16" x14ac:dyDescent="0.2">
      <c r="A3693" t="s">
        <v>12871</v>
      </c>
      <c r="B3693" t="s">
        <v>663</v>
      </c>
      <c r="C3693" t="s">
        <v>20</v>
      </c>
      <c r="E3693" t="s">
        <v>663</v>
      </c>
      <c r="F3693" t="s">
        <v>341</v>
      </c>
      <c r="H3693">
        <v>49</v>
      </c>
      <c r="I3693" t="s">
        <v>12872</v>
      </c>
      <c r="J3693" t="s">
        <v>4621</v>
      </c>
      <c r="L3693" t="s">
        <v>12873</v>
      </c>
      <c r="N3693" t="s">
        <v>17</v>
      </c>
      <c r="O3693" t="s">
        <v>12871</v>
      </c>
      <c r="P3693" t="s">
        <v>18</v>
      </c>
    </row>
    <row r="3694" spans="1:16" x14ac:dyDescent="0.2">
      <c r="A3694" t="s">
        <v>12874</v>
      </c>
      <c r="B3694" t="s">
        <v>9457</v>
      </c>
      <c r="C3694" t="s">
        <v>69</v>
      </c>
      <c r="E3694" t="s">
        <v>9457</v>
      </c>
      <c r="F3694" t="s">
        <v>341</v>
      </c>
      <c r="H3694">
        <v>51</v>
      </c>
      <c r="I3694" t="s">
        <v>12129</v>
      </c>
      <c r="J3694" t="s">
        <v>12096</v>
      </c>
      <c r="L3694" t="s">
        <v>12873</v>
      </c>
      <c r="N3694" t="s">
        <v>17</v>
      </c>
      <c r="O3694" t="s">
        <v>12874</v>
      </c>
      <c r="P3694" t="s">
        <v>18</v>
      </c>
    </row>
    <row r="3695" spans="1:16" x14ac:dyDescent="0.2">
      <c r="A3695" t="s">
        <v>12875</v>
      </c>
      <c r="B3695" t="s">
        <v>880</v>
      </c>
      <c r="C3695" t="s">
        <v>114</v>
      </c>
      <c r="E3695" t="s">
        <v>880</v>
      </c>
      <c r="F3695" t="s">
        <v>12876</v>
      </c>
      <c r="H3695">
        <v>62</v>
      </c>
      <c r="I3695" t="s">
        <v>12877</v>
      </c>
      <c r="J3695" t="s">
        <v>6543</v>
      </c>
      <c r="L3695" t="s">
        <v>12878</v>
      </c>
      <c r="N3695" t="s">
        <v>17</v>
      </c>
      <c r="O3695" t="s">
        <v>12875</v>
      </c>
      <c r="P3695" t="s">
        <v>18</v>
      </c>
    </row>
    <row r="3696" spans="1:16" x14ac:dyDescent="0.2">
      <c r="A3696" t="s">
        <v>12879</v>
      </c>
      <c r="B3696" t="s">
        <v>540</v>
      </c>
      <c r="C3696" t="s">
        <v>51</v>
      </c>
      <c r="E3696" t="s">
        <v>540</v>
      </c>
      <c r="F3696" t="s">
        <v>1627</v>
      </c>
      <c r="H3696">
        <v>54</v>
      </c>
      <c r="I3696" t="s">
        <v>12880</v>
      </c>
      <c r="J3696" t="s">
        <v>7659</v>
      </c>
      <c r="L3696" t="s">
        <v>12881</v>
      </c>
      <c r="N3696" t="s">
        <v>17</v>
      </c>
      <c r="O3696" t="s">
        <v>12879</v>
      </c>
      <c r="P3696" t="s">
        <v>18</v>
      </c>
    </row>
    <row r="3697" spans="1:16" x14ac:dyDescent="0.2">
      <c r="A3697" t="s">
        <v>12882</v>
      </c>
      <c r="B3697" t="s">
        <v>1533</v>
      </c>
      <c r="C3697" t="s">
        <v>177</v>
      </c>
      <c r="E3697" t="s">
        <v>1533</v>
      </c>
      <c r="F3697" t="s">
        <v>341</v>
      </c>
      <c r="H3697">
        <v>55</v>
      </c>
      <c r="I3697" t="s">
        <v>12883</v>
      </c>
      <c r="J3697" t="s">
        <v>6354</v>
      </c>
      <c r="L3697" t="s">
        <v>12884</v>
      </c>
      <c r="N3697" t="s">
        <v>17</v>
      </c>
      <c r="O3697" t="s">
        <v>12882</v>
      </c>
      <c r="P3697" t="s">
        <v>18</v>
      </c>
    </row>
    <row r="3698" spans="1:16" x14ac:dyDescent="0.2">
      <c r="A3698" t="s">
        <v>12885</v>
      </c>
      <c r="B3698" t="s">
        <v>2763</v>
      </c>
      <c r="C3698" t="s">
        <v>1171</v>
      </c>
      <c r="E3698" t="s">
        <v>2763</v>
      </c>
      <c r="F3698" t="s">
        <v>341</v>
      </c>
      <c r="H3698">
        <v>53</v>
      </c>
      <c r="I3698" t="s">
        <v>12886</v>
      </c>
      <c r="J3698" t="s">
        <v>4361</v>
      </c>
      <c r="L3698" t="s">
        <v>12887</v>
      </c>
      <c r="N3698" t="s">
        <v>17</v>
      </c>
      <c r="O3698" t="s">
        <v>12885</v>
      </c>
      <c r="P3698" t="s">
        <v>18</v>
      </c>
    </row>
    <row r="3699" spans="1:16" x14ac:dyDescent="0.2">
      <c r="A3699" t="s">
        <v>0</v>
      </c>
      <c r="B3699" t="s">
        <v>2</v>
      </c>
      <c r="C3699" t="s">
        <v>1</v>
      </c>
      <c r="E3699" t="s">
        <v>2</v>
      </c>
      <c r="F3699" t="s">
        <v>3</v>
      </c>
      <c r="H3699" t="s">
        <v>4</v>
      </c>
      <c r="I3699" t="s">
        <v>90</v>
      </c>
      <c r="J3699" t="s">
        <v>91</v>
      </c>
      <c r="L3699" t="s">
        <v>7</v>
      </c>
      <c r="N3699" t="s">
        <v>8</v>
      </c>
      <c r="O3699" t="s">
        <v>0</v>
      </c>
      <c r="P3699" t="s">
        <v>18</v>
      </c>
    </row>
    <row r="3700" spans="1:16" x14ac:dyDescent="0.2">
      <c r="A3700" t="s">
        <v>12888</v>
      </c>
      <c r="B3700" t="s">
        <v>6008</v>
      </c>
      <c r="C3700" t="s">
        <v>80</v>
      </c>
      <c r="E3700" t="s">
        <v>6008</v>
      </c>
      <c r="F3700" t="s">
        <v>12889</v>
      </c>
      <c r="H3700">
        <v>42</v>
      </c>
      <c r="I3700" t="s">
        <v>12890</v>
      </c>
      <c r="J3700" t="s">
        <v>11089</v>
      </c>
      <c r="L3700" t="s">
        <v>12891</v>
      </c>
      <c r="N3700" t="s">
        <v>17</v>
      </c>
      <c r="O3700" t="s">
        <v>12888</v>
      </c>
      <c r="P3700" t="s">
        <v>18</v>
      </c>
    </row>
    <row r="3701" spans="1:16" x14ac:dyDescent="0.2">
      <c r="A3701" t="s">
        <v>12892</v>
      </c>
      <c r="B3701" t="s">
        <v>330</v>
      </c>
      <c r="C3701" t="s">
        <v>33</v>
      </c>
      <c r="E3701" t="s">
        <v>330</v>
      </c>
      <c r="F3701" t="s">
        <v>341</v>
      </c>
      <c r="H3701">
        <v>66</v>
      </c>
      <c r="I3701" t="s">
        <v>12893</v>
      </c>
      <c r="J3701" t="s">
        <v>4361</v>
      </c>
      <c r="L3701" t="s">
        <v>12894</v>
      </c>
      <c r="N3701" t="s">
        <v>17</v>
      </c>
      <c r="O3701" t="s">
        <v>12892</v>
      </c>
      <c r="P3701" t="s">
        <v>18</v>
      </c>
    </row>
    <row r="3702" spans="1:16" x14ac:dyDescent="0.2">
      <c r="A3702" t="s">
        <v>12895</v>
      </c>
      <c r="B3702" t="s">
        <v>442</v>
      </c>
      <c r="C3702" t="s">
        <v>441</v>
      </c>
      <c r="E3702" t="s">
        <v>442</v>
      </c>
      <c r="F3702" t="s">
        <v>341</v>
      </c>
      <c r="H3702">
        <v>44</v>
      </c>
      <c r="I3702" t="s">
        <v>12896</v>
      </c>
      <c r="J3702" t="s">
        <v>4361</v>
      </c>
      <c r="L3702" t="s">
        <v>12897</v>
      </c>
      <c r="N3702" t="s">
        <v>17</v>
      </c>
      <c r="O3702" t="s">
        <v>12895</v>
      </c>
      <c r="P3702" t="s">
        <v>18</v>
      </c>
    </row>
    <row r="3703" spans="1:16" x14ac:dyDescent="0.2">
      <c r="A3703" t="s">
        <v>12898</v>
      </c>
      <c r="B3703" t="s">
        <v>3137</v>
      </c>
      <c r="C3703" t="s">
        <v>1707</v>
      </c>
      <c r="E3703" t="s">
        <v>3137</v>
      </c>
      <c r="F3703" t="s">
        <v>5119</v>
      </c>
      <c r="H3703">
        <v>52</v>
      </c>
      <c r="I3703" t="s">
        <v>12899</v>
      </c>
      <c r="J3703" t="s">
        <v>9182</v>
      </c>
      <c r="L3703" t="s">
        <v>12900</v>
      </c>
      <c r="N3703" t="s">
        <v>17</v>
      </c>
      <c r="O3703" t="s">
        <v>12898</v>
      </c>
      <c r="P3703" t="s">
        <v>18</v>
      </c>
    </row>
    <row r="3704" spans="1:16" x14ac:dyDescent="0.2">
      <c r="A3704" t="s">
        <v>12901</v>
      </c>
      <c r="B3704" t="s">
        <v>5373</v>
      </c>
      <c r="C3704" t="s">
        <v>255</v>
      </c>
      <c r="E3704" t="s">
        <v>5373</v>
      </c>
      <c r="F3704" t="s">
        <v>195</v>
      </c>
      <c r="H3704">
        <v>35</v>
      </c>
      <c r="I3704" t="s">
        <v>12902</v>
      </c>
      <c r="J3704" t="s">
        <v>1462</v>
      </c>
      <c r="L3704" t="s">
        <v>12903</v>
      </c>
      <c r="N3704" t="s">
        <v>17</v>
      </c>
      <c r="O3704" t="s">
        <v>12901</v>
      </c>
      <c r="P3704" t="s">
        <v>18</v>
      </c>
    </row>
    <row r="3705" spans="1:16" x14ac:dyDescent="0.2">
      <c r="A3705" t="s">
        <v>12904</v>
      </c>
      <c r="B3705" t="s">
        <v>4516</v>
      </c>
      <c r="C3705" t="s">
        <v>69</v>
      </c>
      <c r="E3705" t="s">
        <v>4516</v>
      </c>
      <c r="F3705" t="s">
        <v>12905</v>
      </c>
      <c r="H3705">
        <v>65</v>
      </c>
      <c r="I3705" t="s">
        <v>12906</v>
      </c>
      <c r="J3705" t="s">
        <v>7271</v>
      </c>
      <c r="L3705" t="s">
        <v>12907</v>
      </c>
      <c r="N3705" t="s">
        <v>17</v>
      </c>
      <c r="O3705" t="s">
        <v>12904</v>
      </c>
      <c r="P3705" t="s">
        <v>18</v>
      </c>
    </row>
    <row r="3706" spans="1:16" x14ac:dyDescent="0.2">
      <c r="A3706" t="s">
        <v>12908</v>
      </c>
      <c r="B3706" t="s">
        <v>266</v>
      </c>
      <c r="C3706" t="s">
        <v>20</v>
      </c>
      <c r="E3706" t="s">
        <v>266</v>
      </c>
      <c r="F3706" t="s">
        <v>5490</v>
      </c>
      <c r="H3706">
        <v>64</v>
      </c>
      <c r="I3706" t="s">
        <v>7289</v>
      </c>
      <c r="J3706" t="s">
        <v>4361</v>
      </c>
      <c r="L3706" t="s">
        <v>12909</v>
      </c>
      <c r="N3706" t="s">
        <v>17</v>
      </c>
      <c r="O3706" t="s">
        <v>12908</v>
      </c>
      <c r="P3706" t="s">
        <v>18</v>
      </c>
    </row>
    <row r="3707" spans="1:16" x14ac:dyDescent="0.2">
      <c r="A3707" t="s">
        <v>12910</v>
      </c>
      <c r="B3707" t="s">
        <v>4124</v>
      </c>
      <c r="C3707" t="s">
        <v>51</v>
      </c>
      <c r="E3707" t="s">
        <v>4124</v>
      </c>
      <c r="F3707" t="s">
        <v>1627</v>
      </c>
      <c r="H3707">
        <v>51</v>
      </c>
      <c r="I3707" t="s">
        <v>12911</v>
      </c>
      <c r="J3707" t="s">
        <v>12912</v>
      </c>
      <c r="L3707" t="s">
        <v>12913</v>
      </c>
      <c r="N3707" t="s">
        <v>17</v>
      </c>
      <c r="O3707" t="s">
        <v>12910</v>
      </c>
      <c r="P3707" t="s">
        <v>18</v>
      </c>
    </row>
    <row r="3708" spans="1:16" x14ac:dyDescent="0.2">
      <c r="A3708" t="s">
        <v>12914</v>
      </c>
      <c r="B3708" t="s">
        <v>223</v>
      </c>
      <c r="C3708" t="s">
        <v>222</v>
      </c>
      <c r="E3708" t="s">
        <v>223</v>
      </c>
      <c r="F3708" t="s">
        <v>341</v>
      </c>
      <c r="H3708">
        <v>50</v>
      </c>
      <c r="I3708" t="s">
        <v>12915</v>
      </c>
      <c r="J3708" t="s">
        <v>12916</v>
      </c>
      <c r="L3708" t="s">
        <v>12917</v>
      </c>
      <c r="N3708" t="s">
        <v>17</v>
      </c>
      <c r="O3708" t="s">
        <v>12914</v>
      </c>
      <c r="P3708" t="s">
        <v>18</v>
      </c>
    </row>
    <row r="3709" spans="1:16" x14ac:dyDescent="0.2">
      <c r="A3709" t="s">
        <v>12918</v>
      </c>
      <c r="B3709" t="s">
        <v>93</v>
      </c>
      <c r="C3709" t="s">
        <v>39</v>
      </c>
      <c r="E3709" t="s">
        <v>93</v>
      </c>
      <c r="F3709" t="s">
        <v>341</v>
      </c>
      <c r="H3709">
        <v>67</v>
      </c>
      <c r="I3709" t="s">
        <v>12919</v>
      </c>
      <c r="J3709" t="s">
        <v>4361</v>
      </c>
      <c r="L3709" t="s">
        <v>12920</v>
      </c>
      <c r="N3709" t="s">
        <v>2914</v>
      </c>
      <c r="O3709" t="s">
        <v>12918</v>
      </c>
      <c r="P3709" t="s">
        <v>18</v>
      </c>
    </row>
    <row r="3710" spans="1:16" x14ac:dyDescent="0.2">
      <c r="A3710" t="s">
        <v>12921</v>
      </c>
      <c r="B3710" t="s">
        <v>3330</v>
      </c>
      <c r="C3710" t="s">
        <v>1707</v>
      </c>
      <c r="E3710" t="s">
        <v>3330</v>
      </c>
      <c r="F3710" t="s">
        <v>212</v>
      </c>
      <c r="H3710">
        <v>28</v>
      </c>
      <c r="I3710" t="s">
        <v>7433</v>
      </c>
      <c r="J3710" t="s">
        <v>11710</v>
      </c>
      <c r="L3710" t="s">
        <v>12922</v>
      </c>
      <c r="N3710" t="s">
        <v>17</v>
      </c>
      <c r="O3710" t="s">
        <v>12921</v>
      </c>
      <c r="P3710" t="s">
        <v>18</v>
      </c>
    </row>
    <row r="3711" spans="1:16" x14ac:dyDescent="0.2">
      <c r="A3711" t="s">
        <v>12923</v>
      </c>
      <c r="B3711" t="s">
        <v>1281</v>
      </c>
      <c r="C3711" t="s">
        <v>98</v>
      </c>
      <c r="E3711" t="s">
        <v>1281</v>
      </c>
      <c r="F3711" t="s">
        <v>341</v>
      </c>
      <c r="H3711">
        <v>44</v>
      </c>
      <c r="I3711" t="s">
        <v>12924</v>
      </c>
      <c r="J3711" t="s">
        <v>4121</v>
      </c>
      <c r="L3711" t="s">
        <v>12925</v>
      </c>
      <c r="N3711" t="s">
        <v>17</v>
      </c>
      <c r="O3711" t="s">
        <v>12923</v>
      </c>
      <c r="P3711" t="s">
        <v>18</v>
      </c>
    </row>
    <row r="3712" spans="1:16" x14ac:dyDescent="0.2">
      <c r="A3712" t="s">
        <v>12926</v>
      </c>
      <c r="B3712" t="s">
        <v>178</v>
      </c>
      <c r="C3712" t="s">
        <v>177</v>
      </c>
      <c r="E3712" t="s">
        <v>178</v>
      </c>
      <c r="F3712" t="s">
        <v>3626</v>
      </c>
      <c r="H3712">
        <v>66</v>
      </c>
      <c r="I3712" t="s">
        <v>12927</v>
      </c>
      <c r="J3712" t="s">
        <v>9002</v>
      </c>
      <c r="L3712" t="s">
        <v>12928</v>
      </c>
      <c r="N3712" t="s">
        <v>17</v>
      </c>
      <c r="O3712" t="s">
        <v>12926</v>
      </c>
      <c r="P3712" t="s">
        <v>18</v>
      </c>
    </row>
    <row r="3713" spans="1:16" x14ac:dyDescent="0.2">
      <c r="A3713" t="s">
        <v>12929</v>
      </c>
      <c r="B3713" t="s">
        <v>4351</v>
      </c>
      <c r="C3713" t="s">
        <v>1171</v>
      </c>
      <c r="E3713" t="s">
        <v>4351</v>
      </c>
      <c r="F3713" t="s">
        <v>4572</v>
      </c>
      <c r="H3713">
        <v>56</v>
      </c>
      <c r="I3713" t="s">
        <v>12930</v>
      </c>
      <c r="J3713" t="s">
        <v>9002</v>
      </c>
      <c r="L3713" t="s">
        <v>12931</v>
      </c>
      <c r="N3713" t="s">
        <v>2914</v>
      </c>
      <c r="O3713" t="s">
        <v>12929</v>
      </c>
      <c r="P3713" t="s">
        <v>18</v>
      </c>
    </row>
    <row r="3714" spans="1:16" x14ac:dyDescent="0.2">
      <c r="A3714" t="s">
        <v>0</v>
      </c>
      <c r="B3714" t="s">
        <v>2</v>
      </c>
      <c r="C3714" t="s">
        <v>1</v>
      </c>
      <c r="E3714" t="s">
        <v>2</v>
      </c>
      <c r="F3714" t="s">
        <v>3</v>
      </c>
      <c r="H3714" t="s">
        <v>4</v>
      </c>
      <c r="I3714" t="s">
        <v>90</v>
      </c>
      <c r="J3714" t="s">
        <v>91</v>
      </c>
      <c r="L3714" t="s">
        <v>7</v>
      </c>
      <c r="N3714" t="s">
        <v>8</v>
      </c>
      <c r="O3714" t="s">
        <v>0</v>
      </c>
      <c r="P3714" t="s">
        <v>18</v>
      </c>
    </row>
    <row r="3715" spans="1:16" x14ac:dyDescent="0.2">
      <c r="A3715" t="s">
        <v>12932</v>
      </c>
      <c r="B3715" t="s">
        <v>1603</v>
      </c>
      <c r="C3715" t="s">
        <v>98</v>
      </c>
      <c r="E3715" t="s">
        <v>1603</v>
      </c>
      <c r="F3715" t="s">
        <v>341</v>
      </c>
      <c r="H3715">
        <v>47</v>
      </c>
      <c r="I3715" t="s">
        <v>12933</v>
      </c>
      <c r="J3715" t="s">
        <v>4361</v>
      </c>
      <c r="L3715" t="s">
        <v>12934</v>
      </c>
      <c r="N3715" t="s">
        <v>17</v>
      </c>
      <c r="O3715" t="s">
        <v>12932</v>
      </c>
      <c r="P3715" t="s">
        <v>18</v>
      </c>
    </row>
    <row r="3716" spans="1:16" x14ac:dyDescent="0.2">
      <c r="A3716" t="s">
        <v>12935</v>
      </c>
      <c r="B3716" t="s">
        <v>389</v>
      </c>
      <c r="C3716" t="s">
        <v>58</v>
      </c>
      <c r="E3716" t="s">
        <v>389</v>
      </c>
      <c r="F3716" t="s">
        <v>12936</v>
      </c>
      <c r="H3716">
        <v>62</v>
      </c>
      <c r="I3716" t="s">
        <v>12937</v>
      </c>
      <c r="J3716" t="s">
        <v>11028</v>
      </c>
      <c r="L3716" t="s">
        <v>12938</v>
      </c>
      <c r="N3716" t="s">
        <v>17</v>
      </c>
      <c r="O3716" t="s">
        <v>12935</v>
      </c>
      <c r="P3716" t="s">
        <v>18</v>
      </c>
    </row>
    <row r="3717" spans="1:16" x14ac:dyDescent="0.2">
      <c r="A3717" t="s">
        <v>8431</v>
      </c>
      <c r="B3717" t="s">
        <v>2774</v>
      </c>
      <c r="C3717" t="s">
        <v>51</v>
      </c>
      <c r="E3717" t="s">
        <v>2774</v>
      </c>
      <c r="F3717" t="s">
        <v>341</v>
      </c>
      <c r="H3717">
        <v>37</v>
      </c>
      <c r="I3717" t="s">
        <v>12939</v>
      </c>
      <c r="J3717" t="s">
        <v>6543</v>
      </c>
      <c r="L3717" t="s">
        <v>12940</v>
      </c>
      <c r="N3717" t="s">
        <v>2914</v>
      </c>
      <c r="O3717" t="s">
        <v>8431</v>
      </c>
      <c r="P3717" t="s">
        <v>18</v>
      </c>
    </row>
    <row r="3718" spans="1:16" x14ac:dyDescent="0.2">
      <c r="A3718" t="s">
        <v>12941</v>
      </c>
      <c r="B3718" t="s">
        <v>2406</v>
      </c>
      <c r="C3718" t="s">
        <v>566</v>
      </c>
      <c r="E3718" t="s">
        <v>2406</v>
      </c>
      <c r="F3718" t="s">
        <v>341</v>
      </c>
      <c r="H3718">
        <v>41</v>
      </c>
      <c r="I3718" t="s">
        <v>12942</v>
      </c>
      <c r="J3718" t="s">
        <v>4361</v>
      </c>
      <c r="L3718" t="s">
        <v>12943</v>
      </c>
      <c r="N3718" t="s">
        <v>17</v>
      </c>
      <c r="O3718" t="s">
        <v>12941</v>
      </c>
      <c r="P3718" t="s">
        <v>18</v>
      </c>
    </row>
    <row r="3719" spans="1:16" x14ac:dyDescent="0.2">
      <c r="A3719" t="s">
        <v>12944</v>
      </c>
      <c r="B3719" t="s">
        <v>250</v>
      </c>
      <c r="C3719" t="s">
        <v>11</v>
      </c>
      <c r="E3719" t="s">
        <v>250</v>
      </c>
      <c r="F3719" t="s">
        <v>3013</v>
      </c>
      <c r="H3719">
        <v>28</v>
      </c>
      <c r="I3719" t="s">
        <v>12096</v>
      </c>
      <c r="J3719" t="s">
        <v>2386</v>
      </c>
      <c r="L3719" t="s">
        <v>12945</v>
      </c>
      <c r="N3719" t="s">
        <v>17</v>
      </c>
      <c r="O3719" t="s">
        <v>12944</v>
      </c>
      <c r="P3719" t="s">
        <v>18</v>
      </c>
    </row>
    <row r="3720" spans="1:16" x14ac:dyDescent="0.2">
      <c r="A3720" t="s">
        <v>12946</v>
      </c>
      <c r="B3720" t="s">
        <v>480</v>
      </c>
      <c r="C3720" t="s">
        <v>51</v>
      </c>
      <c r="E3720" t="s">
        <v>480</v>
      </c>
      <c r="F3720" t="s">
        <v>341</v>
      </c>
      <c r="H3720">
        <v>35</v>
      </c>
      <c r="I3720" t="s">
        <v>12947</v>
      </c>
      <c r="J3720" t="s">
        <v>2386</v>
      </c>
      <c r="L3720" t="s">
        <v>12948</v>
      </c>
      <c r="N3720" t="s">
        <v>17</v>
      </c>
      <c r="O3720" t="s">
        <v>12946</v>
      </c>
      <c r="P3720" t="s">
        <v>18</v>
      </c>
    </row>
    <row r="3721" spans="1:16" x14ac:dyDescent="0.2">
      <c r="A3721" t="s">
        <v>12949</v>
      </c>
      <c r="B3721" t="s">
        <v>4965</v>
      </c>
      <c r="C3721" t="s">
        <v>69</v>
      </c>
      <c r="E3721" t="s">
        <v>4965</v>
      </c>
      <c r="F3721" t="s">
        <v>212</v>
      </c>
      <c r="H3721">
        <v>43</v>
      </c>
      <c r="I3721" t="s">
        <v>12950</v>
      </c>
      <c r="J3721" t="s">
        <v>4361</v>
      </c>
      <c r="L3721" t="s">
        <v>12951</v>
      </c>
      <c r="N3721" t="s">
        <v>17</v>
      </c>
      <c r="O3721" t="s">
        <v>12949</v>
      </c>
      <c r="P3721" t="s">
        <v>18</v>
      </c>
    </row>
    <row r="3722" spans="1:16" x14ac:dyDescent="0.2">
      <c r="A3722" t="s">
        <v>12952</v>
      </c>
      <c r="B3722" t="s">
        <v>653</v>
      </c>
      <c r="C3722" t="s">
        <v>114</v>
      </c>
      <c r="E3722" t="s">
        <v>653</v>
      </c>
      <c r="F3722" t="s">
        <v>341</v>
      </c>
      <c r="H3722">
        <v>55</v>
      </c>
      <c r="I3722" t="s">
        <v>12953</v>
      </c>
      <c r="J3722" t="s">
        <v>2386</v>
      </c>
      <c r="L3722" t="s">
        <v>12954</v>
      </c>
      <c r="N3722" t="s">
        <v>17</v>
      </c>
      <c r="O3722" t="s">
        <v>12952</v>
      </c>
      <c r="P3722" t="s">
        <v>18</v>
      </c>
    </row>
    <row r="3723" spans="1:16" x14ac:dyDescent="0.2">
      <c r="A3723" t="s">
        <v>12955</v>
      </c>
      <c r="B3723" t="s">
        <v>5177</v>
      </c>
      <c r="C3723" t="s">
        <v>39</v>
      </c>
      <c r="E3723" t="s">
        <v>5177</v>
      </c>
      <c r="F3723" t="s">
        <v>212</v>
      </c>
      <c r="H3723">
        <v>28</v>
      </c>
      <c r="I3723" t="s">
        <v>12956</v>
      </c>
      <c r="J3723" t="s">
        <v>11710</v>
      </c>
      <c r="L3723" t="s">
        <v>12957</v>
      </c>
      <c r="N3723" t="s">
        <v>17</v>
      </c>
      <c r="O3723" t="s">
        <v>12955</v>
      </c>
      <c r="P3723" t="s">
        <v>18</v>
      </c>
    </row>
    <row r="3724" spans="1:16" x14ac:dyDescent="0.2">
      <c r="A3724" t="s">
        <v>12958</v>
      </c>
      <c r="B3724" t="s">
        <v>4729</v>
      </c>
      <c r="C3724" t="s">
        <v>255</v>
      </c>
      <c r="E3724" t="s">
        <v>4729</v>
      </c>
      <c r="F3724" t="s">
        <v>212</v>
      </c>
      <c r="H3724">
        <v>67</v>
      </c>
      <c r="I3724" t="s">
        <v>12959</v>
      </c>
      <c r="J3724" t="s">
        <v>12960</v>
      </c>
      <c r="L3724" t="s">
        <v>12961</v>
      </c>
      <c r="N3724" t="s">
        <v>17</v>
      </c>
      <c r="O3724" t="s">
        <v>12958</v>
      </c>
      <c r="P3724" t="s">
        <v>18</v>
      </c>
    </row>
    <row r="3725" spans="1:16" x14ac:dyDescent="0.2">
      <c r="A3725" t="s">
        <v>12962</v>
      </c>
      <c r="B3725" t="s">
        <v>1921</v>
      </c>
      <c r="C3725" t="s">
        <v>1171</v>
      </c>
      <c r="E3725" t="s">
        <v>1921</v>
      </c>
      <c r="F3725" t="s">
        <v>341</v>
      </c>
      <c r="H3725">
        <v>46</v>
      </c>
      <c r="I3725" t="s">
        <v>3723</v>
      </c>
      <c r="J3725" t="s">
        <v>6543</v>
      </c>
      <c r="L3725" t="s">
        <v>12963</v>
      </c>
      <c r="N3725" t="s">
        <v>17</v>
      </c>
      <c r="O3725" t="s">
        <v>12962</v>
      </c>
      <c r="P3725" t="s">
        <v>18</v>
      </c>
    </row>
    <row r="3726" spans="1:16" x14ac:dyDescent="0.2">
      <c r="A3726" t="s">
        <v>12964</v>
      </c>
      <c r="B3726" t="s">
        <v>934</v>
      </c>
      <c r="C3726" t="s">
        <v>114</v>
      </c>
      <c r="E3726" t="s">
        <v>934</v>
      </c>
      <c r="F3726" t="s">
        <v>4441</v>
      </c>
      <c r="H3726">
        <v>53</v>
      </c>
      <c r="I3726" t="s">
        <v>12965</v>
      </c>
      <c r="J3726" t="s">
        <v>9002</v>
      </c>
      <c r="L3726" t="s">
        <v>12966</v>
      </c>
      <c r="N3726" t="s">
        <v>17</v>
      </c>
      <c r="O3726" t="s">
        <v>12964</v>
      </c>
      <c r="P3726" t="s">
        <v>18</v>
      </c>
    </row>
    <row r="3727" spans="1:16" x14ac:dyDescent="0.2">
      <c r="A3727" t="s">
        <v>12967</v>
      </c>
      <c r="B3727" t="s">
        <v>1327</v>
      </c>
      <c r="C3727" t="s">
        <v>566</v>
      </c>
      <c r="E3727" t="s">
        <v>1327</v>
      </c>
      <c r="F3727" t="s">
        <v>4849</v>
      </c>
      <c r="H3727">
        <v>41</v>
      </c>
      <c r="I3727" t="s">
        <v>12968</v>
      </c>
      <c r="J3727" t="s">
        <v>4361</v>
      </c>
      <c r="L3727" t="s">
        <v>12969</v>
      </c>
      <c r="N3727" t="s">
        <v>17</v>
      </c>
      <c r="O3727" t="s">
        <v>12967</v>
      </c>
      <c r="P3727" t="s">
        <v>18</v>
      </c>
    </row>
    <row r="3728" spans="1:16" x14ac:dyDescent="0.2">
      <c r="A3728" t="s">
        <v>12970</v>
      </c>
      <c r="B3728" t="s">
        <v>1014</v>
      </c>
      <c r="C3728" t="s">
        <v>98</v>
      </c>
      <c r="E3728" t="s">
        <v>1014</v>
      </c>
      <c r="F3728" t="s">
        <v>341</v>
      </c>
      <c r="H3728">
        <v>62</v>
      </c>
      <c r="I3728" t="s">
        <v>12971</v>
      </c>
      <c r="J3728" t="s">
        <v>12972</v>
      </c>
      <c r="L3728" t="s">
        <v>12973</v>
      </c>
      <c r="N3728" t="s">
        <v>17</v>
      </c>
      <c r="O3728" t="s">
        <v>12970</v>
      </c>
      <c r="P3728" t="s">
        <v>18</v>
      </c>
    </row>
    <row r="3729" spans="1:16" x14ac:dyDescent="0.2">
      <c r="A3729" t="s">
        <v>0</v>
      </c>
      <c r="B3729" t="s">
        <v>2</v>
      </c>
      <c r="C3729" t="s">
        <v>1</v>
      </c>
      <c r="E3729" t="s">
        <v>2</v>
      </c>
      <c r="F3729" t="s">
        <v>3</v>
      </c>
      <c r="H3729" t="s">
        <v>4</v>
      </c>
      <c r="I3729" t="s">
        <v>90</v>
      </c>
      <c r="J3729" t="s">
        <v>91</v>
      </c>
      <c r="L3729" t="s">
        <v>7</v>
      </c>
      <c r="N3729" t="s">
        <v>8</v>
      </c>
      <c r="O3729" t="s">
        <v>0</v>
      </c>
      <c r="P3729" t="s">
        <v>18</v>
      </c>
    </row>
    <row r="3730" spans="1:16" x14ac:dyDescent="0.2">
      <c r="A3730" t="s">
        <v>12974</v>
      </c>
      <c r="B3730" t="s">
        <v>3663</v>
      </c>
      <c r="C3730" t="s">
        <v>566</v>
      </c>
      <c r="E3730" t="s">
        <v>3663</v>
      </c>
      <c r="F3730" t="s">
        <v>4441</v>
      </c>
      <c r="H3730">
        <v>60</v>
      </c>
      <c r="I3730" t="s">
        <v>12975</v>
      </c>
      <c r="J3730" t="s">
        <v>8767</v>
      </c>
      <c r="L3730" t="s">
        <v>12976</v>
      </c>
      <c r="N3730" t="s">
        <v>17</v>
      </c>
      <c r="O3730" t="s">
        <v>12974</v>
      </c>
      <c r="P3730" t="s">
        <v>18</v>
      </c>
    </row>
    <row r="3731" spans="1:16" x14ac:dyDescent="0.2">
      <c r="A3731" t="s">
        <v>12977</v>
      </c>
      <c r="B3731" t="s">
        <v>1118</v>
      </c>
      <c r="C3731" t="s">
        <v>51</v>
      </c>
      <c r="E3731" t="s">
        <v>1118</v>
      </c>
      <c r="F3731" t="s">
        <v>341</v>
      </c>
      <c r="H3731">
        <v>37</v>
      </c>
      <c r="I3731" t="s">
        <v>12978</v>
      </c>
      <c r="J3731" t="s">
        <v>2386</v>
      </c>
      <c r="L3731" t="s">
        <v>12979</v>
      </c>
      <c r="N3731" t="s">
        <v>17</v>
      </c>
      <c r="O3731" t="s">
        <v>12977</v>
      </c>
      <c r="P3731" t="s">
        <v>18</v>
      </c>
    </row>
    <row r="3732" spans="1:16" x14ac:dyDescent="0.2">
      <c r="A3732" t="s">
        <v>12980</v>
      </c>
      <c r="B3732" t="s">
        <v>416</v>
      </c>
      <c r="C3732" t="s">
        <v>33</v>
      </c>
      <c r="E3732" t="s">
        <v>416</v>
      </c>
      <c r="F3732" t="s">
        <v>4441</v>
      </c>
      <c r="H3732">
        <v>39</v>
      </c>
      <c r="I3732" t="s">
        <v>12981</v>
      </c>
      <c r="J3732" t="s">
        <v>6478</v>
      </c>
      <c r="L3732" t="s">
        <v>12982</v>
      </c>
      <c r="N3732" t="s">
        <v>17</v>
      </c>
      <c r="O3732" t="s">
        <v>12980</v>
      </c>
      <c r="P3732" t="s">
        <v>18</v>
      </c>
    </row>
    <row r="3733" spans="1:16" x14ac:dyDescent="0.2">
      <c r="A3733" t="s">
        <v>12983</v>
      </c>
      <c r="B3733" t="s">
        <v>426</v>
      </c>
      <c r="C3733" t="s">
        <v>51</v>
      </c>
      <c r="E3733" t="s">
        <v>426</v>
      </c>
      <c r="F3733" t="s">
        <v>341</v>
      </c>
      <c r="H3733">
        <v>72</v>
      </c>
      <c r="I3733" t="s">
        <v>12984</v>
      </c>
      <c r="J3733" t="s">
        <v>4361</v>
      </c>
      <c r="L3733" t="s">
        <v>12985</v>
      </c>
      <c r="N3733" t="s">
        <v>17</v>
      </c>
      <c r="O3733" t="s">
        <v>12983</v>
      </c>
      <c r="P3733" t="s">
        <v>18</v>
      </c>
    </row>
    <row r="3734" spans="1:16" x14ac:dyDescent="0.2">
      <c r="A3734" t="s">
        <v>12986</v>
      </c>
      <c r="B3734" t="s">
        <v>949</v>
      </c>
      <c r="C3734" t="s">
        <v>58</v>
      </c>
      <c r="E3734" t="s">
        <v>949</v>
      </c>
      <c r="F3734" t="s">
        <v>212</v>
      </c>
      <c r="H3734">
        <v>43</v>
      </c>
      <c r="I3734" t="s">
        <v>12987</v>
      </c>
      <c r="J3734" t="s">
        <v>6543</v>
      </c>
      <c r="L3734" t="s">
        <v>12988</v>
      </c>
      <c r="N3734" t="s">
        <v>17</v>
      </c>
      <c r="O3734" t="s">
        <v>12986</v>
      </c>
      <c r="P3734" t="s">
        <v>18</v>
      </c>
    </row>
    <row r="3735" spans="1:16" x14ac:dyDescent="0.2">
      <c r="A3735" t="s">
        <v>12989</v>
      </c>
      <c r="B3735" t="s">
        <v>70</v>
      </c>
      <c r="C3735" t="s">
        <v>69</v>
      </c>
      <c r="E3735" t="s">
        <v>70</v>
      </c>
      <c r="F3735" t="s">
        <v>341</v>
      </c>
      <c r="H3735">
        <v>41</v>
      </c>
      <c r="I3735" t="s">
        <v>12990</v>
      </c>
      <c r="J3735" t="s">
        <v>5392</v>
      </c>
      <c r="L3735" t="s">
        <v>12991</v>
      </c>
      <c r="N3735" t="s">
        <v>17</v>
      </c>
      <c r="O3735" t="s">
        <v>12989</v>
      </c>
      <c r="P3735" t="s">
        <v>18</v>
      </c>
    </row>
    <row r="3736" spans="1:16" x14ac:dyDescent="0.2">
      <c r="A3736" t="s">
        <v>12992</v>
      </c>
      <c r="B3736" t="s">
        <v>1385</v>
      </c>
      <c r="C3736" t="s">
        <v>114</v>
      </c>
      <c r="E3736" t="s">
        <v>1385</v>
      </c>
      <c r="F3736" t="s">
        <v>12993</v>
      </c>
      <c r="H3736">
        <v>45</v>
      </c>
      <c r="I3736" t="s">
        <v>12994</v>
      </c>
      <c r="J3736" t="s">
        <v>7538</v>
      </c>
      <c r="L3736" t="s">
        <v>12995</v>
      </c>
      <c r="N3736" t="s">
        <v>17</v>
      </c>
      <c r="O3736" t="s">
        <v>12992</v>
      </c>
      <c r="P3736" t="s">
        <v>18</v>
      </c>
    </row>
    <row r="3737" spans="1:16" x14ac:dyDescent="0.2">
      <c r="A3737" t="s">
        <v>12996</v>
      </c>
      <c r="B3737" t="s">
        <v>1886</v>
      </c>
      <c r="C3737" t="s">
        <v>51</v>
      </c>
      <c r="E3737" t="s">
        <v>1886</v>
      </c>
      <c r="F3737" t="s">
        <v>341</v>
      </c>
      <c r="H3737">
        <v>70</v>
      </c>
      <c r="I3737" t="s">
        <v>12997</v>
      </c>
      <c r="J3737" t="s">
        <v>12998</v>
      </c>
      <c r="L3737" t="s">
        <v>12999</v>
      </c>
      <c r="N3737" t="s">
        <v>17</v>
      </c>
      <c r="O3737" t="s">
        <v>12996</v>
      </c>
      <c r="P3737" t="s">
        <v>18</v>
      </c>
    </row>
    <row r="3738" spans="1:16" x14ac:dyDescent="0.2">
      <c r="A3738" t="s">
        <v>13000</v>
      </c>
      <c r="B3738" t="s">
        <v>178</v>
      </c>
      <c r="C3738" t="s">
        <v>177</v>
      </c>
      <c r="E3738" t="s">
        <v>178</v>
      </c>
      <c r="F3738" t="s">
        <v>212</v>
      </c>
      <c r="H3738">
        <v>43</v>
      </c>
      <c r="I3738" t="s">
        <v>13001</v>
      </c>
      <c r="J3738" t="s">
        <v>10946</v>
      </c>
      <c r="L3738" t="s">
        <v>13002</v>
      </c>
      <c r="N3738" t="s">
        <v>17</v>
      </c>
      <c r="O3738" t="s">
        <v>13000</v>
      </c>
      <c r="P3738" t="s">
        <v>18</v>
      </c>
    </row>
    <row r="3739" spans="1:16" x14ac:dyDescent="0.2">
      <c r="A3739" t="s">
        <v>13003</v>
      </c>
      <c r="B3739" t="s">
        <v>4053</v>
      </c>
      <c r="C3739" t="s">
        <v>11</v>
      </c>
      <c r="E3739" t="s">
        <v>4053</v>
      </c>
      <c r="F3739" t="s">
        <v>212</v>
      </c>
      <c r="H3739">
        <v>69</v>
      </c>
      <c r="I3739" t="s">
        <v>6285</v>
      </c>
      <c r="J3739" t="s">
        <v>4361</v>
      </c>
      <c r="L3739" t="s">
        <v>13004</v>
      </c>
      <c r="N3739" t="s">
        <v>17</v>
      </c>
      <c r="O3739" t="s">
        <v>13003</v>
      </c>
      <c r="P3739" t="s">
        <v>18</v>
      </c>
    </row>
    <row r="3740" spans="1:16" x14ac:dyDescent="0.2">
      <c r="A3740" t="s">
        <v>13005</v>
      </c>
      <c r="B3740" t="s">
        <v>1014</v>
      </c>
      <c r="C3740" t="s">
        <v>98</v>
      </c>
      <c r="E3740" t="s">
        <v>1014</v>
      </c>
      <c r="F3740" t="s">
        <v>13006</v>
      </c>
      <c r="H3740">
        <v>41</v>
      </c>
      <c r="I3740" t="s">
        <v>12170</v>
      </c>
      <c r="J3740" t="s">
        <v>6354</v>
      </c>
      <c r="L3740" t="s">
        <v>13004</v>
      </c>
      <c r="N3740" t="s">
        <v>17</v>
      </c>
      <c r="O3740" t="s">
        <v>13005</v>
      </c>
      <c r="P3740" t="s">
        <v>18</v>
      </c>
    </row>
    <row r="3741" spans="1:16" x14ac:dyDescent="0.2">
      <c r="A3741" t="s">
        <v>13007</v>
      </c>
      <c r="B3741" t="s">
        <v>2709</v>
      </c>
      <c r="C3741" t="s">
        <v>177</v>
      </c>
      <c r="E3741" t="s">
        <v>2709</v>
      </c>
      <c r="F3741" t="s">
        <v>341</v>
      </c>
      <c r="H3741">
        <v>51</v>
      </c>
      <c r="I3741" t="s">
        <v>13008</v>
      </c>
      <c r="J3741" t="s">
        <v>13009</v>
      </c>
      <c r="L3741" t="s">
        <v>13010</v>
      </c>
      <c r="N3741" t="s">
        <v>17</v>
      </c>
      <c r="O3741" t="s">
        <v>13007</v>
      </c>
      <c r="P3741" t="s">
        <v>18</v>
      </c>
    </row>
    <row r="3742" spans="1:16" x14ac:dyDescent="0.2">
      <c r="A3742" t="s">
        <v>13011</v>
      </c>
      <c r="B3742" t="s">
        <v>856</v>
      </c>
      <c r="C3742" t="s">
        <v>69</v>
      </c>
      <c r="E3742" t="s">
        <v>856</v>
      </c>
      <c r="F3742" t="s">
        <v>212</v>
      </c>
      <c r="H3742">
        <v>56</v>
      </c>
      <c r="I3742" t="s">
        <v>13012</v>
      </c>
      <c r="J3742" t="s">
        <v>9002</v>
      </c>
      <c r="L3742" t="s">
        <v>13013</v>
      </c>
      <c r="N3742" t="s">
        <v>17</v>
      </c>
      <c r="O3742" t="s">
        <v>13011</v>
      </c>
      <c r="P3742" t="s">
        <v>18</v>
      </c>
    </row>
    <row r="3743" spans="1:16" x14ac:dyDescent="0.2">
      <c r="A3743" t="s">
        <v>13014</v>
      </c>
      <c r="B3743" t="s">
        <v>458</v>
      </c>
      <c r="C3743" t="s">
        <v>51</v>
      </c>
      <c r="E3743" t="s">
        <v>458</v>
      </c>
      <c r="F3743" t="s">
        <v>341</v>
      </c>
      <c r="H3743">
        <v>38</v>
      </c>
      <c r="I3743" t="s">
        <v>13015</v>
      </c>
      <c r="J3743" t="s">
        <v>9178</v>
      </c>
      <c r="L3743" t="s">
        <v>13016</v>
      </c>
      <c r="N3743" t="s">
        <v>17</v>
      </c>
      <c r="O3743" t="s">
        <v>13014</v>
      </c>
      <c r="P3743" t="s">
        <v>18</v>
      </c>
    </row>
    <row r="3744" spans="1:16" x14ac:dyDescent="0.2">
      <c r="A3744" t="s">
        <v>0</v>
      </c>
      <c r="B3744" t="s">
        <v>2</v>
      </c>
      <c r="C3744" t="s">
        <v>1</v>
      </c>
      <c r="E3744" t="s">
        <v>2</v>
      </c>
      <c r="F3744" t="s">
        <v>3</v>
      </c>
      <c r="H3744" t="s">
        <v>4</v>
      </c>
      <c r="I3744" t="s">
        <v>90</v>
      </c>
      <c r="J3744" t="s">
        <v>91</v>
      </c>
      <c r="L3744" t="s">
        <v>7</v>
      </c>
      <c r="N3744" t="s">
        <v>8</v>
      </c>
      <c r="O3744" t="s">
        <v>0</v>
      </c>
      <c r="P3744" t="s">
        <v>18</v>
      </c>
    </row>
    <row r="3745" spans="1:16" x14ac:dyDescent="0.2">
      <c r="A3745" t="s">
        <v>13017</v>
      </c>
      <c r="B3745" t="s">
        <v>1204</v>
      </c>
      <c r="C3745" t="s">
        <v>1707</v>
      </c>
      <c r="E3745" t="s">
        <v>1204</v>
      </c>
      <c r="F3745" t="s">
        <v>341</v>
      </c>
      <c r="H3745">
        <v>52</v>
      </c>
      <c r="I3745" t="s">
        <v>13018</v>
      </c>
      <c r="J3745" t="s">
        <v>2386</v>
      </c>
      <c r="L3745" t="s">
        <v>13019</v>
      </c>
      <c r="N3745" t="s">
        <v>17</v>
      </c>
      <c r="O3745" t="s">
        <v>13017</v>
      </c>
      <c r="P3745" t="s">
        <v>18</v>
      </c>
    </row>
    <row r="3746" spans="1:16" x14ac:dyDescent="0.2">
      <c r="A3746" t="s">
        <v>13020</v>
      </c>
      <c r="B3746" t="s">
        <v>1118</v>
      </c>
      <c r="C3746" t="s">
        <v>51</v>
      </c>
      <c r="E3746" t="s">
        <v>1118</v>
      </c>
      <c r="F3746" t="s">
        <v>13021</v>
      </c>
      <c r="H3746">
        <v>43</v>
      </c>
      <c r="I3746" t="s">
        <v>13022</v>
      </c>
      <c r="J3746" t="s">
        <v>2386</v>
      </c>
      <c r="L3746" t="s">
        <v>13023</v>
      </c>
      <c r="N3746" t="s">
        <v>17</v>
      </c>
      <c r="O3746" t="s">
        <v>13020</v>
      </c>
      <c r="P3746" t="s">
        <v>18</v>
      </c>
    </row>
    <row r="3747" spans="1:16" x14ac:dyDescent="0.2">
      <c r="A3747" t="s">
        <v>13024</v>
      </c>
      <c r="B3747" t="s">
        <v>607</v>
      </c>
      <c r="C3747" t="s">
        <v>504</v>
      </c>
      <c r="E3747" t="s">
        <v>607</v>
      </c>
      <c r="F3747" t="s">
        <v>3148</v>
      </c>
      <c r="H3747">
        <v>39</v>
      </c>
      <c r="I3747" t="s">
        <v>8356</v>
      </c>
      <c r="J3747" t="s">
        <v>9954</v>
      </c>
      <c r="L3747" t="s">
        <v>13025</v>
      </c>
      <c r="N3747" t="s">
        <v>17</v>
      </c>
      <c r="O3747" t="s">
        <v>13024</v>
      </c>
      <c r="P3747" t="s">
        <v>18</v>
      </c>
    </row>
    <row r="3748" spans="1:16" x14ac:dyDescent="0.2">
      <c r="A3748" t="s">
        <v>13026</v>
      </c>
      <c r="B3748" t="s">
        <v>939</v>
      </c>
      <c r="C3748" t="s">
        <v>114</v>
      </c>
      <c r="E3748" t="s">
        <v>939</v>
      </c>
      <c r="F3748" t="s">
        <v>6573</v>
      </c>
      <c r="H3748">
        <v>36</v>
      </c>
      <c r="I3748" t="s">
        <v>13027</v>
      </c>
      <c r="J3748" t="s">
        <v>4621</v>
      </c>
      <c r="L3748" t="s">
        <v>13028</v>
      </c>
      <c r="N3748" t="s">
        <v>17</v>
      </c>
      <c r="O3748" t="s">
        <v>13026</v>
      </c>
      <c r="P3748" t="s">
        <v>18</v>
      </c>
    </row>
    <row r="3749" spans="1:16" x14ac:dyDescent="0.2">
      <c r="A3749" t="s">
        <v>13029</v>
      </c>
      <c r="B3749" t="s">
        <v>1215</v>
      </c>
      <c r="C3749" t="s">
        <v>98</v>
      </c>
      <c r="E3749" t="s">
        <v>1215</v>
      </c>
      <c r="F3749" t="s">
        <v>4441</v>
      </c>
      <c r="H3749">
        <v>61</v>
      </c>
      <c r="I3749" t="s">
        <v>13030</v>
      </c>
      <c r="J3749" t="s">
        <v>11199</v>
      </c>
      <c r="L3749" t="s">
        <v>13031</v>
      </c>
      <c r="N3749" t="s">
        <v>17</v>
      </c>
      <c r="O3749" t="s">
        <v>13029</v>
      </c>
      <c r="P3749" t="s">
        <v>18</v>
      </c>
    </row>
    <row r="3750" spans="1:16" x14ac:dyDescent="0.2">
      <c r="A3750" t="s">
        <v>13032</v>
      </c>
      <c r="B3750" t="s">
        <v>2884</v>
      </c>
      <c r="C3750" t="s">
        <v>11</v>
      </c>
      <c r="E3750" t="s">
        <v>2884</v>
      </c>
      <c r="F3750" t="s">
        <v>212</v>
      </c>
      <c r="H3750">
        <v>59</v>
      </c>
      <c r="I3750" t="s">
        <v>13033</v>
      </c>
      <c r="J3750" t="s">
        <v>13034</v>
      </c>
      <c r="L3750" t="s">
        <v>13035</v>
      </c>
      <c r="N3750" t="s">
        <v>17</v>
      </c>
      <c r="O3750" t="s">
        <v>13032</v>
      </c>
      <c r="P3750" t="s">
        <v>18</v>
      </c>
    </row>
    <row r="3751" spans="1:16" x14ac:dyDescent="0.2">
      <c r="A3751" t="s">
        <v>13036</v>
      </c>
      <c r="B3751" t="s">
        <v>1118</v>
      </c>
      <c r="C3751" t="s">
        <v>51</v>
      </c>
      <c r="E3751" t="s">
        <v>1118</v>
      </c>
      <c r="F3751" t="s">
        <v>341</v>
      </c>
      <c r="H3751">
        <v>46</v>
      </c>
      <c r="I3751" t="s">
        <v>13037</v>
      </c>
      <c r="J3751" t="s">
        <v>7659</v>
      </c>
      <c r="L3751" t="s">
        <v>13038</v>
      </c>
      <c r="N3751" t="s">
        <v>17</v>
      </c>
      <c r="O3751" t="s">
        <v>13036</v>
      </c>
      <c r="P3751" t="s">
        <v>18</v>
      </c>
    </row>
    <row r="3752" spans="1:16" x14ac:dyDescent="0.2">
      <c r="A3752" t="s">
        <v>13039</v>
      </c>
      <c r="B3752" t="s">
        <v>340</v>
      </c>
      <c r="C3752" t="s">
        <v>98</v>
      </c>
      <c r="E3752" t="s">
        <v>340</v>
      </c>
      <c r="F3752" t="s">
        <v>341</v>
      </c>
      <c r="H3752">
        <v>47</v>
      </c>
      <c r="I3752" t="s">
        <v>13040</v>
      </c>
      <c r="J3752" t="s">
        <v>13041</v>
      </c>
      <c r="L3752" t="s">
        <v>13042</v>
      </c>
      <c r="N3752" t="s">
        <v>17</v>
      </c>
      <c r="O3752" t="s">
        <v>13039</v>
      </c>
      <c r="P3752" t="s">
        <v>18</v>
      </c>
    </row>
    <row r="3753" spans="1:16" x14ac:dyDescent="0.2">
      <c r="A3753" t="s">
        <v>13043</v>
      </c>
      <c r="B3753" t="s">
        <v>785</v>
      </c>
      <c r="C3753" t="s">
        <v>566</v>
      </c>
      <c r="E3753" t="s">
        <v>785</v>
      </c>
      <c r="F3753" t="s">
        <v>13044</v>
      </c>
      <c r="H3753">
        <v>47</v>
      </c>
      <c r="I3753" t="s">
        <v>13045</v>
      </c>
      <c r="J3753" t="s">
        <v>4361</v>
      </c>
      <c r="L3753" t="s">
        <v>13046</v>
      </c>
      <c r="N3753" t="s">
        <v>17</v>
      </c>
      <c r="O3753" t="s">
        <v>13043</v>
      </c>
      <c r="P3753" t="s">
        <v>18</v>
      </c>
    </row>
    <row r="3754" spans="1:16" x14ac:dyDescent="0.2">
      <c r="A3754" t="s">
        <v>13047</v>
      </c>
      <c r="B3754" t="s">
        <v>3269</v>
      </c>
      <c r="C3754" t="s">
        <v>39</v>
      </c>
      <c r="E3754" t="s">
        <v>3269</v>
      </c>
      <c r="F3754" t="s">
        <v>341</v>
      </c>
      <c r="H3754">
        <v>47</v>
      </c>
      <c r="I3754" t="s">
        <v>13048</v>
      </c>
      <c r="J3754" t="s">
        <v>13049</v>
      </c>
      <c r="L3754" t="s">
        <v>13050</v>
      </c>
      <c r="N3754" t="s">
        <v>17</v>
      </c>
      <c r="O3754" t="s">
        <v>13047</v>
      </c>
      <c r="P3754" t="s">
        <v>18</v>
      </c>
    </row>
    <row r="3755" spans="1:16" x14ac:dyDescent="0.2">
      <c r="A3755" t="s">
        <v>13051</v>
      </c>
      <c r="B3755" t="s">
        <v>1476</v>
      </c>
      <c r="C3755" t="s">
        <v>51</v>
      </c>
      <c r="E3755" t="s">
        <v>1476</v>
      </c>
      <c r="F3755" t="s">
        <v>341</v>
      </c>
      <c r="H3755">
        <v>65</v>
      </c>
      <c r="I3755" t="s">
        <v>2386</v>
      </c>
      <c r="J3755" t="s">
        <v>4361</v>
      </c>
      <c r="L3755" t="s">
        <v>13052</v>
      </c>
      <c r="N3755" t="s">
        <v>17</v>
      </c>
      <c r="O3755" t="s">
        <v>13051</v>
      </c>
      <c r="P3755" t="s">
        <v>18</v>
      </c>
    </row>
    <row r="3756" spans="1:16" x14ac:dyDescent="0.2">
      <c r="A3756" t="s">
        <v>13053</v>
      </c>
      <c r="B3756" t="s">
        <v>2748</v>
      </c>
      <c r="C3756" t="s">
        <v>98</v>
      </c>
      <c r="E3756" t="s">
        <v>2748</v>
      </c>
      <c r="F3756" t="s">
        <v>341</v>
      </c>
      <c r="H3756">
        <v>33</v>
      </c>
      <c r="I3756" t="s">
        <v>13054</v>
      </c>
      <c r="J3756" t="s">
        <v>2386</v>
      </c>
      <c r="L3756" t="s">
        <v>13055</v>
      </c>
      <c r="N3756" t="s">
        <v>17</v>
      </c>
      <c r="O3756" t="s">
        <v>13053</v>
      </c>
      <c r="P3756" t="s">
        <v>18</v>
      </c>
    </row>
    <row r="3757" spans="1:16" x14ac:dyDescent="0.2">
      <c r="A3757" t="s">
        <v>13056</v>
      </c>
      <c r="B3757" t="s">
        <v>638</v>
      </c>
      <c r="C3757" t="s">
        <v>20</v>
      </c>
      <c r="E3757" t="s">
        <v>638</v>
      </c>
      <c r="F3757" t="s">
        <v>341</v>
      </c>
      <c r="H3757">
        <v>35</v>
      </c>
      <c r="I3757" t="s">
        <v>13057</v>
      </c>
      <c r="J3757" t="s">
        <v>11038</v>
      </c>
      <c r="L3757" t="s">
        <v>13058</v>
      </c>
      <c r="N3757" t="s">
        <v>17</v>
      </c>
      <c r="O3757" t="s">
        <v>13056</v>
      </c>
      <c r="P3757" t="s">
        <v>18</v>
      </c>
    </row>
    <row r="3758" spans="1:16" x14ac:dyDescent="0.2">
      <c r="A3758" t="s">
        <v>13059</v>
      </c>
      <c r="B3758" t="s">
        <v>93</v>
      </c>
      <c r="C3758" t="s">
        <v>39</v>
      </c>
      <c r="E3758" t="s">
        <v>93</v>
      </c>
      <c r="F3758" t="s">
        <v>4683</v>
      </c>
      <c r="H3758">
        <v>47</v>
      </c>
      <c r="I3758" t="s">
        <v>13060</v>
      </c>
      <c r="J3758" t="s">
        <v>13061</v>
      </c>
      <c r="L3758" t="s">
        <v>13062</v>
      </c>
      <c r="N3758" t="s">
        <v>17</v>
      </c>
      <c r="O3758" t="s">
        <v>13059</v>
      </c>
      <c r="P3758" t="s">
        <v>18</v>
      </c>
    </row>
    <row r="3759" spans="1:16" x14ac:dyDescent="0.2">
      <c r="A3759" t="s">
        <v>0</v>
      </c>
      <c r="B3759" t="s">
        <v>2</v>
      </c>
      <c r="C3759" t="s">
        <v>1</v>
      </c>
      <c r="E3759" t="s">
        <v>2</v>
      </c>
      <c r="F3759" t="s">
        <v>3</v>
      </c>
      <c r="H3759" t="s">
        <v>4</v>
      </c>
      <c r="I3759" t="s">
        <v>90</v>
      </c>
      <c r="J3759" t="s">
        <v>91</v>
      </c>
      <c r="L3759" t="s">
        <v>7</v>
      </c>
      <c r="N3759" t="s">
        <v>8</v>
      </c>
      <c r="O3759" t="s">
        <v>0</v>
      </c>
      <c r="P3759" t="s">
        <v>18</v>
      </c>
    </row>
    <row r="3760" spans="1:16" x14ac:dyDescent="0.2">
      <c r="A3760" t="s">
        <v>13063</v>
      </c>
      <c r="B3760" t="s">
        <v>5999</v>
      </c>
      <c r="C3760" t="s">
        <v>20</v>
      </c>
      <c r="E3760" t="s">
        <v>5999</v>
      </c>
      <c r="F3760" t="s">
        <v>9949</v>
      </c>
      <c r="H3760">
        <v>35</v>
      </c>
      <c r="I3760" t="s">
        <v>9604</v>
      </c>
      <c r="J3760" t="s">
        <v>10945</v>
      </c>
      <c r="L3760" t="s">
        <v>13064</v>
      </c>
      <c r="N3760" t="s">
        <v>17</v>
      </c>
      <c r="O3760" t="s">
        <v>13063</v>
      </c>
      <c r="P3760" t="s">
        <v>18</v>
      </c>
    </row>
    <row r="3761" spans="1:16" x14ac:dyDescent="0.2">
      <c r="A3761" t="s">
        <v>13065</v>
      </c>
      <c r="B3761" t="s">
        <v>790</v>
      </c>
      <c r="C3761" t="s">
        <v>98</v>
      </c>
      <c r="E3761" t="s">
        <v>790</v>
      </c>
      <c r="F3761" t="s">
        <v>341</v>
      </c>
      <c r="H3761">
        <v>33</v>
      </c>
      <c r="I3761" t="s">
        <v>13066</v>
      </c>
      <c r="J3761" t="s">
        <v>11448</v>
      </c>
      <c r="L3761" t="s">
        <v>13067</v>
      </c>
      <c r="N3761" t="s">
        <v>17</v>
      </c>
      <c r="O3761" t="s">
        <v>13065</v>
      </c>
      <c r="P3761" t="s">
        <v>18</v>
      </c>
    </row>
    <row r="3762" spans="1:16" x14ac:dyDescent="0.2">
      <c r="A3762" t="s">
        <v>13068</v>
      </c>
      <c r="B3762" t="s">
        <v>3173</v>
      </c>
      <c r="C3762" t="s">
        <v>504</v>
      </c>
      <c r="E3762" t="s">
        <v>3173</v>
      </c>
      <c r="F3762" t="s">
        <v>13069</v>
      </c>
      <c r="H3762">
        <v>62</v>
      </c>
      <c r="I3762" t="s">
        <v>13070</v>
      </c>
      <c r="J3762" t="s">
        <v>13071</v>
      </c>
      <c r="L3762" t="s">
        <v>13072</v>
      </c>
      <c r="N3762" t="s">
        <v>17</v>
      </c>
      <c r="O3762" t="s">
        <v>13068</v>
      </c>
      <c r="P3762" t="s">
        <v>18</v>
      </c>
    </row>
    <row r="3763" spans="1:16" x14ac:dyDescent="0.2">
      <c r="A3763" t="s">
        <v>13073</v>
      </c>
      <c r="B3763" t="s">
        <v>1921</v>
      </c>
      <c r="C3763" t="s">
        <v>1171</v>
      </c>
      <c r="E3763" t="s">
        <v>1921</v>
      </c>
      <c r="F3763" t="s">
        <v>5872</v>
      </c>
      <c r="H3763">
        <v>49</v>
      </c>
      <c r="I3763" t="s">
        <v>13074</v>
      </c>
      <c r="J3763" t="s">
        <v>9002</v>
      </c>
      <c r="L3763" t="s">
        <v>13075</v>
      </c>
      <c r="N3763" t="s">
        <v>17</v>
      </c>
      <c r="O3763" t="s">
        <v>13073</v>
      </c>
      <c r="P3763" t="s">
        <v>18</v>
      </c>
    </row>
    <row r="3764" spans="1:16" x14ac:dyDescent="0.2">
      <c r="A3764" t="s">
        <v>13076</v>
      </c>
      <c r="B3764" t="s">
        <v>2709</v>
      </c>
      <c r="C3764" t="s">
        <v>177</v>
      </c>
      <c r="E3764" t="s">
        <v>2709</v>
      </c>
      <c r="F3764" t="s">
        <v>212</v>
      </c>
      <c r="H3764">
        <v>45</v>
      </c>
      <c r="I3764" t="s">
        <v>13077</v>
      </c>
      <c r="J3764" t="s">
        <v>10984</v>
      </c>
      <c r="L3764" t="s">
        <v>13078</v>
      </c>
      <c r="N3764" t="s">
        <v>17</v>
      </c>
      <c r="O3764" t="s">
        <v>13076</v>
      </c>
      <c r="P3764" t="s">
        <v>18</v>
      </c>
    </row>
    <row r="3765" spans="1:16" x14ac:dyDescent="0.2">
      <c r="A3765" t="s">
        <v>13079</v>
      </c>
      <c r="B3765" t="s">
        <v>3567</v>
      </c>
      <c r="C3765" t="s">
        <v>114</v>
      </c>
      <c r="E3765" t="s">
        <v>3567</v>
      </c>
      <c r="F3765" t="s">
        <v>341</v>
      </c>
      <c r="H3765">
        <v>64</v>
      </c>
      <c r="I3765" t="s">
        <v>13080</v>
      </c>
      <c r="J3765" t="s">
        <v>13081</v>
      </c>
      <c r="L3765" t="s">
        <v>13082</v>
      </c>
      <c r="N3765" t="s">
        <v>17</v>
      </c>
      <c r="O3765" t="s">
        <v>13079</v>
      </c>
      <c r="P3765" t="s">
        <v>18</v>
      </c>
    </row>
    <row r="3766" spans="1:16" x14ac:dyDescent="0.2">
      <c r="A3766" t="s">
        <v>13083</v>
      </c>
      <c r="B3766" t="s">
        <v>944</v>
      </c>
      <c r="C3766" t="s">
        <v>474</v>
      </c>
      <c r="E3766" t="s">
        <v>944</v>
      </c>
      <c r="F3766" t="s">
        <v>5119</v>
      </c>
      <c r="H3766">
        <v>57</v>
      </c>
      <c r="I3766" t="s">
        <v>13084</v>
      </c>
      <c r="J3766" t="s">
        <v>9002</v>
      </c>
      <c r="L3766" t="s">
        <v>13085</v>
      </c>
      <c r="N3766" t="s">
        <v>17</v>
      </c>
      <c r="O3766" t="s">
        <v>13083</v>
      </c>
      <c r="P3766" t="s">
        <v>18</v>
      </c>
    </row>
    <row r="3767" spans="1:16" x14ac:dyDescent="0.2">
      <c r="A3767" t="s">
        <v>13086</v>
      </c>
      <c r="B3767" t="s">
        <v>2149</v>
      </c>
      <c r="C3767" t="s">
        <v>114</v>
      </c>
      <c r="E3767" t="s">
        <v>2149</v>
      </c>
      <c r="F3767" t="s">
        <v>341</v>
      </c>
      <c r="H3767">
        <v>65</v>
      </c>
      <c r="I3767" t="s">
        <v>12298</v>
      </c>
      <c r="J3767" t="s">
        <v>2835</v>
      </c>
      <c r="L3767" t="s">
        <v>13087</v>
      </c>
      <c r="N3767" t="s">
        <v>17</v>
      </c>
      <c r="O3767" t="s">
        <v>13086</v>
      </c>
      <c r="P3767" t="s">
        <v>18</v>
      </c>
    </row>
    <row r="3768" spans="1:16" x14ac:dyDescent="0.2">
      <c r="A3768" t="s">
        <v>13088</v>
      </c>
      <c r="B3768" t="s">
        <v>6008</v>
      </c>
      <c r="C3768" t="s">
        <v>80</v>
      </c>
      <c r="E3768" t="s">
        <v>6008</v>
      </c>
      <c r="F3768" t="s">
        <v>22</v>
      </c>
      <c r="H3768">
        <v>69</v>
      </c>
      <c r="I3768" t="s">
        <v>13089</v>
      </c>
      <c r="J3768" t="s">
        <v>13090</v>
      </c>
      <c r="L3768" t="s">
        <v>13091</v>
      </c>
      <c r="N3768" t="s">
        <v>17</v>
      </c>
      <c r="O3768" t="s">
        <v>13088</v>
      </c>
      <c r="P3768" t="s">
        <v>18</v>
      </c>
    </row>
    <row r="3769" spans="1:16" x14ac:dyDescent="0.2">
      <c r="A3769" t="s">
        <v>13092</v>
      </c>
      <c r="B3769" t="s">
        <v>4270</v>
      </c>
      <c r="C3769" t="s">
        <v>504</v>
      </c>
      <c r="E3769" t="s">
        <v>4270</v>
      </c>
      <c r="F3769" t="s">
        <v>341</v>
      </c>
      <c r="H3769">
        <v>47</v>
      </c>
      <c r="I3769" t="s">
        <v>12846</v>
      </c>
      <c r="J3769" t="s">
        <v>6543</v>
      </c>
      <c r="L3769" t="s">
        <v>13093</v>
      </c>
      <c r="N3769" t="s">
        <v>17</v>
      </c>
      <c r="O3769" t="s">
        <v>13092</v>
      </c>
      <c r="P3769" t="s">
        <v>18</v>
      </c>
    </row>
    <row r="3770" spans="1:16" x14ac:dyDescent="0.2">
      <c r="A3770" t="s">
        <v>13094</v>
      </c>
      <c r="B3770" t="s">
        <v>1533</v>
      </c>
      <c r="C3770" t="s">
        <v>177</v>
      </c>
      <c r="E3770" t="s">
        <v>1533</v>
      </c>
      <c r="F3770" t="s">
        <v>341</v>
      </c>
      <c r="H3770">
        <v>41</v>
      </c>
      <c r="I3770" t="s">
        <v>13095</v>
      </c>
      <c r="J3770" t="s">
        <v>4029</v>
      </c>
      <c r="L3770" t="s">
        <v>13096</v>
      </c>
      <c r="N3770" t="s">
        <v>17</v>
      </c>
      <c r="O3770" t="s">
        <v>13094</v>
      </c>
      <c r="P3770" t="s">
        <v>18</v>
      </c>
    </row>
    <row r="3771" spans="1:16" x14ac:dyDescent="0.2">
      <c r="A3771" t="s">
        <v>13097</v>
      </c>
      <c r="B3771" t="s">
        <v>703</v>
      </c>
      <c r="C3771" t="s">
        <v>98</v>
      </c>
      <c r="E3771" t="s">
        <v>703</v>
      </c>
      <c r="F3771" t="s">
        <v>341</v>
      </c>
      <c r="H3771">
        <v>44</v>
      </c>
      <c r="I3771" t="s">
        <v>13098</v>
      </c>
      <c r="J3771" t="s">
        <v>2386</v>
      </c>
      <c r="L3771" t="s">
        <v>13099</v>
      </c>
      <c r="N3771" t="s">
        <v>17</v>
      </c>
      <c r="O3771" t="s">
        <v>13097</v>
      </c>
      <c r="P3771" t="s">
        <v>18</v>
      </c>
    </row>
    <row r="3772" spans="1:16" x14ac:dyDescent="0.2">
      <c r="A3772" t="s">
        <v>13100</v>
      </c>
      <c r="B3772" t="s">
        <v>775</v>
      </c>
      <c r="C3772" t="s">
        <v>58</v>
      </c>
      <c r="E3772" t="s">
        <v>775</v>
      </c>
      <c r="F3772" t="s">
        <v>3626</v>
      </c>
      <c r="H3772">
        <v>43</v>
      </c>
      <c r="I3772" t="s">
        <v>9401</v>
      </c>
      <c r="J3772" t="s">
        <v>8641</v>
      </c>
      <c r="L3772" t="s">
        <v>13101</v>
      </c>
      <c r="N3772" t="s">
        <v>17</v>
      </c>
      <c r="O3772" t="s">
        <v>13100</v>
      </c>
      <c r="P3772" t="s">
        <v>18</v>
      </c>
    </row>
    <row r="3773" spans="1:16" x14ac:dyDescent="0.2">
      <c r="A3773" t="s">
        <v>13102</v>
      </c>
      <c r="B3773" t="s">
        <v>1931</v>
      </c>
      <c r="C3773" t="s">
        <v>1171</v>
      </c>
      <c r="E3773" t="s">
        <v>1931</v>
      </c>
      <c r="F3773" t="s">
        <v>341</v>
      </c>
      <c r="H3773">
        <v>38</v>
      </c>
      <c r="I3773" t="s">
        <v>13103</v>
      </c>
      <c r="J3773" t="s">
        <v>2386</v>
      </c>
      <c r="L3773" t="s">
        <v>13104</v>
      </c>
      <c r="N3773" t="s">
        <v>17</v>
      </c>
      <c r="O3773" t="s">
        <v>13102</v>
      </c>
      <c r="P3773" t="s">
        <v>18</v>
      </c>
    </row>
    <row r="3774" spans="1:16" x14ac:dyDescent="0.2">
      <c r="A3774" t="s">
        <v>0</v>
      </c>
      <c r="B3774" t="s">
        <v>2</v>
      </c>
      <c r="C3774" t="s">
        <v>1</v>
      </c>
      <c r="E3774" t="s">
        <v>2</v>
      </c>
      <c r="F3774" t="s">
        <v>3</v>
      </c>
      <c r="H3774" t="s">
        <v>4</v>
      </c>
      <c r="I3774" t="s">
        <v>90</v>
      </c>
      <c r="J3774" t="s">
        <v>91</v>
      </c>
      <c r="L3774" t="s">
        <v>7</v>
      </c>
      <c r="N3774" t="s">
        <v>8</v>
      </c>
      <c r="O3774" t="s">
        <v>0</v>
      </c>
      <c r="P3774" t="s">
        <v>18</v>
      </c>
    </row>
    <row r="3775" spans="1:16" x14ac:dyDescent="0.2">
      <c r="A3775" t="s">
        <v>13105</v>
      </c>
      <c r="B3775" t="s">
        <v>1951</v>
      </c>
      <c r="C3775" t="s">
        <v>177</v>
      </c>
      <c r="E3775" t="s">
        <v>1951</v>
      </c>
      <c r="F3775" t="s">
        <v>341</v>
      </c>
      <c r="H3775">
        <v>45</v>
      </c>
      <c r="I3775" t="s">
        <v>13106</v>
      </c>
      <c r="J3775" t="s">
        <v>1462</v>
      </c>
      <c r="L3775" t="s">
        <v>13107</v>
      </c>
      <c r="N3775" t="s">
        <v>17</v>
      </c>
      <c r="O3775" t="s">
        <v>13105</v>
      </c>
      <c r="P3775" t="s">
        <v>18</v>
      </c>
    </row>
    <row r="3776" spans="1:16" x14ac:dyDescent="0.2">
      <c r="A3776" t="s">
        <v>13108</v>
      </c>
      <c r="B3776" t="s">
        <v>2763</v>
      </c>
      <c r="C3776" t="s">
        <v>1171</v>
      </c>
      <c r="E3776" t="s">
        <v>2763</v>
      </c>
      <c r="F3776" t="s">
        <v>212</v>
      </c>
      <c r="H3776">
        <v>54</v>
      </c>
      <c r="I3776" t="s">
        <v>13109</v>
      </c>
      <c r="J3776" t="s">
        <v>11038</v>
      </c>
      <c r="L3776" t="s">
        <v>13110</v>
      </c>
      <c r="N3776" t="s">
        <v>17</v>
      </c>
      <c r="O3776" t="s">
        <v>13108</v>
      </c>
      <c r="P3776" t="s">
        <v>18</v>
      </c>
    </row>
    <row r="3777" spans="1:16" x14ac:dyDescent="0.2">
      <c r="A3777" t="s">
        <v>13111</v>
      </c>
      <c r="B3777" t="s">
        <v>2303</v>
      </c>
      <c r="C3777" t="s">
        <v>114</v>
      </c>
      <c r="E3777" t="s">
        <v>2303</v>
      </c>
      <c r="F3777" t="s">
        <v>13112</v>
      </c>
      <c r="H3777">
        <v>52</v>
      </c>
      <c r="I3777" t="s">
        <v>11115</v>
      </c>
      <c r="J3777" t="s">
        <v>9002</v>
      </c>
      <c r="L3777" t="s">
        <v>13113</v>
      </c>
      <c r="N3777" t="s">
        <v>17</v>
      </c>
      <c r="O3777" t="s">
        <v>13111</v>
      </c>
      <c r="P3777" t="s">
        <v>18</v>
      </c>
    </row>
    <row r="3778" spans="1:16" x14ac:dyDescent="0.2">
      <c r="A3778" t="s">
        <v>13114</v>
      </c>
      <c r="B3778" t="s">
        <v>6860</v>
      </c>
      <c r="C3778" t="s">
        <v>69</v>
      </c>
      <c r="E3778" t="s">
        <v>6860</v>
      </c>
      <c r="F3778" t="s">
        <v>341</v>
      </c>
      <c r="H3778">
        <v>48</v>
      </c>
      <c r="I3778" t="s">
        <v>13115</v>
      </c>
      <c r="J3778" t="s">
        <v>12231</v>
      </c>
      <c r="L3778" t="s">
        <v>13116</v>
      </c>
      <c r="N3778" t="s">
        <v>17</v>
      </c>
      <c r="O3778" t="s">
        <v>13114</v>
      </c>
      <c r="P3778" t="s">
        <v>18</v>
      </c>
    </row>
    <row r="3779" spans="1:16" x14ac:dyDescent="0.2">
      <c r="A3779" t="s">
        <v>13117</v>
      </c>
      <c r="B3779" t="s">
        <v>561</v>
      </c>
      <c r="C3779" t="s">
        <v>51</v>
      </c>
      <c r="E3779" t="s">
        <v>561</v>
      </c>
      <c r="F3779" t="s">
        <v>341</v>
      </c>
      <c r="H3779">
        <v>54</v>
      </c>
      <c r="I3779" t="s">
        <v>13118</v>
      </c>
      <c r="J3779" t="s">
        <v>2386</v>
      </c>
      <c r="L3779" t="s">
        <v>13119</v>
      </c>
      <c r="N3779" t="s">
        <v>17</v>
      </c>
      <c r="O3779" t="s">
        <v>13117</v>
      </c>
      <c r="P3779" t="s">
        <v>18</v>
      </c>
    </row>
    <row r="3780" spans="1:16" x14ac:dyDescent="0.2">
      <c r="A3780" t="s">
        <v>13120</v>
      </c>
      <c r="B3780" t="s">
        <v>21</v>
      </c>
      <c r="C3780" t="s">
        <v>20</v>
      </c>
      <c r="E3780" t="s">
        <v>21</v>
      </c>
      <c r="F3780" t="s">
        <v>341</v>
      </c>
      <c r="H3780">
        <v>45</v>
      </c>
      <c r="I3780" t="s">
        <v>13121</v>
      </c>
      <c r="J3780" t="s">
        <v>13122</v>
      </c>
      <c r="L3780" t="s">
        <v>13123</v>
      </c>
      <c r="N3780" t="s">
        <v>17</v>
      </c>
      <c r="O3780" t="s">
        <v>13120</v>
      </c>
      <c r="P3780" t="s">
        <v>18</v>
      </c>
    </row>
    <row r="3781" spans="1:16" x14ac:dyDescent="0.2">
      <c r="A3781" t="s">
        <v>13124</v>
      </c>
      <c r="B3781" t="s">
        <v>1042</v>
      </c>
      <c r="C3781" t="s">
        <v>98</v>
      </c>
      <c r="E3781" t="s">
        <v>1042</v>
      </c>
      <c r="F3781" t="s">
        <v>341</v>
      </c>
      <c r="H3781">
        <v>45</v>
      </c>
      <c r="I3781" t="s">
        <v>13125</v>
      </c>
      <c r="J3781" t="s">
        <v>1462</v>
      </c>
      <c r="L3781" t="s">
        <v>13126</v>
      </c>
      <c r="N3781" t="s">
        <v>17</v>
      </c>
      <c r="O3781" t="s">
        <v>13124</v>
      </c>
      <c r="P3781" t="s">
        <v>18</v>
      </c>
    </row>
    <row r="3782" spans="1:16" x14ac:dyDescent="0.2">
      <c r="A3782" t="s">
        <v>13127</v>
      </c>
      <c r="B3782" t="s">
        <v>1719</v>
      </c>
      <c r="C3782" t="s">
        <v>177</v>
      </c>
      <c r="E3782" t="s">
        <v>1719</v>
      </c>
      <c r="F3782" t="s">
        <v>3497</v>
      </c>
      <c r="H3782">
        <v>45</v>
      </c>
      <c r="I3782" t="s">
        <v>13128</v>
      </c>
      <c r="J3782" t="s">
        <v>7538</v>
      </c>
      <c r="L3782" t="s">
        <v>13129</v>
      </c>
      <c r="N3782" t="s">
        <v>17</v>
      </c>
      <c r="O3782" t="s">
        <v>13127</v>
      </c>
      <c r="P3782" t="s">
        <v>18</v>
      </c>
    </row>
    <row r="3783" spans="1:16" x14ac:dyDescent="0.2">
      <c r="A3783" t="s">
        <v>13130</v>
      </c>
      <c r="B3783" t="s">
        <v>808</v>
      </c>
      <c r="C3783" t="s">
        <v>98</v>
      </c>
      <c r="E3783" t="s">
        <v>808</v>
      </c>
      <c r="F3783" t="s">
        <v>341</v>
      </c>
      <c r="H3783">
        <v>44</v>
      </c>
      <c r="I3783" t="s">
        <v>13131</v>
      </c>
      <c r="J3783" t="s">
        <v>9002</v>
      </c>
      <c r="L3783" t="s">
        <v>13132</v>
      </c>
      <c r="N3783" t="s">
        <v>17</v>
      </c>
      <c r="O3783" t="s">
        <v>13130</v>
      </c>
      <c r="P3783" t="s">
        <v>18</v>
      </c>
    </row>
    <row r="3784" spans="1:16" x14ac:dyDescent="0.2">
      <c r="A3784" t="s">
        <v>13133</v>
      </c>
      <c r="B3784" t="s">
        <v>2623</v>
      </c>
      <c r="C3784" t="s">
        <v>69</v>
      </c>
      <c r="E3784" t="s">
        <v>2623</v>
      </c>
      <c r="F3784" t="s">
        <v>341</v>
      </c>
      <c r="H3784">
        <v>36</v>
      </c>
      <c r="I3784" t="s">
        <v>13134</v>
      </c>
      <c r="J3784" t="s">
        <v>2386</v>
      </c>
      <c r="L3784" t="s">
        <v>13135</v>
      </c>
      <c r="N3784" t="s">
        <v>17</v>
      </c>
      <c r="O3784" t="s">
        <v>13133</v>
      </c>
      <c r="P3784" t="s">
        <v>18</v>
      </c>
    </row>
    <row r="3785" spans="1:16" x14ac:dyDescent="0.2">
      <c r="A3785" t="s">
        <v>13136</v>
      </c>
      <c r="B3785" t="s">
        <v>2197</v>
      </c>
      <c r="C3785" t="s">
        <v>58</v>
      </c>
      <c r="E3785" t="s">
        <v>2197</v>
      </c>
      <c r="F3785" t="s">
        <v>341</v>
      </c>
      <c r="H3785">
        <v>68</v>
      </c>
      <c r="I3785" t="s">
        <v>13137</v>
      </c>
      <c r="J3785" t="s">
        <v>10882</v>
      </c>
      <c r="L3785" t="s">
        <v>13138</v>
      </c>
      <c r="N3785" t="s">
        <v>17</v>
      </c>
      <c r="O3785" t="s">
        <v>13136</v>
      </c>
      <c r="P3785" t="s">
        <v>18</v>
      </c>
    </row>
    <row r="3786" spans="1:16" x14ac:dyDescent="0.2">
      <c r="A3786" t="s">
        <v>13139</v>
      </c>
      <c r="B3786" t="s">
        <v>5812</v>
      </c>
      <c r="C3786" t="s">
        <v>255</v>
      </c>
      <c r="E3786" t="s">
        <v>5812</v>
      </c>
      <c r="F3786" t="s">
        <v>13140</v>
      </c>
      <c r="H3786">
        <v>65</v>
      </c>
      <c r="I3786" t="s">
        <v>13141</v>
      </c>
      <c r="J3786" t="s">
        <v>4621</v>
      </c>
      <c r="L3786" t="s">
        <v>13142</v>
      </c>
      <c r="N3786" t="s">
        <v>17</v>
      </c>
      <c r="O3786" t="s">
        <v>13139</v>
      </c>
      <c r="P3786" t="s">
        <v>18</v>
      </c>
    </row>
    <row r="3787" spans="1:16" x14ac:dyDescent="0.2">
      <c r="A3787" t="s">
        <v>13143</v>
      </c>
      <c r="B3787" t="s">
        <v>561</v>
      </c>
      <c r="C3787" t="s">
        <v>51</v>
      </c>
      <c r="E3787" t="s">
        <v>561</v>
      </c>
      <c r="F3787" t="s">
        <v>1627</v>
      </c>
      <c r="H3787">
        <v>29</v>
      </c>
      <c r="I3787" t="s">
        <v>13144</v>
      </c>
      <c r="J3787" t="s">
        <v>6190</v>
      </c>
      <c r="L3787" t="s">
        <v>13145</v>
      </c>
      <c r="N3787" t="s">
        <v>17</v>
      </c>
      <c r="O3787" t="s">
        <v>13143</v>
      </c>
      <c r="P3787" t="s">
        <v>18</v>
      </c>
    </row>
    <row r="3788" spans="1:16" x14ac:dyDescent="0.2">
      <c r="A3788" t="s">
        <v>13146</v>
      </c>
      <c r="B3788" t="s">
        <v>12</v>
      </c>
      <c r="C3788" t="s">
        <v>11</v>
      </c>
      <c r="E3788" t="s">
        <v>12</v>
      </c>
      <c r="F3788" t="s">
        <v>13147</v>
      </c>
      <c r="H3788">
        <v>49</v>
      </c>
      <c r="I3788" t="s">
        <v>11545</v>
      </c>
      <c r="J3788" t="s">
        <v>13148</v>
      </c>
      <c r="L3788" t="s">
        <v>13149</v>
      </c>
      <c r="N3788" t="s">
        <v>17</v>
      </c>
      <c r="O3788" t="s">
        <v>13146</v>
      </c>
      <c r="P3788" t="s">
        <v>18</v>
      </c>
    </row>
    <row r="3789" spans="1:16" x14ac:dyDescent="0.2">
      <c r="A3789" t="s">
        <v>0</v>
      </c>
      <c r="B3789" t="s">
        <v>2</v>
      </c>
      <c r="C3789" t="s">
        <v>1</v>
      </c>
      <c r="E3789" t="s">
        <v>2</v>
      </c>
      <c r="F3789" t="s">
        <v>3</v>
      </c>
      <c r="H3789" t="s">
        <v>4</v>
      </c>
      <c r="I3789" t="s">
        <v>90</v>
      </c>
      <c r="J3789" t="s">
        <v>91</v>
      </c>
      <c r="L3789" t="s">
        <v>7</v>
      </c>
      <c r="N3789" t="s">
        <v>8</v>
      </c>
      <c r="O3789" t="s">
        <v>0</v>
      </c>
      <c r="P3789" t="s">
        <v>18</v>
      </c>
    </row>
    <row r="3790" spans="1:16" x14ac:dyDescent="0.2">
      <c r="A3790" t="s">
        <v>13150</v>
      </c>
      <c r="B3790" t="s">
        <v>308</v>
      </c>
      <c r="C3790" t="s">
        <v>98</v>
      </c>
      <c r="E3790" t="s">
        <v>308</v>
      </c>
      <c r="F3790" t="s">
        <v>341</v>
      </c>
      <c r="H3790">
        <v>40</v>
      </c>
      <c r="I3790" t="s">
        <v>13151</v>
      </c>
      <c r="J3790" t="s">
        <v>1462</v>
      </c>
      <c r="L3790" t="s">
        <v>13152</v>
      </c>
      <c r="N3790" t="s">
        <v>17</v>
      </c>
      <c r="O3790" t="s">
        <v>13150</v>
      </c>
      <c r="P3790" t="s">
        <v>18</v>
      </c>
    </row>
    <row r="3791" spans="1:16" x14ac:dyDescent="0.2">
      <c r="A3791" t="s">
        <v>13153</v>
      </c>
      <c r="B3791" t="s">
        <v>1640</v>
      </c>
      <c r="C3791" t="s">
        <v>39</v>
      </c>
      <c r="E3791" t="s">
        <v>1640</v>
      </c>
      <c r="F3791" t="s">
        <v>341</v>
      </c>
      <c r="H3791">
        <v>42</v>
      </c>
      <c r="I3791" t="s">
        <v>13154</v>
      </c>
      <c r="J3791" t="s">
        <v>2386</v>
      </c>
      <c r="L3791" t="s">
        <v>13155</v>
      </c>
      <c r="N3791" t="s">
        <v>17</v>
      </c>
      <c r="O3791" t="s">
        <v>13153</v>
      </c>
      <c r="P3791" t="s">
        <v>18</v>
      </c>
    </row>
    <row r="3792" spans="1:16" x14ac:dyDescent="0.2">
      <c r="A3792" t="s">
        <v>13156</v>
      </c>
      <c r="B3792" t="s">
        <v>590</v>
      </c>
      <c r="C3792" t="s">
        <v>98</v>
      </c>
      <c r="E3792" t="s">
        <v>590</v>
      </c>
      <c r="F3792" t="s">
        <v>341</v>
      </c>
      <c r="H3792">
        <v>36</v>
      </c>
      <c r="I3792" t="s">
        <v>13157</v>
      </c>
      <c r="J3792" t="s">
        <v>4029</v>
      </c>
      <c r="L3792" t="s">
        <v>13158</v>
      </c>
      <c r="N3792" t="s">
        <v>17</v>
      </c>
      <c r="O3792" t="s">
        <v>13156</v>
      </c>
      <c r="P3792" t="s">
        <v>18</v>
      </c>
    </row>
    <row r="3793" spans="1:16" x14ac:dyDescent="0.2">
      <c r="A3793" t="s">
        <v>13159</v>
      </c>
      <c r="B3793" t="s">
        <v>250</v>
      </c>
      <c r="C3793" t="s">
        <v>11</v>
      </c>
      <c r="E3793" t="s">
        <v>250</v>
      </c>
      <c r="F3793" t="s">
        <v>3301</v>
      </c>
      <c r="H3793">
        <v>55</v>
      </c>
      <c r="I3793" t="s">
        <v>5272</v>
      </c>
      <c r="J3793" t="s">
        <v>13160</v>
      </c>
      <c r="L3793" t="s">
        <v>13161</v>
      </c>
      <c r="N3793" t="s">
        <v>17</v>
      </c>
      <c r="O3793" t="s">
        <v>13159</v>
      </c>
      <c r="P3793" t="s">
        <v>18</v>
      </c>
    </row>
    <row r="3794" spans="1:16" x14ac:dyDescent="0.2">
      <c r="A3794" t="s">
        <v>13162</v>
      </c>
      <c r="B3794" t="s">
        <v>5999</v>
      </c>
      <c r="C3794" t="s">
        <v>20</v>
      </c>
      <c r="E3794" t="s">
        <v>5999</v>
      </c>
      <c r="F3794" t="s">
        <v>6450</v>
      </c>
      <c r="H3794">
        <v>45</v>
      </c>
      <c r="I3794" t="s">
        <v>13163</v>
      </c>
      <c r="J3794" t="s">
        <v>13164</v>
      </c>
      <c r="L3794" t="s">
        <v>13165</v>
      </c>
      <c r="N3794" t="s">
        <v>17</v>
      </c>
      <c r="O3794" t="s">
        <v>13162</v>
      </c>
      <c r="P3794" t="s">
        <v>18</v>
      </c>
    </row>
    <row r="3795" spans="1:16" x14ac:dyDescent="0.2">
      <c r="A3795" t="s">
        <v>13166</v>
      </c>
      <c r="B3795" t="s">
        <v>2618</v>
      </c>
      <c r="C3795" t="s">
        <v>474</v>
      </c>
      <c r="E3795" t="s">
        <v>2618</v>
      </c>
      <c r="F3795" t="s">
        <v>195</v>
      </c>
      <c r="H3795">
        <v>35</v>
      </c>
      <c r="I3795" t="s">
        <v>13167</v>
      </c>
      <c r="J3795" t="s">
        <v>12231</v>
      </c>
      <c r="L3795" t="s">
        <v>13168</v>
      </c>
      <c r="N3795" t="s">
        <v>17</v>
      </c>
      <c r="O3795" t="s">
        <v>13166</v>
      </c>
      <c r="P3795" t="s">
        <v>18</v>
      </c>
    </row>
    <row r="3796" spans="1:16" x14ac:dyDescent="0.2">
      <c r="A3796" t="s">
        <v>13169</v>
      </c>
      <c r="B3796" t="s">
        <v>3469</v>
      </c>
      <c r="C3796" t="s">
        <v>271</v>
      </c>
      <c r="E3796" t="s">
        <v>3469</v>
      </c>
      <c r="F3796" t="s">
        <v>341</v>
      </c>
      <c r="H3796">
        <v>38</v>
      </c>
      <c r="I3796" t="s">
        <v>13170</v>
      </c>
      <c r="J3796" t="s">
        <v>4029</v>
      </c>
      <c r="L3796" t="s">
        <v>13171</v>
      </c>
      <c r="N3796" t="s">
        <v>17</v>
      </c>
      <c r="O3796" t="s">
        <v>13169</v>
      </c>
      <c r="P3796" t="s">
        <v>18</v>
      </c>
    </row>
    <row r="3797" spans="1:16" x14ac:dyDescent="0.2">
      <c r="A3797" t="s">
        <v>11292</v>
      </c>
      <c r="B3797" t="s">
        <v>3663</v>
      </c>
      <c r="C3797" t="s">
        <v>566</v>
      </c>
      <c r="E3797" t="s">
        <v>3663</v>
      </c>
      <c r="F3797" t="s">
        <v>11671</v>
      </c>
      <c r="H3797">
        <v>40</v>
      </c>
      <c r="I3797" t="s">
        <v>13172</v>
      </c>
      <c r="J3797" t="s">
        <v>2386</v>
      </c>
      <c r="L3797" t="s">
        <v>13173</v>
      </c>
      <c r="N3797" t="s">
        <v>17</v>
      </c>
      <c r="O3797" t="s">
        <v>11292</v>
      </c>
      <c r="P3797" t="s">
        <v>18</v>
      </c>
    </row>
    <row r="3798" spans="1:16" x14ac:dyDescent="0.2">
      <c r="A3798" t="s">
        <v>13174</v>
      </c>
      <c r="B3798" t="s">
        <v>172</v>
      </c>
      <c r="C3798" t="s">
        <v>98</v>
      </c>
      <c r="E3798" t="s">
        <v>172</v>
      </c>
      <c r="F3798" t="s">
        <v>341</v>
      </c>
      <c r="H3798">
        <v>37</v>
      </c>
      <c r="I3798" t="s">
        <v>13175</v>
      </c>
      <c r="J3798" t="s">
        <v>9002</v>
      </c>
      <c r="L3798" t="s">
        <v>13173</v>
      </c>
      <c r="N3798" t="s">
        <v>17</v>
      </c>
      <c r="O3798" t="s">
        <v>13174</v>
      </c>
      <c r="P3798" t="s">
        <v>18</v>
      </c>
    </row>
    <row r="3799" spans="1:16" x14ac:dyDescent="0.2">
      <c r="A3799" t="s">
        <v>13176</v>
      </c>
      <c r="B3799" t="s">
        <v>3787</v>
      </c>
      <c r="C3799" t="s">
        <v>51</v>
      </c>
      <c r="E3799" t="s">
        <v>3787</v>
      </c>
      <c r="F3799" t="s">
        <v>212</v>
      </c>
      <c r="H3799">
        <v>41</v>
      </c>
      <c r="I3799" t="s">
        <v>13177</v>
      </c>
      <c r="J3799" t="s">
        <v>6543</v>
      </c>
      <c r="L3799" t="s">
        <v>13178</v>
      </c>
      <c r="N3799" t="s">
        <v>17</v>
      </c>
      <c r="O3799" t="s">
        <v>13176</v>
      </c>
      <c r="P3799" t="s">
        <v>18</v>
      </c>
    </row>
    <row r="3800" spans="1:16" x14ac:dyDescent="0.2">
      <c r="A3800" t="s">
        <v>13179</v>
      </c>
      <c r="B3800" t="s">
        <v>1198</v>
      </c>
      <c r="C3800" t="s">
        <v>474</v>
      </c>
      <c r="E3800" t="s">
        <v>1198</v>
      </c>
      <c r="F3800" t="s">
        <v>13180</v>
      </c>
      <c r="H3800">
        <v>46</v>
      </c>
      <c r="I3800" t="s">
        <v>13181</v>
      </c>
      <c r="J3800" t="s">
        <v>6543</v>
      </c>
      <c r="L3800" t="s">
        <v>13182</v>
      </c>
      <c r="N3800" t="s">
        <v>17</v>
      </c>
      <c r="O3800" t="s">
        <v>13179</v>
      </c>
      <c r="P3800" t="s">
        <v>18</v>
      </c>
    </row>
    <row r="3801" spans="1:16" x14ac:dyDescent="0.2">
      <c r="A3801" t="s">
        <v>13183</v>
      </c>
      <c r="B3801" t="s">
        <v>3520</v>
      </c>
      <c r="C3801" t="s">
        <v>39</v>
      </c>
      <c r="E3801" t="s">
        <v>3520</v>
      </c>
      <c r="F3801" t="s">
        <v>341</v>
      </c>
      <c r="H3801">
        <v>43</v>
      </c>
      <c r="I3801" t="s">
        <v>13184</v>
      </c>
      <c r="J3801" t="s">
        <v>9002</v>
      </c>
      <c r="L3801" t="s">
        <v>13185</v>
      </c>
      <c r="N3801" t="s">
        <v>17</v>
      </c>
      <c r="O3801" t="s">
        <v>13183</v>
      </c>
      <c r="P3801" t="s">
        <v>18</v>
      </c>
    </row>
    <row r="3802" spans="1:16" x14ac:dyDescent="0.2">
      <c r="A3802" t="s">
        <v>13186</v>
      </c>
      <c r="B3802" t="s">
        <v>658</v>
      </c>
      <c r="C3802" t="s">
        <v>51</v>
      </c>
      <c r="E3802" t="s">
        <v>658</v>
      </c>
      <c r="F3802" t="s">
        <v>11809</v>
      </c>
      <c r="H3802">
        <v>38</v>
      </c>
      <c r="I3802" t="s">
        <v>13187</v>
      </c>
      <c r="J3802" t="s">
        <v>13188</v>
      </c>
      <c r="L3802" t="s">
        <v>13189</v>
      </c>
      <c r="N3802" t="s">
        <v>17</v>
      </c>
      <c r="O3802" t="s">
        <v>13186</v>
      </c>
      <c r="P3802" t="s">
        <v>18</v>
      </c>
    </row>
    <row r="3803" spans="1:16" x14ac:dyDescent="0.2">
      <c r="A3803" t="s">
        <v>13190</v>
      </c>
      <c r="B3803" t="s">
        <v>2149</v>
      </c>
      <c r="C3803" t="s">
        <v>114</v>
      </c>
      <c r="E3803" t="s">
        <v>2149</v>
      </c>
      <c r="F3803" t="s">
        <v>13191</v>
      </c>
      <c r="H3803">
        <v>37</v>
      </c>
      <c r="I3803" t="s">
        <v>13192</v>
      </c>
      <c r="J3803" t="s">
        <v>7538</v>
      </c>
      <c r="L3803" t="s">
        <v>13193</v>
      </c>
      <c r="N3803" t="s">
        <v>17</v>
      </c>
      <c r="O3803" t="s">
        <v>13190</v>
      </c>
      <c r="P3803" t="s">
        <v>18</v>
      </c>
    </row>
    <row r="3804" spans="1:16" x14ac:dyDescent="0.2">
      <c r="A3804" t="s">
        <v>0</v>
      </c>
      <c r="B3804" t="s">
        <v>2</v>
      </c>
      <c r="C3804" t="s">
        <v>1</v>
      </c>
      <c r="E3804" t="s">
        <v>2</v>
      </c>
      <c r="F3804" t="s">
        <v>3</v>
      </c>
      <c r="H3804" t="s">
        <v>4</v>
      </c>
      <c r="I3804" t="s">
        <v>90</v>
      </c>
      <c r="J3804" t="s">
        <v>91</v>
      </c>
      <c r="L3804" t="s">
        <v>7</v>
      </c>
      <c r="N3804" t="s">
        <v>8</v>
      </c>
      <c r="O3804" t="s">
        <v>0</v>
      </c>
      <c r="P3804" t="s">
        <v>18</v>
      </c>
    </row>
    <row r="3805" spans="1:16" x14ac:dyDescent="0.2">
      <c r="A3805" t="s">
        <v>13194</v>
      </c>
      <c r="B3805" t="s">
        <v>3945</v>
      </c>
      <c r="C3805" t="s">
        <v>98</v>
      </c>
      <c r="E3805" t="s">
        <v>3945</v>
      </c>
      <c r="F3805" t="s">
        <v>341</v>
      </c>
      <c r="H3805">
        <v>38</v>
      </c>
      <c r="I3805" t="s">
        <v>13195</v>
      </c>
      <c r="J3805" t="s">
        <v>6543</v>
      </c>
      <c r="L3805" t="s">
        <v>13196</v>
      </c>
      <c r="N3805" t="s">
        <v>17</v>
      </c>
      <c r="O3805" t="s">
        <v>13194</v>
      </c>
      <c r="P3805" t="s">
        <v>18</v>
      </c>
    </row>
    <row r="3806" spans="1:16" x14ac:dyDescent="0.2">
      <c r="A3806" t="s">
        <v>13197</v>
      </c>
      <c r="B3806" t="s">
        <v>2897</v>
      </c>
      <c r="C3806" t="s">
        <v>566</v>
      </c>
      <c r="E3806" t="s">
        <v>2897</v>
      </c>
      <c r="F3806" t="s">
        <v>341</v>
      </c>
      <c r="H3806">
        <v>41</v>
      </c>
      <c r="I3806" t="s">
        <v>13198</v>
      </c>
      <c r="J3806" t="s">
        <v>13199</v>
      </c>
      <c r="L3806" t="s">
        <v>13200</v>
      </c>
      <c r="N3806" t="s">
        <v>17</v>
      </c>
      <c r="O3806" t="s">
        <v>13197</v>
      </c>
      <c r="P3806" t="s">
        <v>18</v>
      </c>
    </row>
    <row r="3807" spans="1:16" x14ac:dyDescent="0.2">
      <c r="A3807" t="s">
        <v>13201</v>
      </c>
      <c r="B3807" t="s">
        <v>355</v>
      </c>
      <c r="C3807" t="s">
        <v>98</v>
      </c>
      <c r="E3807" t="s">
        <v>355</v>
      </c>
      <c r="F3807" t="s">
        <v>995</v>
      </c>
      <c r="H3807">
        <v>33</v>
      </c>
      <c r="I3807" t="s">
        <v>13202</v>
      </c>
      <c r="J3807" t="s">
        <v>9002</v>
      </c>
      <c r="L3807" t="s">
        <v>13203</v>
      </c>
      <c r="N3807" t="s">
        <v>17</v>
      </c>
      <c r="O3807" t="s">
        <v>13201</v>
      </c>
      <c r="P3807" t="s">
        <v>18</v>
      </c>
    </row>
    <row r="3808" spans="1:16" x14ac:dyDescent="0.2">
      <c r="A3808" t="s">
        <v>13204</v>
      </c>
      <c r="B3808" t="s">
        <v>924</v>
      </c>
      <c r="C3808" t="s">
        <v>51</v>
      </c>
      <c r="E3808" t="s">
        <v>924</v>
      </c>
      <c r="F3808" t="s">
        <v>13205</v>
      </c>
      <c r="H3808">
        <v>43</v>
      </c>
      <c r="I3808" t="s">
        <v>6843</v>
      </c>
      <c r="J3808" t="s">
        <v>13206</v>
      </c>
      <c r="L3808" t="s">
        <v>13203</v>
      </c>
      <c r="N3808" t="s">
        <v>17</v>
      </c>
      <c r="O3808" t="s">
        <v>13204</v>
      </c>
      <c r="P3808" t="s">
        <v>18</v>
      </c>
    </row>
    <row r="3809" spans="1:16" x14ac:dyDescent="0.2">
      <c r="A3809" t="s">
        <v>13207</v>
      </c>
      <c r="B3809" t="s">
        <v>2115</v>
      </c>
      <c r="C3809" t="s">
        <v>51</v>
      </c>
      <c r="E3809" t="s">
        <v>2115</v>
      </c>
      <c r="F3809" t="s">
        <v>341</v>
      </c>
      <c r="H3809">
        <v>42</v>
      </c>
      <c r="I3809" t="s">
        <v>9539</v>
      </c>
      <c r="J3809" t="s">
        <v>9002</v>
      </c>
      <c r="L3809" t="s">
        <v>13208</v>
      </c>
      <c r="N3809" t="s">
        <v>17</v>
      </c>
      <c r="O3809" t="s">
        <v>13207</v>
      </c>
      <c r="P3809" t="s">
        <v>18</v>
      </c>
    </row>
    <row r="3810" spans="1:16" x14ac:dyDescent="0.2">
      <c r="A3810" t="s">
        <v>13209</v>
      </c>
      <c r="B3810" t="s">
        <v>288</v>
      </c>
      <c r="C3810" t="s">
        <v>114</v>
      </c>
      <c r="E3810" t="s">
        <v>288</v>
      </c>
      <c r="F3810" t="s">
        <v>8675</v>
      </c>
      <c r="H3810">
        <v>46</v>
      </c>
      <c r="I3810" t="s">
        <v>13210</v>
      </c>
      <c r="J3810" t="s">
        <v>10197</v>
      </c>
      <c r="L3810" t="s">
        <v>13211</v>
      </c>
      <c r="N3810" t="s">
        <v>17</v>
      </c>
      <c r="O3810" t="s">
        <v>13209</v>
      </c>
      <c r="P3810" t="s">
        <v>18</v>
      </c>
    </row>
    <row r="3811" spans="1:16" x14ac:dyDescent="0.2">
      <c r="A3811" t="s">
        <v>13212</v>
      </c>
      <c r="B3811" t="s">
        <v>1471</v>
      </c>
      <c r="C3811" t="s">
        <v>114</v>
      </c>
      <c r="E3811" t="s">
        <v>1471</v>
      </c>
      <c r="F3811" t="s">
        <v>5127</v>
      </c>
      <c r="H3811">
        <v>39</v>
      </c>
      <c r="I3811" t="s">
        <v>13213</v>
      </c>
      <c r="J3811" t="s">
        <v>13214</v>
      </c>
      <c r="L3811" t="s">
        <v>13215</v>
      </c>
      <c r="N3811" t="s">
        <v>17</v>
      </c>
      <c r="O3811" t="s">
        <v>13212</v>
      </c>
      <c r="P3811" t="s">
        <v>18</v>
      </c>
    </row>
    <row r="3812" spans="1:16" x14ac:dyDescent="0.2">
      <c r="A3812" t="s">
        <v>13216</v>
      </c>
      <c r="B3812" t="s">
        <v>2944</v>
      </c>
      <c r="C3812" t="s">
        <v>474</v>
      </c>
      <c r="E3812" t="s">
        <v>2944</v>
      </c>
      <c r="F3812" t="s">
        <v>212</v>
      </c>
      <c r="H3812">
        <v>46</v>
      </c>
      <c r="I3812" t="s">
        <v>13217</v>
      </c>
      <c r="J3812" t="s">
        <v>3652</v>
      </c>
      <c r="L3812" t="s">
        <v>13218</v>
      </c>
      <c r="N3812" t="s">
        <v>17</v>
      </c>
      <c r="O3812" t="s">
        <v>13216</v>
      </c>
      <c r="P3812" t="s">
        <v>18</v>
      </c>
    </row>
    <row r="3813" spans="1:16" x14ac:dyDescent="0.2">
      <c r="A3813" t="s">
        <v>13219</v>
      </c>
      <c r="B3813" t="s">
        <v>1385</v>
      </c>
      <c r="C3813" t="s">
        <v>114</v>
      </c>
      <c r="E3813" t="s">
        <v>1385</v>
      </c>
      <c r="F3813" t="s">
        <v>6269</v>
      </c>
      <c r="H3813">
        <v>54</v>
      </c>
      <c r="I3813" t="s">
        <v>12997</v>
      </c>
      <c r="J3813" t="s">
        <v>6543</v>
      </c>
      <c r="L3813" t="s">
        <v>13220</v>
      </c>
      <c r="N3813" t="s">
        <v>17</v>
      </c>
      <c r="O3813" t="s">
        <v>13219</v>
      </c>
      <c r="P3813" t="s">
        <v>18</v>
      </c>
    </row>
    <row r="3814" spans="1:16" x14ac:dyDescent="0.2">
      <c r="A3814" t="s">
        <v>13221</v>
      </c>
      <c r="B3814" t="s">
        <v>2421</v>
      </c>
      <c r="C3814" t="s">
        <v>177</v>
      </c>
      <c r="E3814" t="s">
        <v>2421</v>
      </c>
      <c r="F3814" t="s">
        <v>1271</v>
      </c>
      <c r="H3814">
        <v>52</v>
      </c>
      <c r="I3814" t="s">
        <v>13222</v>
      </c>
      <c r="J3814" t="s">
        <v>7538</v>
      </c>
      <c r="L3814" t="s">
        <v>13223</v>
      </c>
      <c r="N3814" t="s">
        <v>17</v>
      </c>
      <c r="O3814" t="s">
        <v>13221</v>
      </c>
      <c r="P3814" t="s">
        <v>18</v>
      </c>
    </row>
    <row r="3815" spans="1:16" x14ac:dyDescent="0.2">
      <c r="A3815" t="s">
        <v>13224</v>
      </c>
      <c r="B3815" t="s">
        <v>4589</v>
      </c>
      <c r="C3815" t="s">
        <v>39</v>
      </c>
      <c r="E3815" t="s">
        <v>4589</v>
      </c>
      <c r="F3815" t="s">
        <v>212</v>
      </c>
      <c r="H3815">
        <v>45</v>
      </c>
      <c r="I3815" t="s">
        <v>13225</v>
      </c>
      <c r="J3815" t="s">
        <v>9002</v>
      </c>
      <c r="L3815" t="s">
        <v>13226</v>
      </c>
      <c r="N3815" t="s">
        <v>17</v>
      </c>
      <c r="O3815" t="s">
        <v>13224</v>
      </c>
      <c r="P3815" t="s">
        <v>18</v>
      </c>
    </row>
    <row r="3816" spans="1:16" x14ac:dyDescent="0.2">
      <c r="A3816" t="s">
        <v>13227</v>
      </c>
      <c r="B3816" t="s">
        <v>3173</v>
      </c>
      <c r="C3816" t="s">
        <v>504</v>
      </c>
      <c r="E3816" t="s">
        <v>3173</v>
      </c>
      <c r="F3816" t="s">
        <v>13228</v>
      </c>
      <c r="H3816">
        <v>45</v>
      </c>
      <c r="I3816" t="s">
        <v>13229</v>
      </c>
      <c r="J3816" t="s">
        <v>13230</v>
      </c>
      <c r="L3816" t="s">
        <v>13231</v>
      </c>
      <c r="N3816" t="s">
        <v>17</v>
      </c>
      <c r="O3816" t="s">
        <v>13227</v>
      </c>
      <c r="P3816" t="s">
        <v>18</v>
      </c>
    </row>
    <row r="3817" spans="1:16" x14ac:dyDescent="0.2">
      <c r="A3817" t="s">
        <v>13232</v>
      </c>
      <c r="B3817" t="s">
        <v>3368</v>
      </c>
      <c r="C3817" t="s">
        <v>255</v>
      </c>
      <c r="E3817" t="s">
        <v>3368</v>
      </c>
      <c r="F3817" t="s">
        <v>7263</v>
      </c>
      <c r="H3817">
        <v>56</v>
      </c>
      <c r="I3817" t="s">
        <v>13233</v>
      </c>
      <c r="J3817" t="s">
        <v>2386</v>
      </c>
      <c r="L3817" t="s">
        <v>13234</v>
      </c>
      <c r="N3817" t="s">
        <v>17</v>
      </c>
      <c r="O3817" t="s">
        <v>13232</v>
      </c>
      <c r="P3817" t="s">
        <v>18</v>
      </c>
    </row>
    <row r="3818" spans="1:16" x14ac:dyDescent="0.2">
      <c r="A3818" t="s">
        <v>0</v>
      </c>
      <c r="B3818" t="s">
        <v>2</v>
      </c>
      <c r="C3818" t="s">
        <v>1</v>
      </c>
      <c r="E3818" t="s">
        <v>2</v>
      </c>
      <c r="F3818" t="s">
        <v>3</v>
      </c>
      <c r="H3818" t="s">
        <v>4</v>
      </c>
      <c r="I3818" t="s">
        <v>90</v>
      </c>
      <c r="J3818" t="s">
        <v>91</v>
      </c>
      <c r="L3818" t="s">
        <v>7</v>
      </c>
      <c r="N3818" t="s">
        <v>8</v>
      </c>
      <c r="O3818" t="s">
        <v>0</v>
      </c>
      <c r="P3818" t="s">
        <v>18</v>
      </c>
    </row>
    <row r="3819" spans="1:16" x14ac:dyDescent="0.2">
      <c r="A3819" t="s">
        <v>13235</v>
      </c>
      <c r="B3819" t="s">
        <v>28</v>
      </c>
      <c r="C3819" t="s">
        <v>27</v>
      </c>
      <c r="E3819" t="s">
        <v>28</v>
      </c>
      <c r="F3819" t="s">
        <v>341</v>
      </c>
      <c r="H3819">
        <v>49</v>
      </c>
      <c r="I3819" t="s">
        <v>6354</v>
      </c>
      <c r="J3819" t="s">
        <v>2386</v>
      </c>
      <c r="L3819" t="s">
        <v>13236</v>
      </c>
      <c r="N3819" t="s">
        <v>17</v>
      </c>
      <c r="O3819" t="s">
        <v>13235</v>
      </c>
      <c r="P3819" t="s">
        <v>18</v>
      </c>
    </row>
    <row r="3820" spans="1:16" x14ac:dyDescent="0.2">
      <c r="A3820" t="s">
        <v>13237</v>
      </c>
      <c r="B3820" t="s">
        <v>464</v>
      </c>
      <c r="C3820" t="s">
        <v>51</v>
      </c>
      <c r="E3820" t="s">
        <v>464</v>
      </c>
      <c r="F3820" t="s">
        <v>341</v>
      </c>
      <c r="H3820">
        <v>47</v>
      </c>
      <c r="I3820" t="s">
        <v>10165</v>
      </c>
      <c r="J3820" t="s">
        <v>4831</v>
      </c>
      <c r="L3820" t="s">
        <v>13236</v>
      </c>
      <c r="N3820" t="s">
        <v>17</v>
      </c>
      <c r="O3820" t="s">
        <v>13237</v>
      </c>
      <c r="P3820" t="s">
        <v>18</v>
      </c>
    </row>
    <row r="3821" spans="1:16" x14ac:dyDescent="0.2">
      <c r="A3821" t="s">
        <v>13238</v>
      </c>
      <c r="B3821" t="s">
        <v>1019</v>
      </c>
      <c r="C3821" t="s">
        <v>114</v>
      </c>
      <c r="E3821" t="s">
        <v>1019</v>
      </c>
      <c r="F3821" t="s">
        <v>3515</v>
      </c>
      <c r="H3821">
        <v>63</v>
      </c>
      <c r="I3821" t="s">
        <v>13239</v>
      </c>
      <c r="J3821" t="s">
        <v>13240</v>
      </c>
      <c r="L3821" t="s">
        <v>13241</v>
      </c>
      <c r="N3821" t="s">
        <v>17</v>
      </c>
      <c r="O3821" t="s">
        <v>13238</v>
      </c>
      <c r="P3821" t="s">
        <v>18</v>
      </c>
    </row>
    <row r="3822" spans="1:16" x14ac:dyDescent="0.2">
      <c r="A3822" t="s">
        <v>13242</v>
      </c>
      <c r="B3822" t="s">
        <v>4650</v>
      </c>
      <c r="C3822" t="s">
        <v>39</v>
      </c>
      <c r="E3822" t="s">
        <v>4650</v>
      </c>
      <c r="F3822" t="s">
        <v>341</v>
      </c>
      <c r="H3822">
        <v>66</v>
      </c>
      <c r="I3822" t="s">
        <v>13243</v>
      </c>
      <c r="J3822" t="s">
        <v>6543</v>
      </c>
      <c r="L3822" t="s">
        <v>13244</v>
      </c>
      <c r="N3822" t="s">
        <v>17</v>
      </c>
      <c r="O3822" t="s">
        <v>13242</v>
      </c>
      <c r="P3822" t="s">
        <v>18</v>
      </c>
    </row>
    <row r="3823" spans="1:16" x14ac:dyDescent="0.2">
      <c r="A3823" t="s">
        <v>13245</v>
      </c>
      <c r="B3823" t="s">
        <v>713</v>
      </c>
      <c r="C3823" t="s">
        <v>177</v>
      </c>
      <c r="E3823" t="s">
        <v>713</v>
      </c>
      <c r="F3823" t="s">
        <v>341</v>
      </c>
      <c r="H3823">
        <v>54</v>
      </c>
      <c r="I3823" t="s">
        <v>13246</v>
      </c>
      <c r="J3823" t="s">
        <v>1462</v>
      </c>
      <c r="L3823" t="s">
        <v>13247</v>
      </c>
      <c r="N3823" t="s">
        <v>17</v>
      </c>
      <c r="O3823" t="s">
        <v>13245</v>
      </c>
      <c r="P3823" t="s">
        <v>18</v>
      </c>
    </row>
    <row r="3824" spans="1:16" x14ac:dyDescent="0.2">
      <c r="A3824" t="s">
        <v>13248</v>
      </c>
      <c r="B3824" t="s">
        <v>1951</v>
      </c>
      <c r="C3824" t="s">
        <v>177</v>
      </c>
      <c r="E3824" t="s">
        <v>1951</v>
      </c>
      <c r="F3824" t="s">
        <v>12234</v>
      </c>
      <c r="H3824">
        <v>54</v>
      </c>
      <c r="I3824" t="s">
        <v>13249</v>
      </c>
      <c r="J3824" t="s">
        <v>9002</v>
      </c>
      <c r="L3824" t="s">
        <v>13250</v>
      </c>
      <c r="N3824" t="s">
        <v>17</v>
      </c>
      <c r="O3824" t="s">
        <v>13248</v>
      </c>
      <c r="P3824" t="s">
        <v>18</v>
      </c>
    </row>
    <row r="3825" spans="1:16" x14ac:dyDescent="0.2">
      <c r="A3825" t="s">
        <v>13251</v>
      </c>
      <c r="B3825" t="s">
        <v>3992</v>
      </c>
      <c r="C3825" t="s">
        <v>51</v>
      </c>
      <c r="E3825" t="s">
        <v>3992</v>
      </c>
      <c r="F3825" t="s">
        <v>341</v>
      </c>
      <c r="H3825">
        <v>40</v>
      </c>
      <c r="I3825" t="s">
        <v>13252</v>
      </c>
      <c r="J3825" t="s">
        <v>13253</v>
      </c>
      <c r="L3825" t="s">
        <v>13254</v>
      </c>
      <c r="N3825" t="s">
        <v>17</v>
      </c>
      <c r="O3825" t="s">
        <v>13251</v>
      </c>
      <c r="P3825" t="s">
        <v>18</v>
      </c>
    </row>
    <row r="3826" spans="1:16" x14ac:dyDescent="0.2">
      <c r="A3826" t="s">
        <v>13255</v>
      </c>
      <c r="B3826" t="s">
        <v>1407</v>
      </c>
      <c r="C3826" t="s">
        <v>114</v>
      </c>
      <c r="E3826" t="s">
        <v>1407</v>
      </c>
      <c r="F3826" t="s">
        <v>341</v>
      </c>
      <c r="H3826">
        <v>38</v>
      </c>
      <c r="I3826" t="s">
        <v>13256</v>
      </c>
      <c r="J3826" t="s">
        <v>10423</v>
      </c>
      <c r="L3826" t="s">
        <v>13257</v>
      </c>
      <c r="N3826" t="s">
        <v>17</v>
      </c>
      <c r="O3826" t="s">
        <v>13255</v>
      </c>
      <c r="P3826" t="s">
        <v>18</v>
      </c>
    </row>
    <row r="3827" spans="1:16" x14ac:dyDescent="0.2">
      <c r="A3827" t="s">
        <v>13258</v>
      </c>
      <c r="B3827" t="s">
        <v>2743</v>
      </c>
      <c r="C3827" t="s">
        <v>177</v>
      </c>
      <c r="E3827" t="s">
        <v>2743</v>
      </c>
      <c r="F3827" t="s">
        <v>12782</v>
      </c>
      <c r="H3827">
        <v>50</v>
      </c>
      <c r="I3827" t="s">
        <v>13259</v>
      </c>
      <c r="J3827" t="s">
        <v>13260</v>
      </c>
      <c r="L3827" t="s">
        <v>13261</v>
      </c>
      <c r="N3827" t="s">
        <v>17</v>
      </c>
      <c r="O3827" t="s">
        <v>13258</v>
      </c>
      <c r="P3827" t="s">
        <v>18</v>
      </c>
    </row>
    <row r="3828" spans="1:16" x14ac:dyDescent="0.2">
      <c r="A3828" t="s">
        <v>13262</v>
      </c>
      <c r="B3828" t="s">
        <v>808</v>
      </c>
      <c r="C3828" t="s">
        <v>98</v>
      </c>
      <c r="E3828" t="s">
        <v>808</v>
      </c>
      <c r="F3828" t="s">
        <v>341</v>
      </c>
      <c r="H3828">
        <v>39</v>
      </c>
      <c r="I3828" t="s">
        <v>13263</v>
      </c>
      <c r="J3828" t="s">
        <v>13264</v>
      </c>
      <c r="L3828" t="s">
        <v>13265</v>
      </c>
      <c r="N3828" t="s">
        <v>17</v>
      </c>
      <c r="O3828" t="s">
        <v>13262</v>
      </c>
      <c r="P3828" t="s">
        <v>18</v>
      </c>
    </row>
    <row r="3829" spans="1:16" x14ac:dyDescent="0.2">
      <c r="A3829" t="s">
        <v>13266</v>
      </c>
      <c r="B3829" t="s">
        <v>2236</v>
      </c>
      <c r="C3829" t="s">
        <v>98</v>
      </c>
      <c r="E3829" t="s">
        <v>2236</v>
      </c>
      <c r="F3829" t="s">
        <v>341</v>
      </c>
      <c r="H3829">
        <v>31</v>
      </c>
      <c r="I3829" t="s">
        <v>13267</v>
      </c>
      <c r="J3829" t="s">
        <v>13268</v>
      </c>
      <c r="L3829" t="s">
        <v>13269</v>
      </c>
      <c r="N3829" t="s">
        <v>17</v>
      </c>
      <c r="O3829" t="s">
        <v>13266</v>
      </c>
      <c r="P3829" t="s">
        <v>18</v>
      </c>
    </row>
    <row r="3830" spans="1:16" x14ac:dyDescent="0.2">
      <c r="A3830" t="s">
        <v>13270</v>
      </c>
      <c r="B3830" t="s">
        <v>340</v>
      </c>
      <c r="C3830" t="s">
        <v>98</v>
      </c>
      <c r="E3830" t="s">
        <v>340</v>
      </c>
      <c r="F3830" t="s">
        <v>341</v>
      </c>
      <c r="H3830">
        <v>53</v>
      </c>
      <c r="I3830" t="s">
        <v>13271</v>
      </c>
      <c r="J3830" t="s">
        <v>13272</v>
      </c>
      <c r="L3830" t="s">
        <v>13273</v>
      </c>
      <c r="N3830" t="s">
        <v>17</v>
      </c>
      <c r="O3830" t="s">
        <v>13270</v>
      </c>
      <c r="P3830" t="s">
        <v>18</v>
      </c>
    </row>
    <row r="3831" spans="1:16" x14ac:dyDescent="0.2">
      <c r="A3831" t="s">
        <v>13274</v>
      </c>
      <c r="B3831" t="s">
        <v>2188</v>
      </c>
      <c r="C3831" t="s">
        <v>80</v>
      </c>
      <c r="E3831" t="s">
        <v>2188</v>
      </c>
      <c r="F3831" t="s">
        <v>13275</v>
      </c>
      <c r="H3831">
        <v>48</v>
      </c>
      <c r="I3831" t="s">
        <v>13276</v>
      </c>
      <c r="J3831" t="s">
        <v>4029</v>
      </c>
      <c r="L3831" t="s">
        <v>13277</v>
      </c>
      <c r="N3831" t="s">
        <v>17</v>
      </c>
      <c r="O3831" t="s">
        <v>13274</v>
      </c>
      <c r="P3831" t="s">
        <v>18</v>
      </c>
    </row>
    <row r="3832" spans="1:16" x14ac:dyDescent="0.2">
      <c r="A3832" t="s">
        <v>13278</v>
      </c>
      <c r="B3832" t="s">
        <v>1342</v>
      </c>
      <c r="C3832" t="s">
        <v>13279</v>
      </c>
      <c r="E3832" t="s">
        <v>1342</v>
      </c>
      <c r="F3832" t="s">
        <v>341</v>
      </c>
      <c r="H3832">
        <v>47</v>
      </c>
      <c r="I3832" t="s">
        <v>13280</v>
      </c>
      <c r="J3832" t="s">
        <v>13281</v>
      </c>
      <c r="L3832" t="s">
        <v>13282</v>
      </c>
      <c r="N3832" t="s">
        <v>17</v>
      </c>
      <c r="O3832" t="s">
        <v>13278</v>
      </c>
      <c r="P3832" t="s">
        <v>18</v>
      </c>
    </row>
    <row r="3833" spans="1:16" x14ac:dyDescent="0.2">
      <c r="A3833" t="s">
        <v>0</v>
      </c>
      <c r="B3833" t="s">
        <v>2</v>
      </c>
      <c r="C3833" t="s">
        <v>1</v>
      </c>
      <c r="E3833" t="s">
        <v>2</v>
      </c>
      <c r="F3833" t="s">
        <v>3</v>
      </c>
      <c r="H3833" t="s">
        <v>4</v>
      </c>
      <c r="I3833" t="s">
        <v>90</v>
      </c>
      <c r="J3833" t="s">
        <v>91</v>
      </c>
      <c r="L3833" t="s">
        <v>7</v>
      </c>
      <c r="N3833" t="s">
        <v>8</v>
      </c>
      <c r="O3833" t="s">
        <v>0</v>
      </c>
      <c r="P3833" t="s">
        <v>18</v>
      </c>
    </row>
    <row r="3834" spans="1:16" x14ac:dyDescent="0.2">
      <c r="C3834" t="s">
        <v>13283</v>
      </c>
      <c r="P3834" t="s">
        <v>18</v>
      </c>
    </row>
    <row r="3835" spans="1:16" x14ac:dyDescent="0.2">
      <c r="A3835" t="s">
        <v>13284</v>
      </c>
      <c r="B3835" t="s">
        <v>217</v>
      </c>
      <c r="C3835" t="s">
        <v>20</v>
      </c>
      <c r="E3835" t="s">
        <v>217</v>
      </c>
      <c r="F3835" t="s">
        <v>6333</v>
      </c>
      <c r="H3835">
        <v>50</v>
      </c>
      <c r="I3835" t="s">
        <v>5787</v>
      </c>
      <c r="J3835" t="s">
        <v>4029</v>
      </c>
      <c r="L3835" t="s">
        <v>13285</v>
      </c>
      <c r="N3835" t="s">
        <v>17</v>
      </c>
      <c r="O3835" t="s">
        <v>13284</v>
      </c>
      <c r="P3835" t="s">
        <v>18</v>
      </c>
    </row>
    <row r="3836" spans="1:16" x14ac:dyDescent="0.2">
      <c r="A3836" t="s">
        <v>13286</v>
      </c>
      <c r="B3836" t="s">
        <v>668</v>
      </c>
      <c r="C3836" t="s">
        <v>222</v>
      </c>
      <c r="E3836" t="s">
        <v>668</v>
      </c>
      <c r="F3836" t="s">
        <v>41</v>
      </c>
      <c r="H3836">
        <v>50</v>
      </c>
      <c r="I3836" t="s">
        <v>13287</v>
      </c>
      <c r="J3836" t="s">
        <v>7271</v>
      </c>
      <c r="L3836" t="s">
        <v>13288</v>
      </c>
      <c r="N3836" t="s">
        <v>17</v>
      </c>
      <c r="O3836" t="s">
        <v>13286</v>
      </c>
      <c r="P3836" t="s">
        <v>18</v>
      </c>
    </row>
    <row r="3837" spans="1:16" x14ac:dyDescent="0.2">
      <c r="A3837" t="s">
        <v>13289</v>
      </c>
      <c r="B3837" t="s">
        <v>99</v>
      </c>
      <c r="C3837" t="s">
        <v>98</v>
      </c>
      <c r="E3837" t="s">
        <v>99</v>
      </c>
      <c r="F3837" t="s">
        <v>4021</v>
      </c>
      <c r="H3837">
        <v>38</v>
      </c>
      <c r="I3837" t="s">
        <v>13290</v>
      </c>
      <c r="J3837" t="s">
        <v>10945</v>
      </c>
      <c r="L3837" t="s">
        <v>13291</v>
      </c>
      <c r="N3837" t="s">
        <v>17</v>
      </c>
      <c r="O3837" t="s">
        <v>13289</v>
      </c>
      <c r="P3837" t="s">
        <v>18</v>
      </c>
    </row>
    <row r="3838" spans="1:16" x14ac:dyDescent="0.2">
      <c r="A3838" t="s">
        <v>13292</v>
      </c>
      <c r="B3838" t="s">
        <v>1056</v>
      </c>
      <c r="C3838" t="s">
        <v>98</v>
      </c>
      <c r="E3838" t="s">
        <v>1056</v>
      </c>
      <c r="F3838" t="s">
        <v>341</v>
      </c>
      <c r="H3838">
        <v>60</v>
      </c>
      <c r="I3838" t="s">
        <v>13293</v>
      </c>
      <c r="J3838" t="s">
        <v>13294</v>
      </c>
      <c r="L3838" t="s">
        <v>13295</v>
      </c>
      <c r="N3838" t="s">
        <v>17</v>
      </c>
      <c r="O3838" t="s">
        <v>13292</v>
      </c>
      <c r="P3838" t="s">
        <v>18</v>
      </c>
    </row>
    <row r="3839" spans="1:16" x14ac:dyDescent="0.2">
      <c r="A3839" t="s">
        <v>13296</v>
      </c>
      <c r="B3839" t="s">
        <v>2365</v>
      </c>
      <c r="C3839" t="s">
        <v>114</v>
      </c>
      <c r="E3839" t="s">
        <v>2365</v>
      </c>
      <c r="F3839" t="s">
        <v>13297</v>
      </c>
      <c r="H3839">
        <v>40</v>
      </c>
      <c r="I3839" t="s">
        <v>13298</v>
      </c>
      <c r="J3839" t="s">
        <v>1462</v>
      </c>
      <c r="L3839" t="s">
        <v>13299</v>
      </c>
      <c r="N3839" t="s">
        <v>17</v>
      </c>
      <c r="O3839" t="s">
        <v>13296</v>
      </c>
      <c r="P3839" t="s">
        <v>18</v>
      </c>
    </row>
    <row r="3840" spans="1:16" x14ac:dyDescent="0.2">
      <c r="A3840" t="s">
        <v>13300</v>
      </c>
      <c r="B3840" t="s">
        <v>6507</v>
      </c>
      <c r="C3840" t="s">
        <v>255</v>
      </c>
      <c r="E3840" t="s">
        <v>6507</v>
      </c>
      <c r="F3840" t="s">
        <v>341</v>
      </c>
      <c r="H3840">
        <v>73</v>
      </c>
      <c r="I3840" t="s">
        <v>13301</v>
      </c>
      <c r="J3840" t="s">
        <v>10664</v>
      </c>
      <c r="L3840" t="s">
        <v>13302</v>
      </c>
      <c r="N3840" t="s">
        <v>2914</v>
      </c>
      <c r="O3840" t="s">
        <v>13300</v>
      </c>
      <c r="P3840" t="s">
        <v>18</v>
      </c>
    </row>
    <row r="3841" spans="1:16" x14ac:dyDescent="0.2">
      <c r="A3841" t="s">
        <v>13303</v>
      </c>
      <c r="B3841" t="s">
        <v>1443</v>
      </c>
      <c r="C3841" t="s">
        <v>114</v>
      </c>
      <c r="E3841" t="s">
        <v>1443</v>
      </c>
      <c r="F3841" t="s">
        <v>341</v>
      </c>
      <c r="H3841">
        <v>27</v>
      </c>
      <c r="I3841" t="s">
        <v>13304</v>
      </c>
      <c r="J3841" t="s">
        <v>13305</v>
      </c>
      <c r="L3841" t="s">
        <v>13306</v>
      </c>
      <c r="N3841" t="s">
        <v>17</v>
      </c>
      <c r="O3841" t="s">
        <v>13303</v>
      </c>
      <c r="P3841" t="s">
        <v>18</v>
      </c>
    </row>
    <row r="3842" spans="1:16" x14ac:dyDescent="0.2">
      <c r="A3842" t="s">
        <v>13307</v>
      </c>
      <c r="B3842" t="s">
        <v>394</v>
      </c>
      <c r="C3842" t="s">
        <v>114</v>
      </c>
      <c r="E3842" t="s">
        <v>394</v>
      </c>
      <c r="F3842" t="s">
        <v>13308</v>
      </c>
      <c r="H3842">
        <v>54</v>
      </c>
      <c r="I3842" t="s">
        <v>13309</v>
      </c>
      <c r="J3842" t="s">
        <v>9489</v>
      </c>
      <c r="L3842" t="s">
        <v>13310</v>
      </c>
      <c r="N3842" t="s">
        <v>17</v>
      </c>
      <c r="O3842" t="s">
        <v>13307</v>
      </c>
      <c r="P3842" t="s">
        <v>18</v>
      </c>
    </row>
    <row r="3843" spans="1:16" x14ac:dyDescent="0.2">
      <c r="A3843" t="s">
        <v>13311</v>
      </c>
      <c r="B3843" t="s">
        <v>1528</v>
      </c>
      <c r="C3843" t="s">
        <v>98</v>
      </c>
      <c r="E3843" t="s">
        <v>1528</v>
      </c>
      <c r="F3843" t="s">
        <v>1113</v>
      </c>
      <c r="H3843">
        <v>55</v>
      </c>
      <c r="I3843" t="s">
        <v>13312</v>
      </c>
      <c r="J3843" t="s">
        <v>2386</v>
      </c>
      <c r="L3843" t="s">
        <v>13313</v>
      </c>
      <c r="N3843" t="s">
        <v>17</v>
      </c>
      <c r="O3843" t="s">
        <v>13311</v>
      </c>
      <c r="P3843" t="s">
        <v>18</v>
      </c>
    </row>
    <row r="3844" spans="1:16" x14ac:dyDescent="0.2">
      <c r="A3844" t="s">
        <v>13314</v>
      </c>
      <c r="B3844" t="s">
        <v>2313</v>
      </c>
      <c r="C3844" t="s">
        <v>98</v>
      </c>
      <c r="E3844" t="s">
        <v>2313</v>
      </c>
      <c r="F3844" t="s">
        <v>212</v>
      </c>
      <c r="H3844">
        <v>50</v>
      </c>
      <c r="I3844" t="s">
        <v>13315</v>
      </c>
      <c r="J3844" t="s">
        <v>9002</v>
      </c>
      <c r="L3844" t="s">
        <v>13316</v>
      </c>
      <c r="N3844" t="s">
        <v>17</v>
      </c>
      <c r="O3844" t="s">
        <v>13314</v>
      </c>
      <c r="P3844" t="s">
        <v>18</v>
      </c>
    </row>
    <row r="3845" spans="1:16" x14ac:dyDescent="0.2">
      <c r="A3845" t="s">
        <v>13317</v>
      </c>
      <c r="B3845" t="s">
        <v>2483</v>
      </c>
      <c r="C3845" t="s">
        <v>1171</v>
      </c>
      <c r="E3845" t="s">
        <v>2483</v>
      </c>
      <c r="F3845" t="s">
        <v>5643</v>
      </c>
      <c r="H3845">
        <v>26</v>
      </c>
      <c r="I3845" t="s">
        <v>13318</v>
      </c>
      <c r="J3845" t="s">
        <v>8998</v>
      </c>
      <c r="L3845" t="s">
        <v>13319</v>
      </c>
      <c r="N3845" t="s">
        <v>17</v>
      </c>
      <c r="O3845" t="s">
        <v>13317</v>
      </c>
      <c r="P3845" t="s">
        <v>18</v>
      </c>
    </row>
    <row r="3846" spans="1:16" x14ac:dyDescent="0.2">
      <c r="A3846" t="s">
        <v>13320</v>
      </c>
      <c r="B3846" t="s">
        <v>612</v>
      </c>
      <c r="C3846" t="s">
        <v>58</v>
      </c>
      <c r="E3846" t="s">
        <v>612</v>
      </c>
      <c r="F3846" t="s">
        <v>212</v>
      </c>
      <c r="H3846">
        <v>46</v>
      </c>
      <c r="I3846" t="s">
        <v>13321</v>
      </c>
      <c r="J3846" t="s">
        <v>6592</v>
      </c>
      <c r="L3846" t="s">
        <v>13322</v>
      </c>
      <c r="N3846" t="s">
        <v>17</v>
      </c>
      <c r="O3846" t="s">
        <v>13320</v>
      </c>
      <c r="P3846" t="s">
        <v>18</v>
      </c>
    </row>
    <row r="3847" spans="1:16" x14ac:dyDescent="0.2">
      <c r="A3847" t="s">
        <v>13323</v>
      </c>
      <c r="B3847" t="s">
        <v>1763</v>
      </c>
      <c r="C3847" t="s">
        <v>504</v>
      </c>
      <c r="E3847" t="s">
        <v>1763</v>
      </c>
      <c r="F3847" t="s">
        <v>4080</v>
      </c>
      <c r="H3847">
        <v>54</v>
      </c>
      <c r="I3847" t="s">
        <v>13324</v>
      </c>
      <c r="J3847" t="s">
        <v>13305</v>
      </c>
      <c r="L3847" t="s">
        <v>13325</v>
      </c>
      <c r="N3847" t="s">
        <v>17</v>
      </c>
      <c r="O3847" t="s">
        <v>13323</v>
      </c>
      <c r="P3847" t="s">
        <v>18</v>
      </c>
    </row>
    <row r="3848" spans="1:16" x14ac:dyDescent="0.2">
      <c r="A3848" t="s">
        <v>0</v>
      </c>
      <c r="B3848" t="s">
        <v>2</v>
      </c>
      <c r="C3848" t="s">
        <v>1</v>
      </c>
      <c r="E3848" t="s">
        <v>2</v>
      </c>
      <c r="F3848" t="s">
        <v>3</v>
      </c>
      <c r="H3848" t="s">
        <v>4</v>
      </c>
      <c r="I3848" t="s">
        <v>90</v>
      </c>
      <c r="J3848" t="s">
        <v>91</v>
      </c>
      <c r="L3848" t="s">
        <v>7</v>
      </c>
      <c r="N3848" t="s">
        <v>8</v>
      </c>
      <c r="O3848" t="s">
        <v>0</v>
      </c>
      <c r="P3848" t="s">
        <v>18</v>
      </c>
    </row>
    <row r="3849" spans="1:16" x14ac:dyDescent="0.2">
      <c r="A3849" t="s">
        <v>13326</v>
      </c>
      <c r="B3849" t="s">
        <v>2074</v>
      </c>
      <c r="C3849" t="s">
        <v>504</v>
      </c>
      <c r="E3849" t="s">
        <v>2074</v>
      </c>
      <c r="F3849" t="s">
        <v>341</v>
      </c>
      <c r="H3849">
        <v>54</v>
      </c>
      <c r="I3849" t="s">
        <v>13327</v>
      </c>
      <c r="J3849" t="s">
        <v>8220</v>
      </c>
      <c r="L3849" t="s">
        <v>13328</v>
      </c>
      <c r="N3849" t="s">
        <v>17</v>
      </c>
      <c r="O3849" t="s">
        <v>13326</v>
      </c>
      <c r="P3849" t="s">
        <v>18</v>
      </c>
    </row>
    <row r="3850" spans="1:16" x14ac:dyDescent="0.2">
      <c r="A3850" t="s">
        <v>13329</v>
      </c>
      <c r="B3850" t="s">
        <v>1758</v>
      </c>
      <c r="C3850" t="s">
        <v>114</v>
      </c>
      <c r="E3850" t="s">
        <v>1758</v>
      </c>
      <c r="F3850" t="s">
        <v>13330</v>
      </c>
      <c r="H3850">
        <v>47</v>
      </c>
      <c r="I3850" t="s">
        <v>13331</v>
      </c>
      <c r="J3850" t="s">
        <v>13332</v>
      </c>
      <c r="L3850" t="s">
        <v>13333</v>
      </c>
      <c r="N3850" t="s">
        <v>17</v>
      </c>
      <c r="O3850" t="s">
        <v>13329</v>
      </c>
      <c r="P3850" t="s">
        <v>18</v>
      </c>
    </row>
    <row r="3851" spans="1:16" x14ac:dyDescent="0.2">
      <c r="A3851" t="s">
        <v>13334</v>
      </c>
      <c r="B3851" t="s">
        <v>2440</v>
      </c>
      <c r="C3851" t="s">
        <v>98</v>
      </c>
      <c r="E3851" t="s">
        <v>2440</v>
      </c>
      <c r="F3851" t="s">
        <v>12208</v>
      </c>
      <c r="H3851">
        <v>29</v>
      </c>
      <c r="I3851" t="s">
        <v>13335</v>
      </c>
      <c r="J3851" t="s">
        <v>9002</v>
      </c>
      <c r="L3851" t="s">
        <v>13336</v>
      </c>
      <c r="N3851" t="s">
        <v>17</v>
      </c>
      <c r="O3851" t="s">
        <v>13334</v>
      </c>
      <c r="P3851" t="s">
        <v>18</v>
      </c>
    </row>
    <row r="3852" spans="1:16" x14ac:dyDescent="0.2">
      <c r="A3852" t="s">
        <v>13337</v>
      </c>
      <c r="B3852" t="s">
        <v>3663</v>
      </c>
      <c r="C3852" t="s">
        <v>566</v>
      </c>
      <c r="E3852" t="s">
        <v>3663</v>
      </c>
      <c r="F3852" t="s">
        <v>13338</v>
      </c>
      <c r="H3852">
        <v>70</v>
      </c>
      <c r="I3852" t="s">
        <v>13339</v>
      </c>
      <c r="J3852" t="s">
        <v>4621</v>
      </c>
      <c r="L3852" t="s">
        <v>13340</v>
      </c>
      <c r="N3852" t="s">
        <v>17</v>
      </c>
      <c r="O3852" t="s">
        <v>13337</v>
      </c>
      <c r="P3852" t="s">
        <v>18</v>
      </c>
    </row>
    <row r="3853" spans="1:16" x14ac:dyDescent="0.2">
      <c r="A3853" t="s">
        <v>13341</v>
      </c>
      <c r="B3853" t="s">
        <v>5506</v>
      </c>
      <c r="C3853" t="s">
        <v>69</v>
      </c>
      <c r="E3853" t="s">
        <v>5506</v>
      </c>
      <c r="F3853" t="s">
        <v>13342</v>
      </c>
      <c r="H3853">
        <v>42</v>
      </c>
      <c r="I3853" t="s">
        <v>13343</v>
      </c>
      <c r="J3853" t="s">
        <v>13344</v>
      </c>
      <c r="L3853" t="s">
        <v>13345</v>
      </c>
      <c r="N3853" t="s">
        <v>17</v>
      </c>
      <c r="O3853" t="s">
        <v>13341</v>
      </c>
      <c r="P3853" t="s">
        <v>18</v>
      </c>
    </row>
    <row r="3854" spans="1:16" x14ac:dyDescent="0.2">
      <c r="A3854" t="s">
        <v>13346</v>
      </c>
      <c r="B3854" t="s">
        <v>7461</v>
      </c>
      <c r="C3854" t="s">
        <v>114</v>
      </c>
      <c r="E3854" t="s">
        <v>7461</v>
      </c>
      <c r="F3854" t="s">
        <v>3148</v>
      </c>
      <c r="H3854">
        <v>60</v>
      </c>
      <c r="I3854" t="s">
        <v>13347</v>
      </c>
      <c r="J3854" t="s">
        <v>8721</v>
      </c>
      <c r="L3854" t="s">
        <v>13348</v>
      </c>
      <c r="N3854" t="s">
        <v>17</v>
      </c>
      <c r="O3854" t="s">
        <v>13346</v>
      </c>
      <c r="P3854" t="s">
        <v>18</v>
      </c>
    </row>
    <row r="3855" spans="1:16" x14ac:dyDescent="0.2">
      <c r="A3855" t="s">
        <v>13349</v>
      </c>
      <c r="B3855" t="s">
        <v>3027</v>
      </c>
      <c r="C3855" t="s">
        <v>69</v>
      </c>
      <c r="E3855" t="s">
        <v>3027</v>
      </c>
      <c r="F3855" t="s">
        <v>341</v>
      </c>
      <c r="H3855">
        <v>64</v>
      </c>
      <c r="I3855" t="s">
        <v>13350</v>
      </c>
      <c r="J3855" t="s">
        <v>9943</v>
      </c>
      <c r="L3855" t="s">
        <v>13351</v>
      </c>
      <c r="N3855" t="s">
        <v>17</v>
      </c>
      <c r="O3855" t="s">
        <v>13349</v>
      </c>
      <c r="P3855" t="s">
        <v>18</v>
      </c>
    </row>
    <row r="3856" spans="1:16" x14ac:dyDescent="0.2">
      <c r="A3856" t="s">
        <v>13352</v>
      </c>
      <c r="B3856" t="s">
        <v>3590</v>
      </c>
      <c r="C3856" t="s">
        <v>39</v>
      </c>
      <c r="E3856" t="s">
        <v>3590</v>
      </c>
      <c r="F3856" t="s">
        <v>212</v>
      </c>
      <c r="H3856">
        <v>65</v>
      </c>
      <c r="I3856" t="s">
        <v>13353</v>
      </c>
      <c r="J3856" t="s">
        <v>6746</v>
      </c>
      <c r="L3856" t="s">
        <v>13354</v>
      </c>
      <c r="N3856" t="s">
        <v>17</v>
      </c>
      <c r="O3856" t="s">
        <v>13352</v>
      </c>
      <c r="P3856" t="s">
        <v>18</v>
      </c>
    </row>
    <row r="3857" spans="1:16" x14ac:dyDescent="0.2">
      <c r="A3857" t="s">
        <v>13355</v>
      </c>
      <c r="B3857" t="s">
        <v>313</v>
      </c>
      <c r="C3857" t="s">
        <v>98</v>
      </c>
      <c r="E3857" t="s">
        <v>313</v>
      </c>
      <c r="F3857" t="s">
        <v>341</v>
      </c>
      <c r="H3857">
        <v>47</v>
      </c>
      <c r="I3857" t="s">
        <v>13356</v>
      </c>
      <c r="J3857" t="s">
        <v>9182</v>
      </c>
      <c r="L3857" t="s">
        <v>13357</v>
      </c>
      <c r="N3857" t="s">
        <v>17</v>
      </c>
      <c r="O3857" t="s">
        <v>13355</v>
      </c>
      <c r="P3857" t="s">
        <v>18</v>
      </c>
    </row>
    <row r="3858" spans="1:16" x14ac:dyDescent="0.2">
      <c r="A3858" t="s">
        <v>13358</v>
      </c>
      <c r="B3858" t="s">
        <v>1834</v>
      </c>
      <c r="C3858" t="s">
        <v>39</v>
      </c>
      <c r="E3858" t="s">
        <v>1834</v>
      </c>
      <c r="F3858" t="s">
        <v>341</v>
      </c>
      <c r="H3858">
        <v>39</v>
      </c>
      <c r="I3858" t="s">
        <v>13359</v>
      </c>
      <c r="J3858" t="s">
        <v>8721</v>
      </c>
      <c r="L3858" t="s">
        <v>13360</v>
      </c>
      <c r="N3858" t="s">
        <v>17</v>
      </c>
      <c r="O3858" t="s">
        <v>13358</v>
      </c>
      <c r="P3858" t="s">
        <v>18</v>
      </c>
    </row>
    <row r="3859" spans="1:16" x14ac:dyDescent="0.2">
      <c r="A3859" t="s">
        <v>13361</v>
      </c>
      <c r="B3859" t="s">
        <v>755</v>
      </c>
      <c r="C3859" t="s">
        <v>58</v>
      </c>
      <c r="E3859" t="s">
        <v>755</v>
      </c>
      <c r="F3859" t="s">
        <v>5798</v>
      </c>
      <c r="H3859">
        <v>28</v>
      </c>
      <c r="I3859" t="s">
        <v>7289</v>
      </c>
      <c r="J3859" t="s">
        <v>9002</v>
      </c>
      <c r="L3859" t="s">
        <v>13362</v>
      </c>
      <c r="N3859" t="s">
        <v>17</v>
      </c>
      <c r="O3859" t="s">
        <v>13361</v>
      </c>
      <c r="P3859" t="s">
        <v>18</v>
      </c>
    </row>
    <row r="3860" spans="1:16" x14ac:dyDescent="0.2">
      <c r="A3860" t="s">
        <v>13363</v>
      </c>
      <c r="B3860" t="s">
        <v>1056</v>
      </c>
      <c r="C3860" t="s">
        <v>98</v>
      </c>
      <c r="E3860" t="s">
        <v>1056</v>
      </c>
      <c r="F3860" t="s">
        <v>13364</v>
      </c>
      <c r="H3860">
        <v>38</v>
      </c>
      <c r="I3860" t="s">
        <v>13365</v>
      </c>
      <c r="J3860" t="s">
        <v>8998</v>
      </c>
      <c r="L3860" t="s">
        <v>13366</v>
      </c>
      <c r="N3860" t="s">
        <v>17</v>
      </c>
      <c r="O3860" t="s">
        <v>13363</v>
      </c>
      <c r="P3860" t="s">
        <v>18</v>
      </c>
    </row>
    <row r="3861" spans="1:16" x14ac:dyDescent="0.2">
      <c r="A3861" t="s">
        <v>13367</v>
      </c>
      <c r="B3861" t="s">
        <v>898</v>
      </c>
      <c r="C3861" t="s">
        <v>566</v>
      </c>
      <c r="E3861" t="s">
        <v>898</v>
      </c>
      <c r="F3861" t="s">
        <v>3767</v>
      </c>
      <c r="H3861">
        <v>42</v>
      </c>
      <c r="I3861" t="s">
        <v>13368</v>
      </c>
      <c r="J3861" t="s">
        <v>6592</v>
      </c>
      <c r="L3861" t="s">
        <v>13369</v>
      </c>
      <c r="N3861" t="s">
        <v>17</v>
      </c>
      <c r="O3861" t="s">
        <v>13367</v>
      </c>
      <c r="P3861" t="s">
        <v>18</v>
      </c>
    </row>
    <row r="3862" spans="1:16" x14ac:dyDescent="0.2">
      <c r="A3862" t="s">
        <v>13370</v>
      </c>
      <c r="B3862" t="s">
        <v>1518</v>
      </c>
      <c r="C3862" t="s">
        <v>222</v>
      </c>
      <c r="E3862" t="s">
        <v>1518</v>
      </c>
      <c r="F3862" t="s">
        <v>341</v>
      </c>
      <c r="H3862">
        <v>26</v>
      </c>
      <c r="I3862" t="s">
        <v>13371</v>
      </c>
      <c r="J3862" t="s">
        <v>2386</v>
      </c>
      <c r="L3862" t="s">
        <v>13372</v>
      </c>
      <c r="N3862" t="s">
        <v>17</v>
      </c>
      <c r="O3862" t="s">
        <v>13370</v>
      </c>
      <c r="P3862" t="s">
        <v>18</v>
      </c>
    </row>
    <row r="3863" spans="1:16" x14ac:dyDescent="0.2">
      <c r="A3863" t="s">
        <v>0</v>
      </c>
      <c r="B3863" t="s">
        <v>2</v>
      </c>
      <c r="C3863" t="s">
        <v>1</v>
      </c>
      <c r="E3863" t="s">
        <v>2</v>
      </c>
      <c r="F3863" t="s">
        <v>3</v>
      </c>
      <c r="H3863" t="s">
        <v>4</v>
      </c>
      <c r="I3863" t="s">
        <v>90</v>
      </c>
      <c r="J3863" t="s">
        <v>91</v>
      </c>
      <c r="L3863" t="s">
        <v>7</v>
      </c>
      <c r="N3863" t="s">
        <v>8</v>
      </c>
      <c r="O3863" t="s">
        <v>0</v>
      </c>
      <c r="P3863" t="s">
        <v>18</v>
      </c>
    </row>
    <row r="3864" spans="1:16" x14ac:dyDescent="0.2">
      <c r="A3864" t="s">
        <v>13373</v>
      </c>
      <c r="B3864" t="s">
        <v>1608</v>
      </c>
      <c r="C3864" t="s">
        <v>222</v>
      </c>
      <c r="E3864" t="s">
        <v>1608</v>
      </c>
      <c r="F3864" t="s">
        <v>13374</v>
      </c>
      <c r="H3864">
        <v>62</v>
      </c>
      <c r="I3864" t="s">
        <v>13375</v>
      </c>
      <c r="J3864" t="s">
        <v>4621</v>
      </c>
      <c r="L3864" t="s">
        <v>13376</v>
      </c>
      <c r="N3864" t="s">
        <v>17</v>
      </c>
      <c r="O3864" t="s">
        <v>13373</v>
      </c>
      <c r="P3864" t="s">
        <v>18</v>
      </c>
    </row>
    <row r="3865" spans="1:16" x14ac:dyDescent="0.2">
      <c r="A3865" t="s">
        <v>13377</v>
      </c>
      <c r="B3865" t="s">
        <v>607</v>
      </c>
      <c r="C3865" t="s">
        <v>504</v>
      </c>
      <c r="E3865" t="s">
        <v>607</v>
      </c>
      <c r="F3865" t="s">
        <v>7413</v>
      </c>
      <c r="H3865">
        <v>33</v>
      </c>
      <c r="I3865" t="s">
        <v>12751</v>
      </c>
      <c r="J3865" t="s">
        <v>7226</v>
      </c>
      <c r="L3865" t="s">
        <v>13378</v>
      </c>
      <c r="N3865" t="s">
        <v>17</v>
      </c>
      <c r="O3865" t="s">
        <v>13377</v>
      </c>
      <c r="P3865" t="s">
        <v>18</v>
      </c>
    </row>
    <row r="3866" spans="1:16" x14ac:dyDescent="0.2">
      <c r="A3866" t="s">
        <v>13379</v>
      </c>
      <c r="B3866" t="s">
        <v>155</v>
      </c>
      <c r="C3866" t="s">
        <v>114</v>
      </c>
      <c r="E3866" t="s">
        <v>155</v>
      </c>
      <c r="F3866" t="s">
        <v>6956</v>
      </c>
      <c r="H3866">
        <v>49</v>
      </c>
      <c r="I3866" t="s">
        <v>11919</v>
      </c>
      <c r="J3866" t="s">
        <v>1462</v>
      </c>
      <c r="L3866" t="s">
        <v>13378</v>
      </c>
      <c r="N3866" t="s">
        <v>17</v>
      </c>
      <c r="O3866" t="s">
        <v>13379</v>
      </c>
      <c r="P3866" t="s">
        <v>18</v>
      </c>
    </row>
    <row r="3867" spans="1:16" x14ac:dyDescent="0.2">
      <c r="A3867" t="s">
        <v>13380</v>
      </c>
      <c r="B3867" t="s">
        <v>2709</v>
      </c>
      <c r="C3867" t="s">
        <v>177</v>
      </c>
      <c r="E3867" t="s">
        <v>2709</v>
      </c>
      <c r="F3867" t="s">
        <v>341</v>
      </c>
      <c r="H3867">
        <v>59</v>
      </c>
      <c r="I3867" t="s">
        <v>13381</v>
      </c>
      <c r="J3867" t="s">
        <v>4621</v>
      </c>
      <c r="L3867" t="s">
        <v>13382</v>
      </c>
      <c r="N3867" t="s">
        <v>17</v>
      </c>
      <c r="O3867" t="s">
        <v>13380</v>
      </c>
      <c r="P3867" t="s">
        <v>18</v>
      </c>
    </row>
    <row r="3868" spans="1:16" x14ac:dyDescent="0.2">
      <c r="A3868" t="s">
        <v>13383</v>
      </c>
      <c r="B3868" t="s">
        <v>663</v>
      </c>
      <c r="C3868" t="s">
        <v>20</v>
      </c>
      <c r="E3868" t="s">
        <v>663</v>
      </c>
      <c r="F3868" t="s">
        <v>13384</v>
      </c>
      <c r="H3868">
        <v>37</v>
      </c>
      <c r="I3868" t="s">
        <v>13385</v>
      </c>
      <c r="J3868" t="s">
        <v>13386</v>
      </c>
      <c r="L3868" t="s">
        <v>13387</v>
      </c>
      <c r="N3868" t="s">
        <v>17</v>
      </c>
      <c r="O3868" t="s">
        <v>13383</v>
      </c>
      <c r="P3868" t="s">
        <v>18</v>
      </c>
    </row>
    <row r="3869" spans="1:16" x14ac:dyDescent="0.2">
      <c r="A3869" t="s">
        <v>9535</v>
      </c>
      <c r="B3869" t="s">
        <v>436</v>
      </c>
      <c r="C3869" t="s">
        <v>33</v>
      </c>
      <c r="E3869" t="s">
        <v>436</v>
      </c>
      <c r="F3869" t="s">
        <v>341</v>
      </c>
      <c r="H3869">
        <v>51</v>
      </c>
      <c r="I3869" t="s">
        <v>13388</v>
      </c>
      <c r="J3869" t="s">
        <v>13206</v>
      </c>
      <c r="L3869" t="s">
        <v>13389</v>
      </c>
      <c r="N3869" t="s">
        <v>17</v>
      </c>
      <c r="O3869" t="s">
        <v>9535</v>
      </c>
      <c r="P3869" t="s">
        <v>18</v>
      </c>
    </row>
    <row r="3870" spans="1:16" x14ac:dyDescent="0.2">
      <c r="A3870" t="s">
        <v>13390</v>
      </c>
      <c r="B3870" t="s">
        <v>2599</v>
      </c>
      <c r="C3870" t="s">
        <v>114</v>
      </c>
      <c r="E3870" t="s">
        <v>2599</v>
      </c>
      <c r="F3870" t="s">
        <v>6956</v>
      </c>
      <c r="H3870">
        <v>39</v>
      </c>
      <c r="I3870" t="s">
        <v>13391</v>
      </c>
      <c r="J3870" t="s">
        <v>7271</v>
      </c>
      <c r="L3870" t="s">
        <v>13392</v>
      </c>
      <c r="N3870" t="s">
        <v>17</v>
      </c>
      <c r="O3870" t="s">
        <v>13390</v>
      </c>
      <c r="P3870" t="s">
        <v>18</v>
      </c>
    </row>
    <row r="3871" spans="1:16" x14ac:dyDescent="0.2">
      <c r="A3871" t="s">
        <v>13393</v>
      </c>
      <c r="B3871" t="s">
        <v>5028</v>
      </c>
      <c r="C3871" t="s">
        <v>566</v>
      </c>
      <c r="E3871" t="s">
        <v>5028</v>
      </c>
      <c r="F3871" t="s">
        <v>341</v>
      </c>
      <c r="H3871">
        <v>31</v>
      </c>
      <c r="I3871" t="s">
        <v>13394</v>
      </c>
      <c r="J3871" t="s">
        <v>9002</v>
      </c>
      <c r="L3871" t="s">
        <v>13395</v>
      </c>
      <c r="N3871" t="s">
        <v>17</v>
      </c>
      <c r="O3871" t="s">
        <v>13393</v>
      </c>
      <c r="P3871" t="s">
        <v>18</v>
      </c>
    </row>
    <row r="3872" spans="1:16" x14ac:dyDescent="0.2">
      <c r="A3872" t="s">
        <v>13396</v>
      </c>
      <c r="B3872" t="s">
        <v>2283</v>
      </c>
      <c r="C3872" t="s">
        <v>98</v>
      </c>
      <c r="E3872" t="s">
        <v>2283</v>
      </c>
      <c r="F3872" t="s">
        <v>341</v>
      </c>
      <c r="H3872">
        <v>60</v>
      </c>
      <c r="I3872" t="s">
        <v>13397</v>
      </c>
      <c r="J3872" t="s">
        <v>7538</v>
      </c>
      <c r="L3872" t="s">
        <v>13398</v>
      </c>
      <c r="N3872" t="s">
        <v>17</v>
      </c>
      <c r="O3872" t="s">
        <v>13396</v>
      </c>
      <c r="P3872" t="s">
        <v>18</v>
      </c>
    </row>
    <row r="3873" spans="1:16" x14ac:dyDescent="0.2">
      <c r="A3873" t="s">
        <v>13399</v>
      </c>
      <c r="B3873" t="s">
        <v>2278</v>
      </c>
      <c r="C3873" t="s">
        <v>114</v>
      </c>
      <c r="E3873" t="s">
        <v>2278</v>
      </c>
      <c r="F3873" t="s">
        <v>341</v>
      </c>
      <c r="H3873">
        <v>43</v>
      </c>
      <c r="I3873" t="s">
        <v>13400</v>
      </c>
      <c r="J3873" t="s">
        <v>4029</v>
      </c>
      <c r="L3873" t="s">
        <v>13401</v>
      </c>
      <c r="N3873" t="s">
        <v>17</v>
      </c>
      <c r="O3873" t="s">
        <v>13399</v>
      </c>
      <c r="P3873" t="s">
        <v>18</v>
      </c>
    </row>
    <row r="3874" spans="1:16" x14ac:dyDescent="0.2">
      <c r="A3874" t="s">
        <v>13402</v>
      </c>
      <c r="B3874" t="s">
        <v>638</v>
      </c>
      <c r="C3874" t="s">
        <v>20</v>
      </c>
      <c r="E3874" t="s">
        <v>638</v>
      </c>
      <c r="F3874" t="s">
        <v>341</v>
      </c>
      <c r="H3874">
        <v>53</v>
      </c>
      <c r="I3874" t="s">
        <v>13403</v>
      </c>
      <c r="J3874" t="s">
        <v>13404</v>
      </c>
      <c r="L3874" t="s">
        <v>13405</v>
      </c>
      <c r="N3874" t="s">
        <v>17</v>
      </c>
      <c r="O3874" t="s">
        <v>13402</v>
      </c>
      <c r="P3874" t="s">
        <v>18</v>
      </c>
    </row>
    <row r="3875" spans="1:16" x14ac:dyDescent="0.2">
      <c r="A3875" t="s">
        <v>13406</v>
      </c>
      <c r="B3875" t="s">
        <v>1941</v>
      </c>
      <c r="C3875" t="s">
        <v>566</v>
      </c>
      <c r="E3875" t="s">
        <v>1941</v>
      </c>
      <c r="F3875" t="s">
        <v>13407</v>
      </c>
      <c r="H3875">
        <v>47</v>
      </c>
      <c r="I3875" t="s">
        <v>13408</v>
      </c>
      <c r="J3875" t="s">
        <v>6543</v>
      </c>
      <c r="L3875" t="s">
        <v>13409</v>
      </c>
      <c r="N3875" t="s">
        <v>17</v>
      </c>
      <c r="O3875" t="s">
        <v>13406</v>
      </c>
      <c r="P3875" t="s">
        <v>18</v>
      </c>
    </row>
    <row r="3876" spans="1:16" x14ac:dyDescent="0.2">
      <c r="A3876" t="s">
        <v>13410</v>
      </c>
      <c r="B3876" t="s">
        <v>1215</v>
      </c>
      <c r="C3876" t="s">
        <v>98</v>
      </c>
      <c r="E3876" t="s">
        <v>1215</v>
      </c>
      <c r="F3876" t="s">
        <v>9765</v>
      </c>
      <c r="H3876">
        <v>61</v>
      </c>
      <c r="I3876" t="s">
        <v>13411</v>
      </c>
      <c r="J3876" t="s">
        <v>9002</v>
      </c>
      <c r="L3876" t="s">
        <v>13409</v>
      </c>
      <c r="N3876" t="s">
        <v>17</v>
      </c>
      <c r="O3876" t="s">
        <v>13410</v>
      </c>
      <c r="P3876" t="s">
        <v>18</v>
      </c>
    </row>
    <row r="3877" spans="1:16" x14ac:dyDescent="0.2">
      <c r="A3877" t="s">
        <v>13412</v>
      </c>
      <c r="B3877" t="s">
        <v>2411</v>
      </c>
      <c r="C3877" t="s">
        <v>255</v>
      </c>
      <c r="E3877" t="s">
        <v>2411</v>
      </c>
      <c r="F3877" t="s">
        <v>341</v>
      </c>
      <c r="H3877">
        <v>46</v>
      </c>
      <c r="I3877" t="s">
        <v>13413</v>
      </c>
      <c r="J3877" t="s">
        <v>6543</v>
      </c>
      <c r="L3877" t="s">
        <v>13414</v>
      </c>
      <c r="N3877" t="s">
        <v>17</v>
      </c>
      <c r="O3877" t="s">
        <v>13412</v>
      </c>
      <c r="P3877" t="s">
        <v>18</v>
      </c>
    </row>
    <row r="3878" spans="1:16" x14ac:dyDescent="0.2">
      <c r="A3878" t="s">
        <v>0</v>
      </c>
      <c r="B3878" t="s">
        <v>2</v>
      </c>
      <c r="C3878" t="s">
        <v>1</v>
      </c>
      <c r="E3878" t="s">
        <v>2</v>
      </c>
      <c r="F3878" t="s">
        <v>3</v>
      </c>
      <c r="H3878" t="s">
        <v>4</v>
      </c>
      <c r="I3878" t="s">
        <v>90</v>
      </c>
      <c r="J3878" t="s">
        <v>91</v>
      </c>
      <c r="L3878" t="s">
        <v>7</v>
      </c>
      <c r="N3878" t="s">
        <v>8</v>
      </c>
      <c r="O3878" t="s">
        <v>0</v>
      </c>
      <c r="P3878" t="s">
        <v>18</v>
      </c>
    </row>
    <row r="3879" spans="1:16" x14ac:dyDescent="0.2">
      <c r="A3879" t="s">
        <v>13415</v>
      </c>
      <c r="B3879" t="s">
        <v>2635</v>
      </c>
      <c r="C3879" t="s">
        <v>271</v>
      </c>
      <c r="E3879" t="s">
        <v>2635</v>
      </c>
      <c r="F3879" t="s">
        <v>41</v>
      </c>
      <c r="H3879">
        <v>34</v>
      </c>
      <c r="I3879" t="s">
        <v>13416</v>
      </c>
      <c r="J3879" t="s">
        <v>7538</v>
      </c>
      <c r="L3879" t="s">
        <v>13417</v>
      </c>
      <c r="N3879" t="s">
        <v>17</v>
      </c>
      <c r="O3879" t="s">
        <v>13415</v>
      </c>
      <c r="P3879" t="s">
        <v>18</v>
      </c>
    </row>
    <row r="3880" spans="1:16" x14ac:dyDescent="0.2">
      <c r="A3880" t="s">
        <v>13418</v>
      </c>
      <c r="B3880" t="s">
        <v>499</v>
      </c>
      <c r="C3880" t="s">
        <v>20</v>
      </c>
      <c r="E3880" t="s">
        <v>499</v>
      </c>
      <c r="F3880" t="s">
        <v>5511</v>
      </c>
      <c r="H3880">
        <v>31</v>
      </c>
      <c r="I3880" t="s">
        <v>13419</v>
      </c>
      <c r="J3880" t="s">
        <v>13420</v>
      </c>
      <c r="L3880" t="s">
        <v>13421</v>
      </c>
      <c r="N3880" t="s">
        <v>17</v>
      </c>
      <c r="O3880" t="s">
        <v>13418</v>
      </c>
      <c r="P3880" t="s">
        <v>18</v>
      </c>
    </row>
    <row r="3881" spans="1:16" x14ac:dyDescent="0.2">
      <c r="A3881" t="s">
        <v>13422</v>
      </c>
      <c r="B3881" t="s">
        <v>135</v>
      </c>
      <c r="C3881" t="s">
        <v>98</v>
      </c>
      <c r="E3881" t="s">
        <v>135</v>
      </c>
      <c r="F3881" t="s">
        <v>341</v>
      </c>
      <c r="H3881">
        <v>45</v>
      </c>
      <c r="I3881" t="s">
        <v>13318</v>
      </c>
      <c r="J3881" t="s">
        <v>9954</v>
      </c>
      <c r="L3881" t="s">
        <v>13423</v>
      </c>
      <c r="N3881" t="s">
        <v>17</v>
      </c>
      <c r="O3881" t="s">
        <v>13422</v>
      </c>
      <c r="P3881" t="s">
        <v>18</v>
      </c>
    </row>
    <row r="3882" spans="1:16" x14ac:dyDescent="0.2">
      <c r="A3882" t="s">
        <v>13424</v>
      </c>
      <c r="B3882" t="s">
        <v>1518</v>
      </c>
      <c r="C3882" t="s">
        <v>222</v>
      </c>
      <c r="E3882" t="s">
        <v>1518</v>
      </c>
      <c r="F3882" t="s">
        <v>13425</v>
      </c>
      <c r="H3882">
        <v>42</v>
      </c>
      <c r="I3882" t="s">
        <v>13426</v>
      </c>
      <c r="J3882" t="s">
        <v>9002</v>
      </c>
      <c r="L3882" t="s">
        <v>13427</v>
      </c>
      <c r="N3882" t="s">
        <v>17</v>
      </c>
      <c r="O3882" t="s">
        <v>13424</v>
      </c>
      <c r="P3882" t="s">
        <v>18</v>
      </c>
    </row>
    <row r="3883" spans="1:16" x14ac:dyDescent="0.2">
      <c r="A3883" t="s">
        <v>13428</v>
      </c>
      <c r="B3883" t="s">
        <v>3487</v>
      </c>
      <c r="C3883" t="s">
        <v>51</v>
      </c>
      <c r="E3883" t="s">
        <v>3487</v>
      </c>
      <c r="F3883" t="s">
        <v>212</v>
      </c>
      <c r="H3883">
        <v>48</v>
      </c>
      <c r="I3883" t="s">
        <v>13429</v>
      </c>
      <c r="J3883" t="s">
        <v>6543</v>
      </c>
      <c r="L3883" t="s">
        <v>13430</v>
      </c>
      <c r="N3883" t="s">
        <v>17</v>
      </c>
      <c r="O3883" t="s">
        <v>13428</v>
      </c>
      <c r="P3883" t="s">
        <v>18</v>
      </c>
    </row>
    <row r="3884" spans="1:16" x14ac:dyDescent="0.2">
      <c r="A3884" t="s">
        <v>13431</v>
      </c>
      <c r="B3884" t="s">
        <v>505</v>
      </c>
      <c r="C3884" t="s">
        <v>504</v>
      </c>
      <c r="E3884" t="s">
        <v>505</v>
      </c>
      <c r="F3884" t="s">
        <v>6197</v>
      </c>
      <c r="H3884">
        <v>45</v>
      </c>
      <c r="I3884" t="s">
        <v>13432</v>
      </c>
      <c r="J3884" t="s">
        <v>10854</v>
      </c>
      <c r="L3884" t="s">
        <v>13433</v>
      </c>
      <c r="N3884" t="s">
        <v>17</v>
      </c>
      <c r="O3884" t="s">
        <v>13431</v>
      </c>
      <c r="P3884" t="s">
        <v>18</v>
      </c>
    </row>
    <row r="3885" spans="1:16" x14ac:dyDescent="0.2">
      <c r="A3885" t="s">
        <v>13424</v>
      </c>
      <c r="B3885" t="s">
        <v>5890</v>
      </c>
      <c r="C3885" t="s">
        <v>222</v>
      </c>
      <c r="E3885" t="s">
        <v>5890</v>
      </c>
      <c r="F3885" t="s">
        <v>13425</v>
      </c>
      <c r="H3885">
        <v>42</v>
      </c>
      <c r="I3885" t="s">
        <v>13434</v>
      </c>
      <c r="J3885" t="s">
        <v>9002</v>
      </c>
      <c r="L3885" t="s">
        <v>13435</v>
      </c>
      <c r="N3885" t="s">
        <v>17</v>
      </c>
      <c r="O3885" t="s">
        <v>13424</v>
      </c>
      <c r="P3885" t="s">
        <v>18</v>
      </c>
    </row>
    <row r="3886" spans="1:16" x14ac:dyDescent="0.2">
      <c r="A3886" t="s">
        <v>13436</v>
      </c>
      <c r="B3886" t="s">
        <v>880</v>
      </c>
      <c r="C3886" t="s">
        <v>114</v>
      </c>
      <c r="E3886" t="s">
        <v>880</v>
      </c>
      <c r="F3886" t="s">
        <v>8797</v>
      </c>
      <c r="H3886">
        <v>52</v>
      </c>
      <c r="I3886" t="s">
        <v>13437</v>
      </c>
      <c r="J3886" t="s">
        <v>4621</v>
      </c>
      <c r="L3886" t="s">
        <v>13438</v>
      </c>
      <c r="N3886" t="s">
        <v>17</v>
      </c>
      <c r="O3886" t="s">
        <v>13436</v>
      </c>
      <c r="P3886" t="s">
        <v>18</v>
      </c>
    </row>
    <row r="3887" spans="1:16" x14ac:dyDescent="0.2">
      <c r="A3887" t="s">
        <v>13439</v>
      </c>
      <c r="B3887" t="s">
        <v>12</v>
      </c>
      <c r="C3887" t="s">
        <v>11</v>
      </c>
      <c r="E3887" t="s">
        <v>12</v>
      </c>
      <c r="F3887" t="s">
        <v>10215</v>
      </c>
      <c r="H3887">
        <v>37</v>
      </c>
      <c r="I3887" t="s">
        <v>13440</v>
      </c>
      <c r="J3887" t="s">
        <v>13441</v>
      </c>
      <c r="L3887" t="s">
        <v>13442</v>
      </c>
      <c r="N3887" t="s">
        <v>17</v>
      </c>
      <c r="O3887" t="s">
        <v>13439</v>
      </c>
      <c r="P3887" t="s">
        <v>18</v>
      </c>
    </row>
    <row r="3888" spans="1:16" x14ac:dyDescent="0.2">
      <c r="A3888" t="s">
        <v>13443</v>
      </c>
      <c r="B3888" t="s">
        <v>1982</v>
      </c>
      <c r="C3888" t="s">
        <v>98</v>
      </c>
      <c r="E3888" t="s">
        <v>1982</v>
      </c>
      <c r="F3888" t="s">
        <v>341</v>
      </c>
      <c r="H3888">
        <v>56</v>
      </c>
      <c r="I3888" t="s">
        <v>5092</v>
      </c>
      <c r="J3888" t="s">
        <v>9002</v>
      </c>
      <c r="L3888" t="s">
        <v>13444</v>
      </c>
      <c r="N3888" t="s">
        <v>17</v>
      </c>
      <c r="O3888" t="s">
        <v>13443</v>
      </c>
      <c r="P3888" t="s">
        <v>18</v>
      </c>
    </row>
    <row r="3889" spans="1:16" x14ac:dyDescent="0.2">
      <c r="A3889" t="s">
        <v>13445</v>
      </c>
      <c r="B3889" t="s">
        <v>1867</v>
      </c>
      <c r="C3889" t="s">
        <v>441</v>
      </c>
      <c r="E3889" t="s">
        <v>1867</v>
      </c>
      <c r="F3889" t="s">
        <v>341</v>
      </c>
      <c r="H3889">
        <v>54</v>
      </c>
      <c r="I3889" t="s">
        <v>13446</v>
      </c>
      <c r="J3889" t="s">
        <v>9002</v>
      </c>
      <c r="L3889" t="s">
        <v>13447</v>
      </c>
      <c r="N3889" t="s">
        <v>17</v>
      </c>
      <c r="O3889" t="s">
        <v>13445</v>
      </c>
      <c r="P3889" t="s">
        <v>18</v>
      </c>
    </row>
    <row r="3890" spans="1:16" x14ac:dyDescent="0.2">
      <c r="A3890" t="s">
        <v>13448</v>
      </c>
      <c r="B3890" t="s">
        <v>3842</v>
      </c>
      <c r="C3890" t="s">
        <v>222</v>
      </c>
      <c r="E3890" t="s">
        <v>3842</v>
      </c>
      <c r="F3890" t="s">
        <v>341</v>
      </c>
      <c r="H3890">
        <v>32</v>
      </c>
      <c r="I3890" t="s">
        <v>12614</v>
      </c>
      <c r="J3890" t="s">
        <v>4029</v>
      </c>
      <c r="L3890" t="s">
        <v>13449</v>
      </c>
      <c r="N3890" t="s">
        <v>17</v>
      </c>
      <c r="O3890" t="s">
        <v>13448</v>
      </c>
      <c r="P3890" t="s">
        <v>18</v>
      </c>
    </row>
    <row r="3891" spans="1:16" x14ac:dyDescent="0.2">
      <c r="A3891" t="s">
        <v>13450</v>
      </c>
      <c r="B3891" t="s">
        <v>3972</v>
      </c>
      <c r="C3891" t="s">
        <v>441</v>
      </c>
      <c r="E3891" t="s">
        <v>3972</v>
      </c>
      <c r="F3891" t="s">
        <v>341</v>
      </c>
      <c r="H3891">
        <v>30</v>
      </c>
      <c r="I3891" t="s">
        <v>13451</v>
      </c>
      <c r="J3891" t="s">
        <v>2386</v>
      </c>
      <c r="L3891" t="s">
        <v>13452</v>
      </c>
      <c r="N3891" t="s">
        <v>17</v>
      </c>
      <c r="O3891" t="s">
        <v>13450</v>
      </c>
      <c r="P3891" t="s">
        <v>18</v>
      </c>
    </row>
    <row r="3892" spans="1:16" x14ac:dyDescent="0.2">
      <c r="A3892" t="s">
        <v>13453</v>
      </c>
      <c r="B3892" t="s">
        <v>3128</v>
      </c>
      <c r="C3892" t="s">
        <v>255</v>
      </c>
      <c r="E3892" t="s">
        <v>3128</v>
      </c>
      <c r="F3892" t="s">
        <v>341</v>
      </c>
      <c r="H3892">
        <v>51</v>
      </c>
      <c r="I3892" t="s">
        <v>8011</v>
      </c>
      <c r="J3892" t="s">
        <v>7538</v>
      </c>
      <c r="L3892" t="s">
        <v>13454</v>
      </c>
      <c r="N3892" t="s">
        <v>2914</v>
      </c>
      <c r="O3892" t="s">
        <v>13453</v>
      </c>
      <c r="P3892" t="s">
        <v>18</v>
      </c>
    </row>
    <row r="3893" spans="1:16" x14ac:dyDescent="0.2">
      <c r="A3893" t="s">
        <v>0</v>
      </c>
      <c r="B3893" t="s">
        <v>2</v>
      </c>
      <c r="C3893" t="s">
        <v>1</v>
      </c>
      <c r="E3893" t="s">
        <v>2</v>
      </c>
      <c r="F3893" t="s">
        <v>3</v>
      </c>
      <c r="H3893" t="s">
        <v>4</v>
      </c>
      <c r="I3893" t="s">
        <v>90</v>
      </c>
      <c r="J3893" t="s">
        <v>91</v>
      </c>
      <c r="L3893" t="s">
        <v>7</v>
      </c>
      <c r="N3893" t="s">
        <v>8</v>
      </c>
      <c r="O3893" t="s">
        <v>0</v>
      </c>
      <c r="P3893" t="s">
        <v>18</v>
      </c>
    </row>
    <row r="3894" spans="1:16" x14ac:dyDescent="0.2">
      <c r="A3894" t="s">
        <v>13455</v>
      </c>
      <c r="B3894" t="s">
        <v>245</v>
      </c>
      <c r="C3894" t="s">
        <v>80</v>
      </c>
      <c r="E3894" t="s">
        <v>245</v>
      </c>
      <c r="F3894" t="s">
        <v>13456</v>
      </c>
      <c r="H3894">
        <v>38</v>
      </c>
      <c r="I3894" t="s">
        <v>13457</v>
      </c>
      <c r="J3894" t="s">
        <v>13458</v>
      </c>
      <c r="L3894" t="s">
        <v>13459</v>
      </c>
      <c r="N3894" t="s">
        <v>17</v>
      </c>
      <c r="O3894" t="s">
        <v>13455</v>
      </c>
      <c r="P3894" t="s">
        <v>18</v>
      </c>
    </row>
    <row r="3895" spans="1:16" x14ac:dyDescent="0.2">
      <c r="A3895" t="s">
        <v>13460</v>
      </c>
      <c r="B3895" t="s">
        <v>1951</v>
      </c>
      <c r="C3895" t="s">
        <v>177</v>
      </c>
      <c r="E3895" t="s">
        <v>1951</v>
      </c>
      <c r="F3895" t="s">
        <v>341</v>
      </c>
      <c r="H3895">
        <v>34</v>
      </c>
      <c r="I3895" t="s">
        <v>6054</v>
      </c>
      <c r="J3895" t="s">
        <v>9002</v>
      </c>
      <c r="L3895" t="s">
        <v>13461</v>
      </c>
      <c r="N3895" t="s">
        <v>17</v>
      </c>
      <c r="O3895" t="s">
        <v>13460</v>
      </c>
      <c r="P3895" t="s">
        <v>18</v>
      </c>
    </row>
    <row r="3896" spans="1:16" x14ac:dyDescent="0.2">
      <c r="A3896" t="s">
        <v>13462</v>
      </c>
      <c r="B3896" t="s">
        <v>1613</v>
      </c>
      <c r="C3896" t="s">
        <v>69</v>
      </c>
      <c r="E3896" t="s">
        <v>1613</v>
      </c>
      <c r="F3896" t="s">
        <v>41</v>
      </c>
      <c r="H3896">
        <v>55</v>
      </c>
      <c r="I3896" t="s">
        <v>13463</v>
      </c>
      <c r="J3896" t="s">
        <v>13464</v>
      </c>
      <c r="L3896" t="s">
        <v>13465</v>
      </c>
      <c r="N3896" t="s">
        <v>17</v>
      </c>
      <c r="O3896" t="s">
        <v>13462</v>
      </c>
      <c r="P3896" t="s">
        <v>18</v>
      </c>
    </row>
    <row r="3897" spans="1:16" x14ac:dyDescent="0.2">
      <c r="A3897" t="s">
        <v>13466</v>
      </c>
      <c r="B3897" t="s">
        <v>3487</v>
      </c>
      <c r="C3897" t="s">
        <v>51</v>
      </c>
      <c r="E3897" t="s">
        <v>3487</v>
      </c>
      <c r="F3897" t="s">
        <v>341</v>
      </c>
      <c r="H3897">
        <v>63</v>
      </c>
      <c r="I3897" t="s">
        <v>13467</v>
      </c>
      <c r="J3897" t="s">
        <v>9251</v>
      </c>
      <c r="L3897" t="s">
        <v>13468</v>
      </c>
      <c r="N3897" t="s">
        <v>17</v>
      </c>
      <c r="O3897" t="s">
        <v>13466</v>
      </c>
      <c r="P3897" t="s">
        <v>18</v>
      </c>
    </row>
    <row r="3898" spans="1:16" x14ac:dyDescent="0.2">
      <c r="A3898" t="s">
        <v>13469</v>
      </c>
      <c r="B3898" t="s">
        <v>3740</v>
      </c>
      <c r="C3898" t="s">
        <v>98</v>
      </c>
      <c r="E3898" t="s">
        <v>3740</v>
      </c>
      <c r="F3898" t="s">
        <v>995</v>
      </c>
      <c r="H3898">
        <v>41</v>
      </c>
      <c r="I3898" t="s">
        <v>13470</v>
      </c>
      <c r="J3898" t="s">
        <v>7538</v>
      </c>
      <c r="L3898" t="s">
        <v>13471</v>
      </c>
      <c r="N3898" t="s">
        <v>17</v>
      </c>
      <c r="O3898" t="s">
        <v>13469</v>
      </c>
      <c r="P3898" t="s">
        <v>18</v>
      </c>
    </row>
    <row r="3899" spans="1:16" x14ac:dyDescent="0.2">
      <c r="A3899" t="s">
        <v>13472</v>
      </c>
      <c r="B3899" t="s">
        <v>1412</v>
      </c>
      <c r="C3899" t="s">
        <v>98</v>
      </c>
      <c r="E3899" t="s">
        <v>1412</v>
      </c>
      <c r="F3899" t="s">
        <v>3626</v>
      </c>
      <c r="H3899">
        <v>59</v>
      </c>
      <c r="I3899" t="s">
        <v>13473</v>
      </c>
      <c r="J3899" t="s">
        <v>6543</v>
      </c>
      <c r="L3899" t="s">
        <v>13474</v>
      </c>
      <c r="N3899" t="s">
        <v>17</v>
      </c>
      <c r="O3899" t="s">
        <v>13472</v>
      </c>
      <c r="P3899" t="s">
        <v>18</v>
      </c>
    </row>
    <row r="3900" spans="1:16" x14ac:dyDescent="0.2">
      <c r="A3900" t="s">
        <v>13475</v>
      </c>
      <c r="B3900" t="s">
        <v>994</v>
      </c>
      <c r="C3900" t="s">
        <v>98</v>
      </c>
      <c r="E3900" t="s">
        <v>994</v>
      </c>
      <c r="F3900" t="s">
        <v>206</v>
      </c>
      <c r="H3900">
        <v>44</v>
      </c>
      <c r="I3900" t="s">
        <v>13476</v>
      </c>
      <c r="J3900" t="s">
        <v>13477</v>
      </c>
      <c r="L3900" t="s">
        <v>13478</v>
      </c>
      <c r="N3900" t="s">
        <v>17</v>
      </c>
      <c r="O3900" t="s">
        <v>13475</v>
      </c>
      <c r="P3900" t="s">
        <v>18</v>
      </c>
    </row>
    <row r="3901" spans="1:16" x14ac:dyDescent="0.2">
      <c r="A3901" t="s">
        <v>13479</v>
      </c>
      <c r="B3901" t="s">
        <v>2327</v>
      </c>
      <c r="C3901" t="s">
        <v>566</v>
      </c>
      <c r="E3901" t="s">
        <v>2327</v>
      </c>
      <c r="F3901" t="s">
        <v>3148</v>
      </c>
      <c r="H3901">
        <v>72</v>
      </c>
      <c r="I3901" t="s">
        <v>13480</v>
      </c>
      <c r="J3901" t="s">
        <v>5392</v>
      </c>
      <c r="L3901" t="s">
        <v>13481</v>
      </c>
      <c r="N3901" t="s">
        <v>17</v>
      </c>
      <c r="O3901" t="s">
        <v>13479</v>
      </c>
      <c r="P3901" t="s">
        <v>18</v>
      </c>
    </row>
    <row r="3902" spans="1:16" x14ac:dyDescent="0.2">
      <c r="A3902" t="s">
        <v>13482</v>
      </c>
      <c r="B3902" t="s">
        <v>2916</v>
      </c>
      <c r="C3902" t="s">
        <v>98</v>
      </c>
      <c r="E3902" t="s">
        <v>2916</v>
      </c>
      <c r="F3902" t="s">
        <v>341</v>
      </c>
      <c r="H3902">
        <v>54</v>
      </c>
      <c r="I3902" t="s">
        <v>13483</v>
      </c>
      <c r="J3902" t="s">
        <v>9002</v>
      </c>
      <c r="L3902" t="s">
        <v>13484</v>
      </c>
      <c r="N3902" t="s">
        <v>17</v>
      </c>
      <c r="O3902" t="s">
        <v>13482</v>
      </c>
      <c r="P3902" t="s">
        <v>18</v>
      </c>
    </row>
    <row r="3903" spans="1:16" x14ac:dyDescent="0.2">
      <c r="A3903" t="s">
        <v>13485</v>
      </c>
      <c r="B3903" t="s">
        <v>1982</v>
      </c>
      <c r="C3903" t="s">
        <v>98</v>
      </c>
      <c r="E3903" t="s">
        <v>1982</v>
      </c>
      <c r="F3903" t="s">
        <v>341</v>
      </c>
      <c r="H3903">
        <v>62</v>
      </c>
      <c r="I3903" t="s">
        <v>13486</v>
      </c>
      <c r="J3903" t="s">
        <v>13487</v>
      </c>
      <c r="L3903" t="s">
        <v>13488</v>
      </c>
      <c r="N3903" t="s">
        <v>17</v>
      </c>
      <c r="O3903" t="s">
        <v>13485</v>
      </c>
      <c r="P3903" t="s">
        <v>18</v>
      </c>
    </row>
    <row r="3904" spans="1:16" x14ac:dyDescent="0.2">
      <c r="A3904" t="s">
        <v>13489</v>
      </c>
      <c r="B3904" t="s">
        <v>1753</v>
      </c>
      <c r="C3904" t="s">
        <v>69</v>
      </c>
      <c r="E3904" t="s">
        <v>1753</v>
      </c>
      <c r="F3904" t="s">
        <v>212</v>
      </c>
      <c r="H3904">
        <v>69</v>
      </c>
      <c r="I3904" t="s">
        <v>13490</v>
      </c>
      <c r="J3904" t="s">
        <v>6592</v>
      </c>
      <c r="L3904" t="s">
        <v>13491</v>
      </c>
      <c r="N3904" t="s">
        <v>17</v>
      </c>
      <c r="O3904" t="s">
        <v>13489</v>
      </c>
      <c r="P3904" t="s">
        <v>18</v>
      </c>
    </row>
    <row r="3905" spans="1:16" x14ac:dyDescent="0.2">
      <c r="A3905" t="s">
        <v>13492</v>
      </c>
      <c r="B3905" t="s">
        <v>2383</v>
      </c>
      <c r="C3905" t="s">
        <v>222</v>
      </c>
      <c r="E3905" t="s">
        <v>2383</v>
      </c>
      <c r="F3905" t="s">
        <v>8070</v>
      </c>
      <c r="H3905">
        <v>63</v>
      </c>
      <c r="I3905" t="s">
        <v>13493</v>
      </c>
      <c r="J3905" t="s">
        <v>7538</v>
      </c>
      <c r="L3905" t="s">
        <v>13494</v>
      </c>
      <c r="N3905" t="s">
        <v>17</v>
      </c>
      <c r="O3905" t="s">
        <v>13492</v>
      </c>
      <c r="P3905" t="s">
        <v>18</v>
      </c>
    </row>
    <row r="3906" spans="1:16" x14ac:dyDescent="0.2">
      <c r="A3906" t="s">
        <v>13495</v>
      </c>
      <c r="B3906" t="s">
        <v>2236</v>
      </c>
      <c r="C3906" t="s">
        <v>98</v>
      </c>
      <c r="E3906" t="s">
        <v>2236</v>
      </c>
      <c r="F3906" t="s">
        <v>341</v>
      </c>
      <c r="H3906">
        <v>45</v>
      </c>
      <c r="I3906" t="s">
        <v>13496</v>
      </c>
      <c r="J3906" t="s">
        <v>4029</v>
      </c>
      <c r="L3906" t="s">
        <v>13497</v>
      </c>
      <c r="N3906" t="s">
        <v>17</v>
      </c>
      <c r="O3906" t="s">
        <v>13495</v>
      </c>
      <c r="P3906" t="s">
        <v>18</v>
      </c>
    </row>
    <row r="3907" spans="1:16" x14ac:dyDescent="0.2">
      <c r="A3907" t="s">
        <v>13498</v>
      </c>
      <c r="B3907" t="s">
        <v>2587</v>
      </c>
      <c r="C3907" t="s">
        <v>566</v>
      </c>
      <c r="E3907" t="s">
        <v>2587</v>
      </c>
      <c r="F3907" t="s">
        <v>341</v>
      </c>
      <c r="H3907">
        <v>46</v>
      </c>
      <c r="I3907" t="s">
        <v>13499</v>
      </c>
      <c r="J3907" t="s">
        <v>5272</v>
      </c>
      <c r="L3907" t="s">
        <v>13500</v>
      </c>
      <c r="N3907" t="s">
        <v>17</v>
      </c>
      <c r="O3907" t="s">
        <v>13498</v>
      </c>
      <c r="P3907" t="s">
        <v>18</v>
      </c>
    </row>
    <row r="3908" spans="1:16" x14ac:dyDescent="0.2">
      <c r="A3908" t="s">
        <v>0</v>
      </c>
      <c r="B3908" t="s">
        <v>2</v>
      </c>
      <c r="C3908" t="s">
        <v>1</v>
      </c>
      <c r="E3908" t="s">
        <v>2</v>
      </c>
      <c r="F3908" t="s">
        <v>3</v>
      </c>
      <c r="H3908" t="s">
        <v>4</v>
      </c>
      <c r="I3908" t="s">
        <v>90</v>
      </c>
      <c r="J3908" t="s">
        <v>91</v>
      </c>
      <c r="L3908" t="s">
        <v>7</v>
      </c>
      <c r="N3908" t="s">
        <v>8</v>
      </c>
      <c r="O3908" t="s">
        <v>0</v>
      </c>
      <c r="P3908" t="s">
        <v>18</v>
      </c>
    </row>
    <row r="3909" spans="1:16" x14ac:dyDescent="0.2">
      <c r="A3909" t="s">
        <v>13501</v>
      </c>
      <c r="B3909" t="s">
        <v>8320</v>
      </c>
      <c r="C3909" t="s">
        <v>441</v>
      </c>
      <c r="E3909" t="s">
        <v>8320</v>
      </c>
      <c r="F3909" t="s">
        <v>341</v>
      </c>
      <c r="H3909">
        <v>60</v>
      </c>
      <c r="I3909" t="s">
        <v>11825</v>
      </c>
      <c r="J3909" t="s">
        <v>11345</v>
      </c>
      <c r="L3909" t="s">
        <v>13502</v>
      </c>
      <c r="N3909" t="s">
        <v>17</v>
      </c>
      <c r="O3909" t="s">
        <v>13501</v>
      </c>
      <c r="P3909" t="s">
        <v>18</v>
      </c>
    </row>
    <row r="3910" spans="1:16" x14ac:dyDescent="0.2">
      <c r="A3910" t="s">
        <v>13503</v>
      </c>
      <c r="B3910" t="s">
        <v>904</v>
      </c>
      <c r="C3910" t="s">
        <v>114</v>
      </c>
      <c r="E3910" t="s">
        <v>904</v>
      </c>
      <c r="F3910" t="s">
        <v>13504</v>
      </c>
      <c r="H3910">
        <v>44</v>
      </c>
      <c r="I3910" t="s">
        <v>13505</v>
      </c>
      <c r="J3910" t="s">
        <v>6543</v>
      </c>
      <c r="L3910" t="s">
        <v>13506</v>
      </c>
      <c r="N3910" t="s">
        <v>17</v>
      </c>
      <c r="O3910" t="s">
        <v>13503</v>
      </c>
      <c r="P3910" t="s">
        <v>18</v>
      </c>
    </row>
    <row r="3911" spans="1:16" x14ac:dyDescent="0.2">
      <c r="A3911" t="s">
        <v>13507</v>
      </c>
      <c r="B3911" t="s">
        <v>1936</v>
      </c>
      <c r="C3911" t="s">
        <v>566</v>
      </c>
      <c r="E3911" t="s">
        <v>1936</v>
      </c>
      <c r="F3911" t="s">
        <v>341</v>
      </c>
      <c r="H3911">
        <v>45</v>
      </c>
      <c r="I3911" t="s">
        <v>13508</v>
      </c>
      <c r="J3911" t="s">
        <v>3652</v>
      </c>
      <c r="L3911" t="s">
        <v>13509</v>
      </c>
      <c r="N3911" t="s">
        <v>17</v>
      </c>
      <c r="O3911" t="s">
        <v>13507</v>
      </c>
      <c r="P3911" t="s">
        <v>18</v>
      </c>
    </row>
    <row r="3912" spans="1:16" x14ac:dyDescent="0.2">
      <c r="A3912" t="s">
        <v>13510</v>
      </c>
      <c r="B3912" t="s">
        <v>1198</v>
      </c>
      <c r="C3912" t="s">
        <v>474</v>
      </c>
      <c r="E3912" t="s">
        <v>1198</v>
      </c>
      <c r="F3912" t="s">
        <v>12043</v>
      </c>
      <c r="H3912">
        <v>44</v>
      </c>
      <c r="I3912" t="s">
        <v>12238</v>
      </c>
      <c r="J3912" t="s">
        <v>9954</v>
      </c>
      <c r="L3912" t="s">
        <v>13509</v>
      </c>
      <c r="N3912" t="s">
        <v>17</v>
      </c>
      <c r="O3912" t="s">
        <v>13510</v>
      </c>
      <c r="P3912" t="s">
        <v>18</v>
      </c>
    </row>
    <row r="3913" spans="1:16" x14ac:dyDescent="0.2">
      <c r="A3913" t="s">
        <v>13511</v>
      </c>
      <c r="B3913" t="s">
        <v>2440</v>
      </c>
      <c r="C3913" t="s">
        <v>98</v>
      </c>
      <c r="E3913" t="s">
        <v>2440</v>
      </c>
      <c r="F3913" t="s">
        <v>4849</v>
      </c>
      <c r="H3913">
        <v>43</v>
      </c>
      <c r="I3913" t="s">
        <v>13512</v>
      </c>
      <c r="J3913" t="s">
        <v>6543</v>
      </c>
      <c r="L3913" t="s">
        <v>13513</v>
      </c>
      <c r="N3913" t="s">
        <v>17</v>
      </c>
      <c r="O3913" t="s">
        <v>13511</v>
      </c>
      <c r="P3913" t="s">
        <v>18</v>
      </c>
    </row>
    <row r="3914" spans="1:16" x14ac:dyDescent="0.2">
      <c r="A3914" t="s">
        <v>13514</v>
      </c>
      <c r="B3914" t="s">
        <v>9457</v>
      </c>
      <c r="C3914" t="s">
        <v>69</v>
      </c>
      <c r="E3914" t="s">
        <v>9457</v>
      </c>
      <c r="F3914" t="s">
        <v>341</v>
      </c>
      <c r="H3914">
        <v>70</v>
      </c>
      <c r="I3914" t="s">
        <v>13515</v>
      </c>
      <c r="J3914" t="s">
        <v>3652</v>
      </c>
      <c r="L3914" t="s">
        <v>13516</v>
      </c>
      <c r="N3914" t="s">
        <v>17</v>
      </c>
      <c r="O3914" t="s">
        <v>13514</v>
      </c>
      <c r="P3914" t="s">
        <v>18</v>
      </c>
    </row>
    <row r="3915" spans="1:16" x14ac:dyDescent="0.2">
      <c r="A3915" t="s">
        <v>13517</v>
      </c>
      <c r="B3915" t="s">
        <v>746</v>
      </c>
      <c r="C3915" t="s">
        <v>11</v>
      </c>
      <c r="E3915" t="s">
        <v>746</v>
      </c>
      <c r="F3915" t="s">
        <v>341</v>
      </c>
      <c r="H3915">
        <v>61</v>
      </c>
      <c r="I3915" t="s">
        <v>13518</v>
      </c>
      <c r="J3915" t="s">
        <v>1462</v>
      </c>
      <c r="L3915" t="s">
        <v>13519</v>
      </c>
      <c r="N3915" t="s">
        <v>17</v>
      </c>
      <c r="O3915" t="s">
        <v>13517</v>
      </c>
      <c r="P3915" t="s">
        <v>18</v>
      </c>
    </row>
    <row r="3916" spans="1:16" x14ac:dyDescent="0.2">
      <c r="A3916" t="s">
        <v>6126</v>
      </c>
      <c r="B3916" t="s">
        <v>785</v>
      </c>
      <c r="C3916" t="s">
        <v>566</v>
      </c>
      <c r="E3916" t="s">
        <v>785</v>
      </c>
      <c r="F3916" t="s">
        <v>2675</v>
      </c>
      <c r="H3916">
        <v>45</v>
      </c>
      <c r="I3916" t="s">
        <v>13520</v>
      </c>
      <c r="J3916" t="s">
        <v>8721</v>
      </c>
      <c r="L3916" t="s">
        <v>13521</v>
      </c>
      <c r="N3916" t="s">
        <v>17</v>
      </c>
      <c r="O3916" t="s">
        <v>6126</v>
      </c>
      <c r="P3916" t="s">
        <v>18</v>
      </c>
    </row>
    <row r="3917" spans="1:16" x14ac:dyDescent="0.2">
      <c r="A3917" t="s">
        <v>13522</v>
      </c>
      <c r="B3917" t="s">
        <v>355</v>
      </c>
      <c r="C3917" t="s">
        <v>98</v>
      </c>
      <c r="E3917" t="s">
        <v>355</v>
      </c>
      <c r="F3917" t="s">
        <v>2675</v>
      </c>
      <c r="H3917">
        <v>61</v>
      </c>
      <c r="I3917" t="s">
        <v>13523</v>
      </c>
      <c r="J3917" t="s">
        <v>6592</v>
      </c>
      <c r="L3917" t="s">
        <v>13524</v>
      </c>
      <c r="N3917" t="s">
        <v>17</v>
      </c>
      <c r="O3917" t="s">
        <v>13522</v>
      </c>
      <c r="P3917" t="s">
        <v>18</v>
      </c>
    </row>
    <row r="3918" spans="1:16" x14ac:dyDescent="0.2">
      <c r="A3918" t="s">
        <v>13525</v>
      </c>
      <c r="B3918" t="s">
        <v>703</v>
      </c>
      <c r="C3918" t="s">
        <v>98</v>
      </c>
      <c r="E3918" t="s">
        <v>703</v>
      </c>
      <c r="F3918" t="s">
        <v>6378</v>
      </c>
      <c r="H3918">
        <v>55</v>
      </c>
      <c r="I3918" t="s">
        <v>13526</v>
      </c>
      <c r="J3918" t="s">
        <v>9954</v>
      </c>
      <c r="L3918" t="s">
        <v>13527</v>
      </c>
      <c r="N3918" t="s">
        <v>2914</v>
      </c>
      <c r="O3918" t="s">
        <v>13525</v>
      </c>
      <c r="P3918" t="s">
        <v>18</v>
      </c>
    </row>
    <row r="3919" spans="1:16" x14ac:dyDescent="0.2">
      <c r="A3919" t="s">
        <v>13528</v>
      </c>
      <c r="B3919" t="s">
        <v>120</v>
      </c>
      <c r="C3919" t="s">
        <v>58</v>
      </c>
      <c r="E3919" t="s">
        <v>120</v>
      </c>
      <c r="F3919" t="s">
        <v>3094</v>
      </c>
      <c r="H3919">
        <v>43</v>
      </c>
      <c r="I3919" t="s">
        <v>13529</v>
      </c>
      <c r="J3919" t="s">
        <v>1462</v>
      </c>
      <c r="L3919" t="s">
        <v>13530</v>
      </c>
      <c r="N3919" t="s">
        <v>17</v>
      </c>
      <c r="O3919" t="s">
        <v>13528</v>
      </c>
      <c r="P3919" t="s">
        <v>18</v>
      </c>
    </row>
    <row r="3920" spans="1:16" x14ac:dyDescent="0.2">
      <c r="A3920" t="s">
        <v>13531</v>
      </c>
      <c r="B3920" t="s">
        <v>172</v>
      </c>
      <c r="C3920" t="s">
        <v>98</v>
      </c>
      <c r="E3920" t="s">
        <v>172</v>
      </c>
      <c r="F3920" t="s">
        <v>341</v>
      </c>
      <c r="H3920">
        <v>32</v>
      </c>
      <c r="I3920" t="s">
        <v>13532</v>
      </c>
      <c r="J3920" t="s">
        <v>9489</v>
      </c>
      <c r="L3920" t="s">
        <v>13533</v>
      </c>
      <c r="N3920" t="s">
        <v>17</v>
      </c>
      <c r="O3920" t="s">
        <v>13531</v>
      </c>
      <c r="P3920" t="s">
        <v>18</v>
      </c>
    </row>
    <row r="3921" spans="1:16" x14ac:dyDescent="0.2">
      <c r="A3921" t="s">
        <v>13534</v>
      </c>
      <c r="B3921" t="s">
        <v>3103</v>
      </c>
      <c r="C3921" t="s">
        <v>114</v>
      </c>
      <c r="E3921" t="s">
        <v>3103</v>
      </c>
      <c r="F3921" t="s">
        <v>341</v>
      </c>
      <c r="H3921">
        <v>51</v>
      </c>
      <c r="I3921" t="s">
        <v>13535</v>
      </c>
      <c r="J3921" t="s">
        <v>9002</v>
      </c>
      <c r="L3921" t="s">
        <v>13536</v>
      </c>
      <c r="N3921" t="s">
        <v>17</v>
      </c>
      <c r="O3921" t="s">
        <v>13534</v>
      </c>
      <c r="P3921" t="s">
        <v>18</v>
      </c>
    </row>
    <row r="3922" spans="1:16" x14ac:dyDescent="0.2">
      <c r="A3922" t="s">
        <v>13537</v>
      </c>
      <c r="B3922" t="s">
        <v>2009</v>
      </c>
      <c r="C3922" t="s">
        <v>69</v>
      </c>
      <c r="E3922" t="s">
        <v>2009</v>
      </c>
      <c r="F3922" t="s">
        <v>341</v>
      </c>
      <c r="H3922">
        <v>69</v>
      </c>
      <c r="I3922" t="s">
        <v>13538</v>
      </c>
      <c r="J3922" t="s">
        <v>6592</v>
      </c>
      <c r="L3922" t="s">
        <v>13539</v>
      </c>
      <c r="N3922" t="s">
        <v>17</v>
      </c>
      <c r="O3922" t="s">
        <v>13537</v>
      </c>
      <c r="P3922" t="s">
        <v>18</v>
      </c>
    </row>
    <row r="3923" spans="1:16" x14ac:dyDescent="0.2">
      <c r="A3923" t="s">
        <v>0</v>
      </c>
      <c r="B3923" t="s">
        <v>2</v>
      </c>
      <c r="C3923" t="s">
        <v>1</v>
      </c>
      <c r="E3923" t="s">
        <v>2</v>
      </c>
      <c r="F3923" t="s">
        <v>3</v>
      </c>
      <c r="H3923" t="s">
        <v>4</v>
      </c>
      <c r="I3923" t="s">
        <v>90</v>
      </c>
      <c r="J3923" t="s">
        <v>91</v>
      </c>
      <c r="L3923" t="s">
        <v>7</v>
      </c>
      <c r="N3923" t="s">
        <v>8</v>
      </c>
      <c r="O3923" t="s">
        <v>0</v>
      </c>
      <c r="P3923" t="s">
        <v>18</v>
      </c>
    </row>
    <row r="3924" spans="1:16" x14ac:dyDescent="0.2">
      <c r="A3924" t="s">
        <v>13540</v>
      </c>
      <c r="B3924" t="s">
        <v>3821</v>
      </c>
      <c r="C3924" t="s">
        <v>114</v>
      </c>
      <c r="E3924" t="s">
        <v>3821</v>
      </c>
      <c r="F3924" t="s">
        <v>185</v>
      </c>
      <c r="H3924">
        <v>48</v>
      </c>
      <c r="I3924" t="s">
        <v>13541</v>
      </c>
      <c r="J3924" t="s">
        <v>7538</v>
      </c>
      <c r="L3924" t="s">
        <v>13542</v>
      </c>
      <c r="N3924" t="s">
        <v>17</v>
      </c>
      <c r="O3924" t="s">
        <v>13540</v>
      </c>
      <c r="P3924" t="s">
        <v>18</v>
      </c>
    </row>
    <row r="3925" spans="1:16" x14ac:dyDescent="0.2">
      <c r="A3925" t="s">
        <v>8901</v>
      </c>
      <c r="B3925" t="s">
        <v>617</v>
      </c>
      <c r="C3925" t="s">
        <v>33</v>
      </c>
      <c r="E3925" t="s">
        <v>617</v>
      </c>
      <c r="F3925" t="s">
        <v>341</v>
      </c>
      <c r="H3925">
        <v>29</v>
      </c>
      <c r="I3925" t="s">
        <v>13543</v>
      </c>
      <c r="J3925" t="s">
        <v>6543</v>
      </c>
      <c r="L3925" t="s">
        <v>13544</v>
      </c>
      <c r="N3925" t="s">
        <v>17</v>
      </c>
      <c r="O3925" t="s">
        <v>8901</v>
      </c>
      <c r="P3925" t="s">
        <v>18</v>
      </c>
    </row>
    <row r="3926" spans="1:16" x14ac:dyDescent="0.2">
      <c r="A3926" t="s">
        <v>13545</v>
      </c>
      <c r="B3926" t="s">
        <v>8639</v>
      </c>
      <c r="C3926" t="s">
        <v>69</v>
      </c>
      <c r="E3926" t="s">
        <v>8639</v>
      </c>
      <c r="F3926" t="s">
        <v>2069</v>
      </c>
      <c r="H3926">
        <v>27</v>
      </c>
      <c r="I3926" t="s">
        <v>13546</v>
      </c>
      <c r="J3926" t="s">
        <v>10197</v>
      </c>
      <c r="L3926" t="s">
        <v>13547</v>
      </c>
      <c r="N3926" t="s">
        <v>17</v>
      </c>
      <c r="O3926" t="s">
        <v>13545</v>
      </c>
      <c r="P3926" t="s">
        <v>18</v>
      </c>
    </row>
    <row r="3927" spans="1:16" x14ac:dyDescent="0.2">
      <c r="A3927" t="s">
        <v>13548</v>
      </c>
      <c r="B3927" t="s">
        <v>3972</v>
      </c>
      <c r="C3927" t="s">
        <v>441</v>
      </c>
      <c r="E3927" t="s">
        <v>3972</v>
      </c>
      <c r="F3927" t="s">
        <v>2675</v>
      </c>
      <c r="H3927">
        <v>46</v>
      </c>
      <c r="I3927" t="s">
        <v>13549</v>
      </c>
      <c r="J3927" t="s">
        <v>6543</v>
      </c>
      <c r="L3927" t="s">
        <v>13550</v>
      </c>
      <c r="N3927" t="s">
        <v>17</v>
      </c>
      <c r="O3927" t="s">
        <v>13548</v>
      </c>
      <c r="P3927" t="s">
        <v>18</v>
      </c>
    </row>
    <row r="3928" spans="1:16" x14ac:dyDescent="0.2">
      <c r="A3928" t="s">
        <v>13551</v>
      </c>
      <c r="B3928" t="s">
        <v>1513</v>
      </c>
      <c r="C3928" t="s">
        <v>441</v>
      </c>
      <c r="E3928" t="s">
        <v>1513</v>
      </c>
      <c r="F3928" t="s">
        <v>341</v>
      </c>
      <c r="H3928">
        <v>39</v>
      </c>
      <c r="I3928" t="s">
        <v>13552</v>
      </c>
      <c r="J3928" t="s">
        <v>12304</v>
      </c>
      <c r="L3928" t="s">
        <v>13553</v>
      </c>
      <c r="N3928" t="s">
        <v>17</v>
      </c>
      <c r="O3928" t="s">
        <v>13551</v>
      </c>
      <c r="P3928" t="s">
        <v>18</v>
      </c>
    </row>
    <row r="3929" spans="1:16" x14ac:dyDescent="0.2">
      <c r="A3929" t="s">
        <v>13554</v>
      </c>
      <c r="B3929" t="s">
        <v>1664</v>
      </c>
      <c r="C3929" t="s">
        <v>51</v>
      </c>
      <c r="E3929" t="s">
        <v>1664</v>
      </c>
      <c r="F3929" t="s">
        <v>341</v>
      </c>
      <c r="H3929">
        <v>47</v>
      </c>
      <c r="I3929" t="s">
        <v>13555</v>
      </c>
      <c r="J3929" t="s">
        <v>9182</v>
      </c>
      <c r="L3929" t="s">
        <v>13556</v>
      </c>
      <c r="N3929" t="s">
        <v>17</v>
      </c>
      <c r="O3929" t="s">
        <v>13554</v>
      </c>
      <c r="P3929" t="s">
        <v>18</v>
      </c>
    </row>
    <row r="3930" spans="1:16" x14ac:dyDescent="0.2">
      <c r="A3930" t="s">
        <v>13557</v>
      </c>
      <c r="B3930" t="s">
        <v>732</v>
      </c>
      <c r="C3930" t="s">
        <v>20</v>
      </c>
      <c r="E3930" t="s">
        <v>732</v>
      </c>
      <c r="F3930" t="s">
        <v>341</v>
      </c>
      <c r="H3930">
        <v>44</v>
      </c>
      <c r="I3930" t="s">
        <v>13558</v>
      </c>
      <c r="J3930" t="s">
        <v>6543</v>
      </c>
      <c r="L3930" t="s">
        <v>13556</v>
      </c>
      <c r="N3930" t="s">
        <v>17</v>
      </c>
      <c r="O3930" t="s">
        <v>13557</v>
      </c>
      <c r="P3930" t="s">
        <v>18</v>
      </c>
    </row>
    <row r="3931" spans="1:16" x14ac:dyDescent="0.2">
      <c r="A3931" t="s">
        <v>13559</v>
      </c>
      <c r="B3931" t="s">
        <v>1448</v>
      </c>
      <c r="C3931" t="s">
        <v>20</v>
      </c>
      <c r="E3931" t="s">
        <v>1448</v>
      </c>
      <c r="F3931" t="s">
        <v>341</v>
      </c>
      <c r="H3931">
        <v>30</v>
      </c>
      <c r="I3931" t="s">
        <v>12231</v>
      </c>
      <c r="J3931" t="s">
        <v>13560</v>
      </c>
      <c r="L3931" t="s">
        <v>13561</v>
      </c>
      <c r="N3931" t="s">
        <v>17</v>
      </c>
      <c r="O3931" t="s">
        <v>13559</v>
      </c>
      <c r="P3931" t="s">
        <v>18</v>
      </c>
    </row>
    <row r="3932" spans="1:16" x14ac:dyDescent="0.2">
      <c r="A3932" t="s">
        <v>13562</v>
      </c>
      <c r="B3932" t="s">
        <v>963</v>
      </c>
      <c r="C3932" t="s">
        <v>114</v>
      </c>
      <c r="E3932" t="s">
        <v>963</v>
      </c>
      <c r="F3932" t="s">
        <v>5643</v>
      </c>
      <c r="H3932">
        <v>45</v>
      </c>
      <c r="I3932" t="s">
        <v>13563</v>
      </c>
      <c r="J3932" t="s">
        <v>13206</v>
      </c>
      <c r="L3932" t="s">
        <v>13564</v>
      </c>
      <c r="N3932" t="s">
        <v>17</v>
      </c>
      <c r="O3932" t="s">
        <v>13562</v>
      </c>
      <c r="P3932" t="s">
        <v>18</v>
      </c>
    </row>
    <row r="3933" spans="1:16" x14ac:dyDescent="0.2">
      <c r="A3933" t="s">
        <v>13565</v>
      </c>
      <c r="B3933" t="s">
        <v>3950</v>
      </c>
      <c r="C3933" t="s">
        <v>69</v>
      </c>
      <c r="E3933" t="s">
        <v>3950</v>
      </c>
      <c r="F3933" t="s">
        <v>341</v>
      </c>
      <c r="H3933">
        <v>43</v>
      </c>
      <c r="I3933" t="s">
        <v>13566</v>
      </c>
      <c r="J3933" t="s">
        <v>13206</v>
      </c>
      <c r="L3933" t="s">
        <v>13567</v>
      </c>
      <c r="N3933" t="s">
        <v>17</v>
      </c>
      <c r="O3933" t="s">
        <v>13565</v>
      </c>
      <c r="P3933" t="s">
        <v>18</v>
      </c>
    </row>
    <row r="3934" spans="1:16" x14ac:dyDescent="0.2">
      <c r="A3934" t="s">
        <v>13568</v>
      </c>
      <c r="B3934" t="s">
        <v>2483</v>
      </c>
      <c r="C3934" t="s">
        <v>1171</v>
      </c>
      <c r="E3934" t="s">
        <v>2483</v>
      </c>
      <c r="F3934" t="s">
        <v>341</v>
      </c>
      <c r="H3934">
        <v>34</v>
      </c>
      <c r="I3934" t="s">
        <v>13569</v>
      </c>
      <c r="J3934" t="s">
        <v>10680</v>
      </c>
      <c r="L3934" t="s">
        <v>13570</v>
      </c>
      <c r="N3934" t="s">
        <v>17</v>
      </c>
      <c r="O3934" t="s">
        <v>13568</v>
      </c>
      <c r="P3934" t="s">
        <v>18</v>
      </c>
    </row>
    <row r="3935" spans="1:16" x14ac:dyDescent="0.2">
      <c r="A3935" t="s">
        <v>13571</v>
      </c>
      <c r="B3935" t="s">
        <v>1485</v>
      </c>
      <c r="C3935" t="s">
        <v>114</v>
      </c>
      <c r="E3935" t="s">
        <v>1485</v>
      </c>
      <c r="F3935" t="s">
        <v>5643</v>
      </c>
      <c r="H3935">
        <v>47</v>
      </c>
      <c r="I3935" t="s">
        <v>13572</v>
      </c>
      <c r="J3935" t="s">
        <v>8641</v>
      </c>
      <c r="L3935" t="s">
        <v>13573</v>
      </c>
      <c r="N3935" t="s">
        <v>17</v>
      </c>
      <c r="O3935" t="s">
        <v>13571</v>
      </c>
      <c r="P3935" t="s">
        <v>18</v>
      </c>
    </row>
    <row r="3936" spans="1:16" x14ac:dyDescent="0.2">
      <c r="A3936" t="s">
        <v>13574</v>
      </c>
      <c r="B3936" t="s">
        <v>1009</v>
      </c>
      <c r="C3936" t="s">
        <v>177</v>
      </c>
      <c r="E3936" t="s">
        <v>1009</v>
      </c>
      <c r="F3936" t="s">
        <v>13575</v>
      </c>
      <c r="H3936">
        <v>34</v>
      </c>
      <c r="I3936" t="s">
        <v>13576</v>
      </c>
      <c r="J3936" t="s">
        <v>10984</v>
      </c>
      <c r="L3936" t="s">
        <v>13577</v>
      </c>
      <c r="N3936" t="s">
        <v>17</v>
      </c>
      <c r="O3936" t="s">
        <v>13574</v>
      </c>
      <c r="P3936" t="s">
        <v>18</v>
      </c>
    </row>
    <row r="3937" spans="1:16" x14ac:dyDescent="0.2">
      <c r="A3937" t="s">
        <v>13578</v>
      </c>
      <c r="B3937" t="s">
        <v>2666</v>
      </c>
      <c r="C3937" t="s">
        <v>566</v>
      </c>
      <c r="E3937" t="s">
        <v>2666</v>
      </c>
      <c r="F3937" t="s">
        <v>6269</v>
      </c>
      <c r="H3937">
        <v>44</v>
      </c>
      <c r="I3937" t="s">
        <v>13579</v>
      </c>
      <c r="J3937" t="s">
        <v>7236</v>
      </c>
      <c r="L3937" t="s">
        <v>13580</v>
      </c>
      <c r="N3937" t="s">
        <v>17</v>
      </c>
      <c r="O3937" t="s">
        <v>13578</v>
      </c>
      <c r="P3937" t="s">
        <v>18</v>
      </c>
    </row>
    <row r="3938" spans="1:16" x14ac:dyDescent="0.2">
      <c r="A3938" t="s">
        <v>0</v>
      </c>
      <c r="B3938" t="s">
        <v>2</v>
      </c>
      <c r="C3938" t="s">
        <v>1</v>
      </c>
      <c r="E3938" t="s">
        <v>2</v>
      </c>
      <c r="F3938" t="s">
        <v>3</v>
      </c>
      <c r="H3938" t="s">
        <v>4</v>
      </c>
      <c r="I3938" t="s">
        <v>90</v>
      </c>
      <c r="J3938" t="s">
        <v>91</v>
      </c>
      <c r="L3938" t="s">
        <v>7</v>
      </c>
      <c r="N3938" t="s">
        <v>8</v>
      </c>
      <c r="O3938" t="s">
        <v>0</v>
      </c>
      <c r="P3938" t="s">
        <v>18</v>
      </c>
    </row>
    <row r="3939" spans="1:16" x14ac:dyDescent="0.2">
      <c r="A3939" t="s">
        <v>13581</v>
      </c>
      <c r="B3939" t="s">
        <v>1964</v>
      </c>
      <c r="C3939" t="s">
        <v>222</v>
      </c>
      <c r="E3939" t="s">
        <v>1964</v>
      </c>
      <c r="F3939" t="s">
        <v>41</v>
      </c>
      <c r="H3939">
        <v>42</v>
      </c>
      <c r="I3939" t="s">
        <v>13582</v>
      </c>
      <c r="J3939" t="s">
        <v>6536</v>
      </c>
      <c r="L3939" t="s">
        <v>13583</v>
      </c>
      <c r="N3939" t="s">
        <v>17</v>
      </c>
      <c r="O3939" t="s">
        <v>13581</v>
      </c>
      <c r="P3939" t="s">
        <v>18</v>
      </c>
    </row>
    <row r="3940" spans="1:16" x14ac:dyDescent="0.2">
      <c r="A3940" t="s">
        <v>13584</v>
      </c>
      <c r="B3940" t="s">
        <v>1572</v>
      </c>
      <c r="C3940" t="s">
        <v>11</v>
      </c>
      <c r="E3940" t="s">
        <v>1572</v>
      </c>
      <c r="F3940" t="s">
        <v>5490</v>
      </c>
      <c r="H3940">
        <v>47</v>
      </c>
      <c r="I3940" t="s">
        <v>13585</v>
      </c>
      <c r="J3940" t="s">
        <v>12751</v>
      </c>
      <c r="L3940" t="s">
        <v>13586</v>
      </c>
      <c r="N3940" t="s">
        <v>17</v>
      </c>
      <c r="O3940" t="s">
        <v>13584</v>
      </c>
      <c r="P3940" t="s">
        <v>18</v>
      </c>
    </row>
    <row r="3941" spans="1:16" x14ac:dyDescent="0.2">
      <c r="A3941" t="s">
        <v>13587</v>
      </c>
      <c r="B3941" t="s">
        <v>1466</v>
      </c>
      <c r="C3941" t="s">
        <v>33</v>
      </c>
      <c r="E3941" t="s">
        <v>1466</v>
      </c>
      <c r="F3941" t="s">
        <v>4292</v>
      </c>
      <c r="H3941">
        <v>39</v>
      </c>
      <c r="I3941" t="s">
        <v>11872</v>
      </c>
      <c r="J3941" t="s">
        <v>12671</v>
      </c>
      <c r="L3941" t="s">
        <v>13586</v>
      </c>
      <c r="N3941" t="s">
        <v>17</v>
      </c>
      <c r="O3941" t="s">
        <v>13587</v>
      </c>
      <c r="P3941" t="s">
        <v>18</v>
      </c>
    </row>
    <row r="3942" spans="1:16" x14ac:dyDescent="0.2">
      <c r="A3942" t="s">
        <v>13588</v>
      </c>
      <c r="B3942" t="s">
        <v>1142</v>
      </c>
      <c r="C3942" t="s">
        <v>69</v>
      </c>
      <c r="E3942" t="s">
        <v>1142</v>
      </c>
      <c r="F3942" t="s">
        <v>341</v>
      </c>
      <c r="H3942">
        <v>44</v>
      </c>
      <c r="I3942" t="s">
        <v>13589</v>
      </c>
      <c r="J3942" t="s">
        <v>13590</v>
      </c>
      <c r="L3942" t="s">
        <v>13591</v>
      </c>
      <c r="N3942" t="s">
        <v>17</v>
      </c>
      <c r="O3942" t="s">
        <v>13588</v>
      </c>
      <c r="P3942" t="s">
        <v>18</v>
      </c>
    </row>
    <row r="3943" spans="1:16" x14ac:dyDescent="0.2">
      <c r="A3943" t="s">
        <v>13592</v>
      </c>
      <c r="B3943" t="s">
        <v>1654</v>
      </c>
      <c r="C3943" t="s">
        <v>441</v>
      </c>
      <c r="E3943" t="s">
        <v>1654</v>
      </c>
      <c r="F3943" t="s">
        <v>212</v>
      </c>
      <c r="H3943">
        <v>60</v>
      </c>
      <c r="I3943" t="s">
        <v>13593</v>
      </c>
      <c r="J3943" t="s">
        <v>6543</v>
      </c>
      <c r="L3943" t="s">
        <v>13594</v>
      </c>
      <c r="N3943" t="s">
        <v>17</v>
      </c>
      <c r="O3943" t="s">
        <v>13592</v>
      </c>
      <c r="P3943" t="s">
        <v>18</v>
      </c>
    </row>
    <row r="3944" spans="1:16" x14ac:dyDescent="0.2">
      <c r="A3944" t="s">
        <v>13595</v>
      </c>
      <c r="B3944" t="s">
        <v>617</v>
      </c>
      <c r="C3944" t="s">
        <v>33</v>
      </c>
      <c r="E3944" t="s">
        <v>617</v>
      </c>
      <c r="F3944" t="s">
        <v>341</v>
      </c>
      <c r="H3944">
        <v>36</v>
      </c>
      <c r="I3944" t="s">
        <v>13596</v>
      </c>
      <c r="J3944" t="s">
        <v>7271</v>
      </c>
      <c r="L3944" t="s">
        <v>13597</v>
      </c>
      <c r="N3944" t="s">
        <v>17</v>
      </c>
      <c r="O3944" t="s">
        <v>13595</v>
      </c>
      <c r="P3944" t="s">
        <v>18</v>
      </c>
    </row>
    <row r="3945" spans="1:16" x14ac:dyDescent="0.2">
      <c r="A3945" t="s">
        <v>13598</v>
      </c>
      <c r="B3945" t="s">
        <v>2406</v>
      </c>
      <c r="C3945" t="s">
        <v>566</v>
      </c>
      <c r="E3945" t="s">
        <v>2406</v>
      </c>
      <c r="F3945" t="s">
        <v>341</v>
      </c>
      <c r="H3945">
        <v>47</v>
      </c>
      <c r="I3945" t="s">
        <v>13599</v>
      </c>
      <c r="J3945" t="s">
        <v>6543</v>
      </c>
      <c r="L3945" t="s">
        <v>13600</v>
      </c>
      <c r="N3945" t="s">
        <v>17</v>
      </c>
      <c r="O3945" t="s">
        <v>13598</v>
      </c>
      <c r="P3945" t="s">
        <v>18</v>
      </c>
    </row>
    <row r="3946" spans="1:16" x14ac:dyDescent="0.2">
      <c r="A3946" t="s">
        <v>13601</v>
      </c>
      <c r="B3946" t="s">
        <v>909</v>
      </c>
      <c r="C3946" t="s">
        <v>222</v>
      </c>
      <c r="E3946" t="s">
        <v>909</v>
      </c>
      <c r="F3946" t="s">
        <v>341</v>
      </c>
      <c r="H3946">
        <v>40</v>
      </c>
      <c r="I3946" t="s">
        <v>10715</v>
      </c>
      <c r="J3946" t="s">
        <v>4029</v>
      </c>
      <c r="L3946" t="s">
        <v>13602</v>
      </c>
      <c r="N3946" t="s">
        <v>17</v>
      </c>
      <c r="O3946" t="s">
        <v>13601</v>
      </c>
      <c r="P3946" t="s">
        <v>18</v>
      </c>
    </row>
    <row r="3947" spans="1:16" x14ac:dyDescent="0.2">
      <c r="A3947" t="s">
        <v>13603</v>
      </c>
      <c r="B3947" t="s">
        <v>4079</v>
      </c>
      <c r="C3947" t="s">
        <v>504</v>
      </c>
      <c r="E3947" t="s">
        <v>4079</v>
      </c>
      <c r="F3947" t="s">
        <v>22</v>
      </c>
      <c r="H3947">
        <v>60</v>
      </c>
      <c r="I3947" t="s">
        <v>13604</v>
      </c>
      <c r="J3947" t="s">
        <v>12231</v>
      </c>
      <c r="L3947" t="s">
        <v>13605</v>
      </c>
      <c r="N3947" t="s">
        <v>17</v>
      </c>
      <c r="O3947" t="s">
        <v>13603</v>
      </c>
      <c r="P3947" t="s">
        <v>18</v>
      </c>
    </row>
    <row r="3948" spans="1:16" x14ac:dyDescent="0.2">
      <c r="A3948" t="s">
        <v>13606</v>
      </c>
      <c r="B3948" t="s">
        <v>1042</v>
      </c>
      <c r="C3948" t="s">
        <v>98</v>
      </c>
      <c r="E3948" t="s">
        <v>1042</v>
      </c>
      <c r="F3948" t="s">
        <v>341</v>
      </c>
      <c r="H3948">
        <v>42</v>
      </c>
      <c r="I3948" t="s">
        <v>13607</v>
      </c>
      <c r="J3948" t="s">
        <v>2386</v>
      </c>
      <c r="L3948" t="s">
        <v>13608</v>
      </c>
      <c r="N3948" t="s">
        <v>17</v>
      </c>
      <c r="O3948" t="s">
        <v>13606</v>
      </c>
      <c r="P3948" t="s">
        <v>18</v>
      </c>
    </row>
    <row r="3949" spans="1:16" x14ac:dyDescent="0.2">
      <c r="A3949" t="s">
        <v>13609</v>
      </c>
      <c r="B3949" t="s">
        <v>6201</v>
      </c>
      <c r="C3949" t="s">
        <v>39</v>
      </c>
      <c r="E3949" t="s">
        <v>6201</v>
      </c>
      <c r="F3949" t="s">
        <v>341</v>
      </c>
      <c r="H3949">
        <v>26</v>
      </c>
      <c r="I3949" t="s">
        <v>8127</v>
      </c>
      <c r="J3949" t="s">
        <v>9260</v>
      </c>
      <c r="L3949" t="s">
        <v>13610</v>
      </c>
      <c r="N3949" t="s">
        <v>2914</v>
      </c>
      <c r="O3949" t="s">
        <v>13609</v>
      </c>
      <c r="P3949" t="s">
        <v>18</v>
      </c>
    </row>
    <row r="3950" spans="1:16" x14ac:dyDescent="0.2">
      <c r="A3950" t="s">
        <v>13611</v>
      </c>
      <c r="B3950" t="s">
        <v>4053</v>
      </c>
      <c r="C3950" t="s">
        <v>11</v>
      </c>
      <c r="E3950" t="s">
        <v>4053</v>
      </c>
      <c r="F3950" t="s">
        <v>6333</v>
      </c>
      <c r="H3950">
        <v>50</v>
      </c>
      <c r="I3950" t="s">
        <v>13612</v>
      </c>
      <c r="J3950" t="s">
        <v>9178</v>
      </c>
      <c r="L3950" t="s">
        <v>13613</v>
      </c>
      <c r="N3950" t="s">
        <v>17</v>
      </c>
      <c r="O3950" t="s">
        <v>13611</v>
      </c>
      <c r="P3950" t="s">
        <v>18</v>
      </c>
    </row>
    <row r="3951" spans="1:16" x14ac:dyDescent="0.2">
      <c r="A3951" t="s">
        <v>13614</v>
      </c>
      <c r="B3951" t="s">
        <v>2774</v>
      </c>
      <c r="C3951" t="s">
        <v>51</v>
      </c>
      <c r="E3951" t="s">
        <v>2774</v>
      </c>
      <c r="F3951" t="s">
        <v>341</v>
      </c>
      <c r="H3951">
        <v>60</v>
      </c>
      <c r="I3951" t="s">
        <v>13615</v>
      </c>
      <c r="J3951" t="s">
        <v>8906</v>
      </c>
      <c r="L3951" t="s">
        <v>13616</v>
      </c>
      <c r="N3951" t="s">
        <v>17</v>
      </c>
      <c r="O3951" t="s">
        <v>13614</v>
      </c>
      <c r="P3951" t="s">
        <v>18</v>
      </c>
    </row>
    <row r="3952" spans="1:16" x14ac:dyDescent="0.2">
      <c r="A3952" t="s">
        <v>13617</v>
      </c>
      <c r="B3952" t="s">
        <v>984</v>
      </c>
      <c r="C3952" t="s">
        <v>271</v>
      </c>
      <c r="E3952" t="s">
        <v>984</v>
      </c>
      <c r="F3952" t="s">
        <v>212</v>
      </c>
      <c r="H3952">
        <v>33</v>
      </c>
      <c r="I3952" t="s">
        <v>13618</v>
      </c>
      <c r="J3952" t="s">
        <v>9489</v>
      </c>
      <c r="L3952" t="s">
        <v>13619</v>
      </c>
      <c r="N3952" t="s">
        <v>17</v>
      </c>
      <c r="O3952" t="s">
        <v>13617</v>
      </c>
      <c r="P3952" t="s">
        <v>18</v>
      </c>
    </row>
    <row r="3953" spans="1:16" x14ac:dyDescent="0.2">
      <c r="A3953" t="s">
        <v>0</v>
      </c>
      <c r="B3953" t="s">
        <v>2</v>
      </c>
      <c r="C3953" t="s">
        <v>1</v>
      </c>
      <c r="E3953" t="s">
        <v>2</v>
      </c>
      <c r="F3953" t="s">
        <v>3</v>
      </c>
      <c r="H3953" t="s">
        <v>4</v>
      </c>
      <c r="I3953" t="s">
        <v>90</v>
      </c>
      <c r="J3953" t="s">
        <v>91</v>
      </c>
      <c r="L3953" t="s">
        <v>7</v>
      </c>
      <c r="N3953" t="s">
        <v>8</v>
      </c>
      <c r="O3953" t="s">
        <v>0</v>
      </c>
      <c r="P3953" t="s">
        <v>18</v>
      </c>
    </row>
    <row r="3954" spans="1:16" x14ac:dyDescent="0.2">
      <c r="A3954" t="s">
        <v>13620</v>
      </c>
      <c r="B3954" t="s">
        <v>485</v>
      </c>
      <c r="C3954" t="s">
        <v>222</v>
      </c>
      <c r="E3954" t="s">
        <v>485</v>
      </c>
      <c r="F3954" t="s">
        <v>341</v>
      </c>
      <c r="H3954">
        <v>59</v>
      </c>
      <c r="I3954" t="s">
        <v>13621</v>
      </c>
      <c r="J3954" t="s">
        <v>13622</v>
      </c>
      <c r="L3954" t="s">
        <v>13623</v>
      </c>
      <c r="N3954" t="s">
        <v>17</v>
      </c>
      <c r="O3954" t="s">
        <v>13620</v>
      </c>
      <c r="P3954" t="s">
        <v>18</v>
      </c>
    </row>
    <row r="3955" spans="1:16" x14ac:dyDescent="0.2">
      <c r="A3955" t="s">
        <v>13624</v>
      </c>
      <c r="B3955" t="s">
        <v>277</v>
      </c>
      <c r="C3955" t="s">
        <v>33</v>
      </c>
      <c r="E3955" t="s">
        <v>277</v>
      </c>
      <c r="F3955" t="s">
        <v>341</v>
      </c>
      <c r="H3955">
        <v>46</v>
      </c>
      <c r="I3955" t="s">
        <v>13625</v>
      </c>
      <c r="J3955" t="s">
        <v>6543</v>
      </c>
      <c r="L3955" t="s">
        <v>13626</v>
      </c>
      <c r="N3955" t="s">
        <v>17</v>
      </c>
      <c r="O3955" t="s">
        <v>13624</v>
      </c>
      <c r="P3955" t="s">
        <v>18</v>
      </c>
    </row>
    <row r="3956" spans="1:16" x14ac:dyDescent="0.2">
      <c r="A3956" t="s">
        <v>13627</v>
      </c>
      <c r="B3956" t="s">
        <v>5349</v>
      </c>
      <c r="C3956" t="s">
        <v>69</v>
      </c>
      <c r="E3956" t="s">
        <v>5349</v>
      </c>
      <c r="F3956" t="s">
        <v>2675</v>
      </c>
      <c r="H3956">
        <v>53</v>
      </c>
      <c r="I3956" t="s">
        <v>13628</v>
      </c>
      <c r="J3956" t="s">
        <v>6543</v>
      </c>
      <c r="L3956" t="s">
        <v>13629</v>
      </c>
      <c r="N3956" t="s">
        <v>17</v>
      </c>
      <c r="O3956" t="s">
        <v>13627</v>
      </c>
      <c r="P3956" t="s">
        <v>18</v>
      </c>
    </row>
    <row r="3957" spans="1:16" x14ac:dyDescent="0.2">
      <c r="A3957" t="s">
        <v>13630</v>
      </c>
      <c r="B3957" t="s">
        <v>308</v>
      </c>
      <c r="C3957" t="s">
        <v>98</v>
      </c>
      <c r="E3957" t="s">
        <v>308</v>
      </c>
      <c r="F3957" t="s">
        <v>212</v>
      </c>
      <c r="H3957">
        <v>52</v>
      </c>
      <c r="I3957" t="s">
        <v>13631</v>
      </c>
      <c r="J3957" t="s">
        <v>5644</v>
      </c>
      <c r="L3957" t="s">
        <v>13632</v>
      </c>
      <c r="N3957" t="s">
        <v>17</v>
      </c>
      <c r="O3957" t="s">
        <v>13630</v>
      </c>
      <c r="P3957" t="s">
        <v>18</v>
      </c>
    </row>
    <row r="3958" spans="1:16" x14ac:dyDescent="0.2">
      <c r="A3958" t="s">
        <v>13633</v>
      </c>
      <c r="B3958" t="s">
        <v>880</v>
      </c>
      <c r="C3958" t="s">
        <v>114</v>
      </c>
      <c r="E3958" t="s">
        <v>880</v>
      </c>
      <c r="F3958" t="s">
        <v>11671</v>
      </c>
      <c r="H3958">
        <v>45</v>
      </c>
      <c r="I3958" t="s">
        <v>13634</v>
      </c>
      <c r="J3958" t="s">
        <v>4029</v>
      </c>
      <c r="L3958" t="s">
        <v>13635</v>
      </c>
      <c r="N3958" t="s">
        <v>17</v>
      </c>
      <c r="O3958" t="s">
        <v>13633</v>
      </c>
      <c r="P3958" t="s">
        <v>18</v>
      </c>
    </row>
    <row r="3959" spans="1:16" x14ac:dyDescent="0.2">
      <c r="A3959" t="s">
        <v>13636</v>
      </c>
      <c r="B3959" t="s">
        <v>2774</v>
      </c>
      <c r="C3959" t="s">
        <v>51</v>
      </c>
      <c r="E3959" t="s">
        <v>2774</v>
      </c>
      <c r="F3959" t="s">
        <v>341</v>
      </c>
      <c r="H3959">
        <v>35</v>
      </c>
      <c r="I3959" t="s">
        <v>13637</v>
      </c>
      <c r="J3959" t="s">
        <v>12751</v>
      </c>
      <c r="L3959" t="s">
        <v>13638</v>
      </c>
      <c r="N3959" t="s">
        <v>17</v>
      </c>
      <c r="O3959" t="s">
        <v>13636</v>
      </c>
      <c r="P3959" t="s">
        <v>18</v>
      </c>
    </row>
    <row r="3960" spans="1:16" x14ac:dyDescent="0.2">
      <c r="A3960" t="s">
        <v>13639</v>
      </c>
      <c r="B3960" t="s">
        <v>1407</v>
      </c>
      <c r="C3960" t="s">
        <v>114</v>
      </c>
      <c r="E3960" t="s">
        <v>1407</v>
      </c>
      <c r="F3960" t="s">
        <v>13640</v>
      </c>
      <c r="H3960">
        <v>32</v>
      </c>
      <c r="I3960" t="s">
        <v>13641</v>
      </c>
      <c r="J3960" t="s">
        <v>2386</v>
      </c>
      <c r="L3960" t="s">
        <v>13642</v>
      </c>
      <c r="N3960" t="s">
        <v>17</v>
      </c>
      <c r="O3960" t="s">
        <v>13639</v>
      </c>
      <c r="P3960" t="s">
        <v>18</v>
      </c>
    </row>
    <row r="3961" spans="1:16" x14ac:dyDescent="0.2">
      <c r="A3961" t="s">
        <v>3102</v>
      </c>
      <c r="B3961" t="s">
        <v>436</v>
      </c>
      <c r="C3961" t="s">
        <v>33</v>
      </c>
      <c r="E3961" t="s">
        <v>436</v>
      </c>
      <c r="F3961" t="s">
        <v>3626</v>
      </c>
      <c r="H3961">
        <v>52</v>
      </c>
      <c r="I3961" t="s">
        <v>13643</v>
      </c>
      <c r="J3961" t="s">
        <v>10048</v>
      </c>
      <c r="L3961" t="s">
        <v>13644</v>
      </c>
      <c r="N3961" t="s">
        <v>17</v>
      </c>
      <c r="O3961" t="s">
        <v>3102</v>
      </c>
      <c r="P3961" t="s">
        <v>18</v>
      </c>
    </row>
    <row r="3962" spans="1:16" x14ac:dyDescent="0.2">
      <c r="A3962" t="s">
        <v>13645</v>
      </c>
      <c r="B3962" t="s">
        <v>4599</v>
      </c>
      <c r="C3962" t="s">
        <v>447</v>
      </c>
      <c r="E3962" t="s">
        <v>4599</v>
      </c>
      <c r="F3962" t="s">
        <v>41</v>
      </c>
      <c r="H3962">
        <v>64</v>
      </c>
      <c r="I3962" t="s">
        <v>13646</v>
      </c>
      <c r="J3962" t="s">
        <v>1462</v>
      </c>
      <c r="L3962" t="s">
        <v>13647</v>
      </c>
      <c r="N3962" t="s">
        <v>17</v>
      </c>
      <c r="O3962" t="s">
        <v>13645</v>
      </c>
      <c r="P3962" t="s">
        <v>18</v>
      </c>
    </row>
    <row r="3963" spans="1:16" x14ac:dyDescent="0.2">
      <c r="A3963" t="s">
        <v>13648</v>
      </c>
      <c r="B3963" t="s">
        <v>7503</v>
      </c>
      <c r="C3963" t="s">
        <v>271</v>
      </c>
      <c r="E3963" t="s">
        <v>7503</v>
      </c>
      <c r="F3963" t="s">
        <v>341</v>
      </c>
      <c r="H3963">
        <v>32</v>
      </c>
      <c r="I3963" t="s">
        <v>13649</v>
      </c>
      <c r="J3963" t="s">
        <v>6543</v>
      </c>
      <c r="L3963" t="s">
        <v>13650</v>
      </c>
      <c r="N3963" t="s">
        <v>17</v>
      </c>
      <c r="O3963" t="s">
        <v>13648</v>
      </c>
      <c r="P3963" t="s">
        <v>18</v>
      </c>
    </row>
    <row r="3964" spans="1:16" x14ac:dyDescent="0.2">
      <c r="A3964" t="s">
        <v>13651</v>
      </c>
      <c r="B3964" t="s">
        <v>2025</v>
      </c>
      <c r="C3964" t="s">
        <v>58</v>
      </c>
      <c r="E3964" t="s">
        <v>2025</v>
      </c>
      <c r="F3964" t="s">
        <v>341</v>
      </c>
      <c r="H3964">
        <v>57</v>
      </c>
      <c r="I3964" t="s">
        <v>13652</v>
      </c>
      <c r="J3964" t="s">
        <v>7538</v>
      </c>
      <c r="L3964" t="s">
        <v>13653</v>
      </c>
      <c r="N3964" t="s">
        <v>17</v>
      </c>
      <c r="O3964" t="s">
        <v>13651</v>
      </c>
      <c r="P3964" t="s">
        <v>18</v>
      </c>
    </row>
    <row r="3965" spans="1:16" x14ac:dyDescent="0.2">
      <c r="A3965" t="s">
        <v>13654</v>
      </c>
      <c r="B3965" t="s">
        <v>1964</v>
      </c>
      <c r="C3965" t="s">
        <v>222</v>
      </c>
      <c r="E3965" t="s">
        <v>1964</v>
      </c>
      <c r="F3965" t="s">
        <v>13425</v>
      </c>
      <c r="H3965">
        <v>53</v>
      </c>
      <c r="I3965" t="s">
        <v>13655</v>
      </c>
      <c r="J3965" t="s">
        <v>11920</v>
      </c>
      <c r="L3965" t="s">
        <v>13656</v>
      </c>
      <c r="N3965" t="s">
        <v>17</v>
      </c>
      <c r="O3965" t="s">
        <v>13654</v>
      </c>
      <c r="P3965" t="s">
        <v>18</v>
      </c>
    </row>
    <row r="3966" spans="1:16" x14ac:dyDescent="0.2">
      <c r="A3966" t="s">
        <v>13657</v>
      </c>
      <c r="B3966" t="s">
        <v>99</v>
      </c>
      <c r="C3966" t="s">
        <v>98</v>
      </c>
      <c r="E3966" t="s">
        <v>99</v>
      </c>
      <c r="F3966" t="s">
        <v>13658</v>
      </c>
      <c r="H3966">
        <v>46</v>
      </c>
      <c r="I3966" t="s">
        <v>13659</v>
      </c>
      <c r="J3966" t="s">
        <v>11038</v>
      </c>
      <c r="L3966" t="s">
        <v>13660</v>
      </c>
      <c r="N3966" t="s">
        <v>17</v>
      </c>
      <c r="O3966" t="s">
        <v>13657</v>
      </c>
      <c r="P3966" t="s">
        <v>18</v>
      </c>
    </row>
    <row r="3967" spans="1:16" x14ac:dyDescent="0.2">
      <c r="A3967" t="s">
        <v>13661</v>
      </c>
      <c r="B3967" t="s">
        <v>3889</v>
      </c>
      <c r="C3967" t="s">
        <v>51</v>
      </c>
      <c r="E3967" t="s">
        <v>3889</v>
      </c>
      <c r="F3967" t="s">
        <v>1627</v>
      </c>
      <c r="H3967">
        <v>41</v>
      </c>
      <c r="I3967" t="s">
        <v>13662</v>
      </c>
      <c r="J3967" t="s">
        <v>13663</v>
      </c>
      <c r="L3967" t="s">
        <v>13664</v>
      </c>
      <c r="N3967" t="s">
        <v>17</v>
      </c>
      <c r="O3967" t="s">
        <v>13661</v>
      </c>
      <c r="P3967" t="s">
        <v>18</v>
      </c>
    </row>
    <row r="3968" spans="1:16" x14ac:dyDescent="0.2">
      <c r="A3968" t="s">
        <v>0</v>
      </c>
      <c r="B3968" t="s">
        <v>2</v>
      </c>
      <c r="C3968" t="s">
        <v>1</v>
      </c>
      <c r="E3968" t="s">
        <v>2</v>
      </c>
      <c r="F3968" t="s">
        <v>3</v>
      </c>
      <c r="H3968" t="s">
        <v>4</v>
      </c>
      <c r="I3968" t="s">
        <v>90</v>
      </c>
      <c r="J3968" t="s">
        <v>91</v>
      </c>
      <c r="L3968" t="s">
        <v>7</v>
      </c>
      <c r="N3968" t="s">
        <v>8</v>
      </c>
      <c r="O3968" t="s">
        <v>0</v>
      </c>
      <c r="P3968" t="s">
        <v>18</v>
      </c>
    </row>
    <row r="3969" spans="1:16" x14ac:dyDescent="0.2">
      <c r="A3969" t="s">
        <v>13665</v>
      </c>
      <c r="B3969" t="s">
        <v>46</v>
      </c>
      <c r="C3969" t="s">
        <v>11</v>
      </c>
      <c r="E3969" t="s">
        <v>46</v>
      </c>
      <c r="F3969" t="s">
        <v>7825</v>
      </c>
      <c r="H3969">
        <v>40</v>
      </c>
      <c r="I3969" t="s">
        <v>2386</v>
      </c>
      <c r="J3969" t="s">
        <v>12548</v>
      </c>
      <c r="L3969" t="s">
        <v>13666</v>
      </c>
      <c r="N3969" t="s">
        <v>17</v>
      </c>
      <c r="O3969" t="s">
        <v>13665</v>
      </c>
      <c r="P3969" t="s">
        <v>18</v>
      </c>
    </row>
    <row r="3970" spans="1:16" x14ac:dyDescent="0.2">
      <c r="A3970" t="s">
        <v>13667</v>
      </c>
      <c r="B3970" t="s">
        <v>1872</v>
      </c>
      <c r="C3970" t="s">
        <v>504</v>
      </c>
      <c r="E3970" t="s">
        <v>1872</v>
      </c>
      <c r="F3970" t="s">
        <v>212</v>
      </c>
      <c r="H3970">
        <v>67</v>
      </c>
      <c r="I3970" t="s">
        <v>10197</v>
      </c>
      <c r="J3970" t="s">
        <v>6362</v>
      </c>
      <c r="L3970" t="s">
        <v>13666</v>
      </c>
      <c r="N3970" t="s">
        <v>17</v>
      </c>
      <c r="O3970" t="s">
        <v>13667</v>
      </c>
      <c r="P3970" t="s">
        <v>18</v>
      </c>
    </row>
    <row r="3971" spans="1:16" x14ac:dyDescent="0.2">
      <c r="A3971" t="s">
        <v>13668</v>
      </c>
      <c r="B3971" t="s">
        <v>3812</v>
      </c>
      <c r="C3971" t="s">
        <v>566</v>
      </c>
      <c r="E3971" t="s">
        <v>3812</v>
      </c>
      <c r="F3971" t="s">
        <v>7413</v>
      </c>
      <c r="H3971">
        <v>52</v>
      </c>
      <c r="I3971" t="s">
        <v>13669</v>
      </c>
      <c r="J3971" t="s">
        <v>9943</v>
      </c>
      <c r="L3971" t="s">
        <v>13670</v>
      </c>
      <c r="N3971" t="s">
        <v>17</v>
      </c>
      <c r="O3971" t="s">
        <v>13668</v>
      </c>
      <c r="P3971" t="s">
        <v>18</v>
      </c>
    </row>
    <row r="3972" spans="1:16" x14ac:dyDescent="0.2">
      <c r="A3972" t="s">
        <v>13671</v>
      </c>
      <c r="B3972" t="s">
        <v>4333</v>
      </c>
      <c r="C3972" t="s">
        <v>69</v>
      </c>
      <c r="E3972" t="s">
        <v>4333</v>
      </c>
      <c r="F3972" t="s">
        <v>341</v>
      </c>
      <c r="H3972">
        <v>52</v>
      </c>
      <c r="I3972" t="s">
        <v>13672</v>
      </c>
      <c r="J3972" t="s">
        <v>13673</v>
      </c>
      <c r="L3972" t="s">
        <v>13674</v>
      </c>
      <c r="N3972" t="s">
        <v>17</v>
      </c>
      <c r="O3972" t="s">
        <v>13671</v>
      </c>
      <c r="P3972" t="s">
        <v>18</v>
      </c>
    </row>
    <row r="3973" spans="1:16" x14ac:dyDescent="0.2">
      <c r="A3973" t="s">
        <v>13675</v>
      </c>
      <c r="B3973" t="s">
        <v>5999</v>
      </c>
      <c r="C3973" t="s">
        <v>20</v>
      </c>
      <c r="E3973" t="s">
        <v>5999</v>
      </c>
      <c r="F3973" t="s">
        <v>9436</v>
      </c>
      <c r="H3973">
        <v>43</v>
      </c>
      <c r="I3973" t="s">
        <v>12601</v>
      </c>
      <c r="J3973" t="s">
        <v>8641</v>
      </c>
      <c r="L3973" t="s">
        <v>13676</v>
      </c>
      <c r="N3973" t="s">
        <v>17</v>
      </c>
      <c r="O3973" t="s">
        <v>13675</v>
      </c>
      <c r="P3973" t="s">
        <v>18</v>
      </c>
    </row>
    <row r="3974" spans="1:16" x14ac:dyDescent="0.2">
      <c r="A3974" t="s">
        <v>13677</v>
      </c>
      <c r="B3974" t="s">
        <v>3225</v>
      </c>
      <c r="C3974" t="s">
        <v>504</v>
      </c>
      <c r="E3974" t="s">
        <v>3225</v>
      </c>
      <c r="F3974" t="s">
        <v>341</v>
      </c>
      <c r="H3974">
        <v>40</v>
      </c>
      <c r="I3974" t="s">
        <v>13678</v>
      </c>
      <c r="J3974" t="s">
        <v>11038</v>
      </c>
      <c r="L3974" t="s">
        <v>13679</v>
      </c>
      <c r="N3974" t="s">
        <v>17</v>
      </c>
      <c r="O3974" t="s">
        <v>13677</v>
      </c>
      <c r="P3974" t="s">
        <v>18</v>
      </c>
    </row>
    <row r="3975" spans="1:16" x14ac:dyDescent="0.2">
      <c r="A3975" t="s">
        <v>13680</v>
      </c>
      <c r="B3975" t="s">
        <v>1466</v>
      </c>
      <c r="C3975" t="s">
        <v>33</v>
      </c>
      <c r="E3975" t="s">
        <v>1466</v>
      </c>
      <c r="F3975" t="s">
        <v>341</v>
      </c>
      <c r="H3975">
        <v>65</v>
      </c>
      <c r="I3975" t="s">
        <v>13681</v>
      </c>
      <c r="J3975" t="s">
        <v>4029</v>
      </c>
      <c r="L3975" t="s">
        <v>13682</v>
      </c>
      <c r="N3975" t="s">
        <v>17</v>
      </c>
      <c r="O3975" t="s">
        <v>13680</v>
      </c>
      <c r="P3975" t="s">
        <v>18</v>
      </c>
    </row>
    <row r="3976" spans="1:16" x14ac:dyDescent="0.2">
      <c r="A3976" t="s">
        <v>13683</v>
      </c>
      <c r="B3976" t="s">
        <v>1508</v>
      </c>
      <c r="C3976" t="s">
        <v>51</v>
      </c>
      <c r="E3976" t="s">
        <v>1508</v>
      </c>
      <c r="F3976" t="s">
        <v>341</v>
      </c>
      <c r="H3976">
        <v>42</v>
      </c>
      <c r="I3976" t="s">
        <v>13684</v>
      </c>
      <c r="J3976" t="s">
        <v>2386</v>
      </c>
      <c r="L3976" t="s">
        <v>13685</v>
      </c>
      <c r="N3976" t="s">
        <v>17</v>
      </c>
      <c r="O3976" t="s">
        <v>13683</v>
      </c>
      <c r="P3976" t="s">
        <v>18</v>
      </c>
    </row>
    <row r="3977" spans="1:16" x14ac:dyDescent="0.2">
      <c r="A3977" t="s">
        <v>13686</v>
      </c>
      <c r="B3977" t="s">
        <v>1448</v>
      </c>
      <c r="C3977" t="s">
        <v>20</v>
      </c>
      <c r="E3977" t="s">
        <v>1448</v>
      </c>
      <c r="F3977" t="s">
        <v>212</v>
      </c>
      <c r="H3977">
        <v>67</v>
      </c>
      <c r="I3977" t="s">
        <v>13687</v>
      </c>
      <c r="J3977" t="s">
        <v>6543</v>
      </c>
      <c r="L3977" t="s">
        <v>13688</v>
      </c>
      <c r="N3977" t="s">
        <v>17</v>
      </c>
      <c r="O3977" t="s">
        <v>13686</v>
      </c>
      <c r="P3977" t="s">
        <v>18</v>
      </c>
    </row>
    <row r="3978" spans="1:16" x14ac:dyDescent="0.2">
      <c r="A3978" t="s">
        <v>13689</v>
      </c>
      <c r="B3978" t="s">
        <v>407</v>
      </c>
      <c r="C3978" t="s">
        <v>51</v>
      </c>
      <c r="E3978" t="s">
        <v>407</v>
      </c>
      <c r="F3978" t="s">
        <v>341</v>
      </c>
      <c r="H3978">
        <v>51</v>
      </c>
      <c r="I3978" t="s">
        <v>13690</v>
      </c>
      <c r="J3978" t="s">
        <v>10197</v>
      </c>
      <c r="L3978" t="s">
        <v>13691</v>
      </c>
      <c r="N3978" t="s">
        <v>17</v>
      </c>
      <c r="O3978" t="s">
        <v>13689</v>
      </c>
      <c r="P3978" t="s">
        <v>18</v>
      </c>
    </row>
    <row r="3979" spans="1:16" x14ac:dyDescent="0.2">
      <c r="A3979" t="s">
        <v>13692</v>
      </c>
      <c r="B3979" t="s">
        <v>464</v>
      </c>
      <c r="C3979" t="s">
        <v>51</v>
      </c>
      <c r="E3979" t="s">
        <v>464</v>
      </c>
      <c r="F3979" t="s">
        <v>341</v>
      </c>
      <c r="H3979">
        <v>39</v>
      </c>
      <c r="I3979" t="s">
        <v>13693</v>
      </c>
      <c r="J3979" t="s">
        <v>8220</v>
      </c>
      <c r="L3979" t="s">
        <v>13694</v>
      </c>
      <c r="N3979" t="s">
        <v>17</v>
      </c>
      <c r="O3979" t="s">
        <v>13692</v>
      </c>
      <c r="P3979" t="s">
        <v>18</v>
      </c>
    </row>
    <row r="3980" spans="1:16" x14ac:dyDescent="0.2">
      <c r="A3980" t="s">
        <v>13695</v>
      </c>
      <c r="B3980" t="s">
        <v>1152</v>
      </c>
      <c r="C3980" t="s">
        <v>39</v>
      </c>
      <c r="E3980" t="s">
        <v>1152</v>
      </c>
      <c r="F3980" t="s">
        <v>624</v>
      </c>
      <c r="H3980">
        <v>48</v>
      </c>
      <c r="I3980" t="s">
        <v>13696</v>
      </c>
      <c r="J3980" t="s">
        <v>7271</v>
      </c>
      <c r="L3980" t="s">
        <v>13697</v>
      </c>
      <c r="N3980" t="s">
        <v>17</v>
      </c>
      <c r="O3980" t="s">
        <v>13695</v>
      </c>
      <c r="P3980" t="s">
        <v>18</v>
      </c>
    </row>
    <row r="3981" spans="1:16" x14ac:dyDescent="0.2">
      <c r="A3981" t="s">
        <v>13698</v>
      </c>
      <c r="B3981" t="s">
        <v>135</v>
      </c>
      <c r="C3981" t="s">
        <v>98</v>
      </c>
      <c r="E3981" t="s">
        <v>135</v>
      </c>
      <c r="F3981" t="s">
        <v>341</v>
      </c>
      <c r="H3981">
        <v>53</v>
      </c>
      <c r="I3981" t="s">
        <v>13699</v>
      </c>
      <c r="J3981" t="s">
        <v>8721</v>
      </c>
      <c r="L3981" t="s">
        <v>13700</v>
      </c>
      <c r="N3981" t="s">
        <v>17</v>
      </c>
      <c r="O3981" t="s">
        <v>13698</v>
      </c>
      <c r="P3981" t="s">
        <v>18</v>
      </c>
    </row>
    <row r="3982" spans="1:16" x14ac:dyDescent="0.2">
      <c r="A3982" t="s">
        <v>13701</v>
      </c>
      <c r="B3982" t="s">
        <v>1951</v>
      </c>
      <c r="C3982" t="s">
        <v>177</v>
      </c>
      <c r="E3982" t="s">
        <v>1951</v>
      </c>
      <c r="F3982" t="s">
        <v>341</v>
      </c>
      <c r="H3982">
        <v>49</v>
      </c>
      <c r="I3982" t="s">
        <v>13702</v>
      </c>
      <c r="J3982" t="s">
        <v>6543</v>
      </c>
      <c r="L3982" t="s">
        <v>13703</v>
      </c>
      <c r="N3982" t="s">
        <v>17</v>
      </c>
      <c r="O3982" t="s">
        <v>13701</v>
      </c>
      <c r="P3982" t="s">
        <v>18</v>
      </c>
    </row>
    <row r="3983" spans="1:16" x14ac:dyDescent="0.2">
      <c r="A3983" t="s">
        <v>0</v>
      </c>
      <c r="B3983" t="s">
        <v>2</v>
      </c>
      <c r="C3983" t="s">
        <v>1</v>
      </c>
      <c r="E3983" t="s">
        <v>2</v>
      </c>
      <c r="F3983" t="s">
        <v>3</v>
      </c>
      <c r="H3983" t="s">
        <v>4</v>
      </c>
      <c r="I3983" t="s">
        <v>90</v>
      </c>
      <c r="J3983" t="s">
        <v>91</v>
      </c>
      <c r="L3983" t="s">
        <v>7</v>
      </c>
      <c r="N3983" t="s">
        <v>8</v>
      </c>
      <c r="O3983" t="s">
        <v>0</v>
      </c>
      <c r="P3983" t="s">
        <v>18</v>
      </c>
    </row>
    <row r="3984" spans="1:16" x14ac:dyDescent="0.2">
      <c r="A3984" t="s">
        <v>13704</v>
      </c>
      <c r="B3984" t="s">
        <v>3033</v>
      </c>
      <c r="C3984" t="s">
        <v>441</v>
      </c>
      <c r="E3984" t="s">
        <v>3033</v>
      </c>
      <c r="F3984" t="s">
        <v>341</v>
      </c>
      <c r="H3984">
        <v>49</v>
      </c>
      <c r="I3984" t="s">
        <v>13705</v>
      </c>
      <c r="J3984" t="s">
        <v>10945</v>
      </c>
      <c r="L3984" t="s">
        <v>13706</v>
      </c>
      <c r="N3984" t="s">
        <v>17</v>
      </c>
      <c r="O3984" t="s">
        <v>13704</v>
      </c>
      <c r="P3984" t="s">
        <v>18</v>
      </c>
    </row>
    <row r="3985" spans="1:16" x14ac:dyDescent="0.2">
      <c r="A3985" t="s">
        <v>13707</v>
      </c>
      <c r="B3985" t="s">
        <v>6507</v>
      </c>
      <c r="C3985" t="s">
        <v>255</v>
      </c>
      <c r="E3985" t="s">
        <v>6507</v>
      </c>
      <c r="F3985" t="s">
        <v>4572</v>
      </c>
      <c r="H3985">
        <v>47</v>
      </c>
      <c r="I3985" t="s">
        <v>13708</v>
      </c>
      <c r="J3985" t="s">
        <v>7538</v>
      </c>
      <c r="L3985" t="s">
        <v>13709</v>
      </c>
      <c r="N3985" t="s">
        <v>17</v>
      </c>
      <c r="O3985" t="s">
        <v>13707</v>
      </c>
      <c r="P3985" t="s">
        <v>18</v>
      </c>
    </row>
    <row r="3986" spans="1:16" x14ac:dyDescent="0.2">
      <c r="A3986" t="s">
        <v>13710</v>
      </c>
      <c r="B3986" t="s">
        <v>1085</v>
      </c>
      <c r="C3986" t="s">
        <v>80</v>
      </c>
      <c r="E3986" t="s">
        <v>1085</v>
      </c>
      <c r="F3986" t="s">
        <v>2675</v>
      </c>
      <c r="H3986">
        <v>41</v>
      </c>
      <c r="I3986" t="s">
        <v>13711</v>
      </c>
      <c r="J3986" t="s">
        <v>13712</v>
      </c>
      <c r="L3986" t="s">
        <v>13713</v>
      </c>
      <c r="N3986" t="s">
        <v>17</v>
      </c>
      <c r="O3986" t="s">
        <v>13710</v>
      </c>
      <c r="P3986" t="s">
        <v>18</v>
      </c>
    </row>
    <row r="3987" spans="1:16" x14ac:dyDescent="0.2">
      <c r="A3987" t="s">
        <v>13714</v>
      </c>
      <c r="B3987" t="s">
        <v>535</v>
      </c>
      <c r="C3987" t="s">
        <v>11</v>
      </c>
      <c r="E3987" t="s">
        <v>535</v>
      </c>
      <c r="F3987" t="s">
        <v>6333</v>
      </c>
      <c r="H3987">
        <v>49</v>
      </c>
      <c r="I3987" t="s">
        <v>9212</v>
      </c>
      <c r="J3987" t="s">
        <v>6543</v>
      </c>
      <c r="L3987" t="s">
        <v>13715</v>
      </c>
      <c r="N3987" t="s">
        <v>17</v>
      </c>
      <c r="O3987" t="s">
        <v>13714</v>
      </c>
      <c r="P3987" t="s">
        <v>18</v>
      </c>
    </row>
    <row r="3988" spans="1:16" x14ac:dyDescent="0.2">
      <c r="A3988" t="s">
        <v>13716</v>
      </c>
      <c r="B3988" t="s">
        <v>4270</v>
      </c>
      <c r="C3988" t="s">
        <v>504</v>
      </c>
      <c r="E3988" t="s">
        <v>4270</v>
      </c>
      <c r="F3988" t="s">
        <v>341</v>
      </c>
      <c r="H3988">
        <v>63</v>
      </c>
      <c r="I3988" t="s">
        <v>11542</v>
      </c>
      <c r="J3988" t="s">
        <v>10048</v>
      </c>
      <c r="L3988" t="s">
        <v>13715</v>
      </c>
      <c r="N3988" t="s">
        <v>17</v>
      </c>
      <c r="O3988" t="s">
        <v>13716</v>
      </c>
      <c r="P3988" t="s">
        <v>18</v>
      </c>
    </row>
    <row r="3989" spans="1:16" x14ac:dyDescent="0.2">
      <c r="A3989" t="s">
        <v>13717</v>
      </c>
      <c r="B3989" t="s">
        <v>3022</v>
      </c>
      <c r="C3989" t="s">
        <v>39</v>
      </c>
      <c r="E3989" t="s">
        <v>3022</v>
      </c>
      <c r="F3989" t="s">
        <v>341</v>
      </c>
      <c r="H3989">
        <v>53</v>
      </c>
      <c r="I3989" t="s">
        <v>10955</v>
      </c>
      <c r="J3989" t="s">
        <v>9260</v>
      </c>
      <c r="L3989" t="s">
        <v>13715</v>
      </c>
      <c r="N3989" t="s">
        <v>17</v>
      </c>
      <c r="O3989" t="s">
        <v>13717</v>
      </c>
      <c r="P3989" t="s">
        <v>18</v>
      </c>
    </row>
    <row r="3990" spans="1:16" x14ac:dyDescent="0.2">
      <c r="A3990" t="s">
        <v>13718</v>
      </c>
      <c r="B3990" t="s">
        <v>732</v>
      </c>
      <c r="C3990" t="s">
        <v>20</v>
      </c>
      <c r="E3990" t="s">
        <v>732</v>
      </c>
      <c r="F3990" t="s">
        <v>6333</v>
      </c>
      <c r="H3990">
        <v>33</v>
      </c>
      <c r="I3990" t="s">
        <v>13719</v>
      </c>
      <c r="J3990" t="s">
        <v>2386</v>
      </c>
      <c r="L3990" t="s">
        <v>13715</v>
      </c>
      <c r="N3990" t="s">
        <v>17</v>
      </c>
      <c r="O3990" t="s">
        <v>13718</v>
      </c>
      <c r="P3990" t="s">
        <v>18</v>
      </c>
    </row>
    <row r="3991" spans="1:16" x14ac:dyDescent="0.2">
      <c r="A3991" t="s">
        <v>13720</v>
      </c>
      <c r="B3991" t="s">
        <v>4371</v>
      </c>
      <c r="C3991" t="s">
        <v>39</v>
      </c>
      <c r="E3991" t="s">
        <v>4371</v>
      </c>
      <c r="F3991" t="s">
        <v>13721</v>
      </c>
      <c r="H3991">
        <v>50</v>
      </c>
      <c r="I3991" t="s">
        <v>13722</v>
      </c>
      <c r="J3991" t="s">
        <v>10680</v>
      </c>
      <c r="L3991" t="s">
        <v>13723</v>
      </c>
      <c r="N3991" t="s">
        <v>17</v>
      </c>
      <c r="O3991" t="s">
        <v>13720</v>
      </c>
      <c r="P3991" t="s">
        <v>18</v>
      </c>
    </row>
    <row r="3992" spans="1:16" x14ac:dyDescent="0.2">
      <c r="A3992" t="s">
        <v>13724</v>
      </c>
      <c r="B3992" t="s">
        <v>893</v>
      </c>
      <c r="C3992" t="s">
        <v>69</v>
      </c>
      <c r="E3992" t="s">
        <v>893</v>
      </c>
      <c r="F3992" t="s">
        <v>10328</v>
      </c>
      <c r="H3992">
        <v>46</v>
      </c>
      <c r="I3992" t="s">
        <v>13725</v>
      </c>
      <c r="J3992" t="s">
        <v>10854</v>
      </c>
      <c r="L3992" t="s">
        <v>13726</v>
      </c>
      <c r="N3992" t="s">
        <v>17</v>
      </c>
      <c r="O3992" t="s">
        <v>13724</v>
      </c>
      <c r="P3992" t="s">
        <v>18</v>
      </c>
    </row>
    <row r="3993" spans="1:16" x14ac:dyDescent="0.2">
      <c r="A3993" t="s">
        <v>13727</v>
      </c>
      <c r="B3993" t="s">
        <v>817</v>
      </c>
      <c r="C3993" t="s">
        <v>51</v>
      </c>
      <c r="E3993" t="s">
        <v>817</v>
      </c>
      <c r="F3993" t="s">
        <v>212</v>
      </c>
      <c r="H3993">
        <v>55</v>
      </c>
      <c r="I3993" t="s">
        <v>13728</v>
      </c>
      <c r="J3993" t="s">
        <v>2386</v>
      </c>
      <c r="L3993" t="s">
        <v>13729</v>
      </c>
      <c r="N3993" t="s">
        <v>17</v>
      </c>
      <c r="O3993" t="s">
        <v>13727</v>
      </c>
      <c r="P3993" t="s">
        <v>18</v>
      </c>
    </row>
    <row r="3994" spans="1:16" x14ac:dyDescent="0.2">
      <c r="A3994" t="s">
        <v>13730</v>
      </c>
      <c r="B3994" t="s">
        <v>3766</v>
      </c>
      <c r="C3994" t="s">
        <v>98</v>
      </c>
      <c r="E3994" t="s">
        <v>3766</v>
      </c>
      <c r="F3994" t="s">
        <v>4441</v>
      </c>
      <c r="H3994">
        <v>58</v>
      </c>
      <c r="I3994" t="s">
        <v>13731</v>
      </c>
      <c r="J3994" t="s">
        <v>6543</v>
      </c>
      <c r="L3994" t="s">
        <v>13732</v>
      </c>
      <c r="N3994" t="s">
        <v>17</v>
      </c>
      <c r="O3994" t="s">
        <v>13730</v>
      </c>
      <c r="P3994" t="s">
        <v>18</v>
      </c>
    </row>
    <row r="3995" spans="1:16" x14ac:dyDescent="0.2">
      <c r="A3995" t="s">
        <v>13733</v>
      </c>
      <c r="B3995" t="s">
        <v>3567</v>
      </c>
      <c r="C3995" t="s">
        <v>114</v>
      </c>
      <c r="E3995" t="s">
        <v>3567</v>
      </c>
      <c r="F3995" t="s">
        <v>13734</v>
      </c>
      <c r="H3995">
        <v>49</v>
      </c>
      <c r="I3995" t="s">
        <v>13735</v>
      </c>
      <c r="J3995" t="s">
        <v>13206</v>
      </c>
      <c r="L3995" t="s">
        <v>13736</v>
      </c>
      <c r="N3995" t="s">
        <v>17</v>
      </c>
      <c r="O3995" t="s">
        <v>13733</v>
      </c>
      <c r="P3995" t="s">
        <v>18</v>
      </c>
    </row>
    <row r="3996" spans="1:16" x14ac:dyDescent="0.2">
      <c r="A3996" t="s">
        <v>13737</v>
      </c>
      <c r="B3996" t="s">
        <v>9457</v>
      </c>
      <c r="C3996" t="s">
        <v>69</v>
      </c>
      <c r="E3996" t="s">
        <v>9457</v>
      </c>
      <c r="F3996" t="s">
        <v>341</v>
      </c>
      <c r="H3996">
        <v>51</v>
      </c>
      <c r="I3996" t="s">
        <v>13738</v>
      </c>
      <c r="J3996" t="s">
        <v>10854</v>
      </c>
      <c r="L3996" t="s">
        <v>13739</v>
      </c>
      <c r="N3996" t="s">
        <v>17</v>
      </c>
      <c r="O3996" t="s">
        <v>13737</v>
      </c>
      <c r="P3996" t="s">
        <v>18</v>
      </c>
    </row>
    <row r="3997" spans="1:16" x14ac:dyDescent="0.2">
      <c r="A3997" t="s">
        <v>13740</v>
      </c>
      <c r="B3997" t="s">
        <v>2448</v>
      </c>
      <c r="C3997" t="s">
        <v>58</v>
      </c>
      <c r="E3997" t="s">
        <v>2448</v>
      </c>
      <c r="F3997" t="s">
        <v>341</v>
      </c>
      <c r="H3997">
        <v>54</v>
      </c>
      <c r="I3997" t="s">
        <v>13741</v>
      </c>
      <c r="J3997" t="s">
        <v>12231</v>
      </c>
      <c r="L3997" t="s">
        <v>13742</v>
      </c>
      <c r="N3997" t="s">
        <v>17</v>
      </c>
      <c r="O3997" t="s">
        <v>13740</v>
      </c>
      <c r="P3997" t="s">
        <v>18</v>
      </c>
    </row>
    <row r="3998" spans="1:16" x14ac:dyDescent="0.2">
      <c r="A3998" t="s">
        <v>0</v>
      </c>
      <c r="B3998" t="s">
        <v>2</v>
      </c>
      <c r="C3998" t="s">
        <v>1</v>
      </c>
      <c r="E3998" t="s">
        <v>2</v>
      </c>
      <c r="F3998" t="s">
        <v>3</v>
      </c>
      <c r="H3998" t="s">
        <v>4</v>
      </c>
      <c r="I3998" t="s">
        <v>90</v>
      </c>
      <c r="J3998" t="s">
        <v>91</v>
      </c>
      <c r="L3998" t="s">
        <v>7</v>
      </c>
      <c r="N3998" t="s">
        <v>8</v>
      </c>
      <c r="O3998" t="s">
        <v>0</v>
      </c>
      <c r="P3998" t="s">
        <v>18</v>
      </c>
    </row>
    <row r="3999" spans="1:16" x14ac:dyDescent="0.2">
      <c r="A3999" t="s">
        <v>13743</v>
      </c>
      <c r="B3999" t="s">
        <v>4615</v>
      </c>
      <c r="C3999" t="s">
        <v>504</v>
      </c>
      <c r="E3999" t="s">
        <v>4615</v>
      </c>
      <c r="F3999" t="s">
        <v>341</v>
      </c>
      <c r="H3999">
        <v>37</v>
      </c>
      <c r="I3999" t="s">
        <v>13744</v>
      </c>
      <c r="J3999" t="s">
        <v>7271</v>
      </c>
      <c r="L3999" t="s">
        <v>13745</v>
      </c>
      <c r="N3999" t="s">
        <v>17</v>
      </c>
      <c r="O3999" t="s">
        <v>13743</v>
      </c>
      <c r="P3999" t="s">
        <v>18</v>
      </c>
    </row>
    <row r="4000" spans="1:16" x14ac:dyDescent="0.2">
      <c r="A4000" t="s">
        <v>13746</v>
      </c>
      <c r="B4000" t="s">
        <v>623</v>
      </c>
      <c r="C4000" t="s">
        <v>622</v>
      </c>
      <c r="E4000" t="s">
        <v>623</v>
      </c>
      <c r="F4000" t="s">
        <v>341</v>
      </c>
      <c r="H4000">
        <v>59</v>
      </c>
      <c r="I4000" t="s">
        <v>13747</v>
      </c>
      <c r="J4000" t="s">
        <v>11089</v>
      </c>
      <c r="L4000" t="s">
        <v>13748</v>
      </c>
      <c r="N4000" t="s">
        <v>17</v>
      </c>
      <c r="O4000" t="s">
        <v>13746</v>
      </c>
      <c r="P4000" t="s">
        <v>18</v>
      </c>
    </row>
    <row r="4001" spans="1:16" x14ac:dyDescent="0.2">
      <c r="A4001" t="s">
        <v>13749</v>
      </c>
      <c r="B4001" t="s">
        <v>28</v>
      </c>
      <c r="C4001" t="s">
        <v>27</v>
      </c>
      <c r="E4001" t="s">
        <v>28</v>
      </c>
      <c r="F4001" t="s">
        <v>13750</v>
      </c>
      <c r="H4001">
        <v>39</v>
      </c>
      <c r="I4001" t="s">
        <v>13751</v>
      </c>
      <c r="J4001" t="s">
        <v>2386</v>
      </c>
      <c r="L4001" t="s">
        <v>13752</v>
      </c>
      <c r="N4001" t="s">
        <v>17</v>
      </c>
      <c r="O4001" t="s">
        <v>13749</v>
      </c>
      <c r="P4001" t="s">
        <v>18</v>
      </c>
    </row>
    <row r="4002" spans="1:16" x14ac:dyDescent="0.2">
      <c r="A4002" t="s">
        <v>13753</v>
      </c>
      <c r="B4002" t="s">
        <v>2440</v>
      </c>
      <c r="C4002" t="s">
        <v>98</v>
      </c>
      <c r="E4002" t="s">
        <v>2440</v>
      </c>
      <c r="F4002" t="s">
        <v>341</v>
      </c>
      <c r="H4002">
        <v>55</v>
      </c>
      <c r="I4002" t="s">
        <v>13754</v>
      </c>
      <c r="J4002" t="s">
        <v>6543</v>
      </c>
      <c r="L4002" t="s">
        <v>13755</v>
      </c>
      <c r="N4002" t="s">
        <v>17</v>
      </c>
      <c r="O4002" t="s">
        <v>13753</v>
      </c>
      <c r="P4002" t="s">
        <v>18</v>
      </c>
    </row>
    <row r="4003" spans="1:16" x14ac:dyDescent="0.2">
      <c r="A4003" t="s">
        <v>13756</v>
      </c>
      <c r="B4003" t="s">
        <v>4380</v>
      </c>
      <c r="C4003" t="s">
        <v>769</v>
      </c>
      <c r="E4003" t="s">
        <v>4380</v>
      </c>
      <c r="F4003" t="s">
        <v>341</v>
      </c>
      <c r="H4003">
        <v>45</v>
      </c>
      <c r="I4003" t="s">
        <v>13757</v>
      </c>
      <c r="J4003" t="s">
        <v>5570</v>
      </c>
      <c r="L4003" t="s">
        <v>13758</v>
      </c>
      <c r="N4003" t="s">
        <v>17</v>
      </c>
      <c r="O4003" t="s">
        <v>13756</v>
      </c>
      <c r="P4003" t="s">
        <v>18</v>
      </c>
    </row>
    <row r="4004" spans="1:16" x14ac:dyDescent="0.2">
      <c r="A4004" t="s">
        <v>13759</v>
      </c>
      <c r="B4004" t="s">
        <v>785</v>
      </c>
      <c r="C4004" t="s">
        <v>566</v>
      </c>
      <c r="E4004" t="s">
        <v>785</v>
      </c>
      <c r="F4004" t="s">
        <v>341</v>
      </c>
      <c r="H4004">
        <v>42</v>
      </c>
      <c r="I4004" t="s">
        <v>13760</v>
      </c>
      <c r="J4004" t="s">
        <v>7271</v>
      </c>
      <c r="L4004" t="s">
        <v>13761</v>
      </c>
      <c r="N4004" t="s">
        <v>17</v>
      </c>
      <c r="O4004" t="s">
        <v>13759</v>
      </c>
      <c r="P4004" t="s">
        <v>18</v>
      </c>
    </row>
    <row r="4005" spans="1:16" x14ac:dyDescent="0.2">
      <c r="A4005" t="s">
        <v>13762</v>
      </c>
      <c r="B4005" t="s">
        <v>708</v>
      </c>
      <c r="C4005" t="s">
        <v>51</v>
      </c>
      <c r="E4005" t="s">
        <v>708</v>
      </c>
      <c r="F4005" t="s">
        <v>341</v>
      </c>
      <c r="H4005">
        <v>65</v>
      </c>
      <c r="I4005" t="s">
        <v>13763</v>
      </c>
      <c r="J4005" t="s">
        <v>4029</v>
      </c>
      <c r="L4005" t="s">
        <v>13764</v>
      </c>
      <c r="N4005" t="s">
        <v>17</v>
      </c>
      <c r="O4005" t="s">
        <v>13762</v>
      </c>
      <c r="P4005" t="s">
        <v>18</v>
      </c>
    </row>
    <row r="4006" spans="1:16" x14ac:dyDescent="0.2">
      <c r="A4006" t="s">
        <v>13765</v>
      </c>
      <c r="B4006" t="s">
        <v>708</v>
      </c>
      <c r="C4006" t="s">
        <v>51</v>
      </c>
      <c r="E4006" t="s">
        <v>708</v>
      </c>
      <c r="F4006" t="s">
        <v>341</v>
      </c>
      <c r="H4006">
        <v>50</v>
      </c>
      <c r="I4006" t="s">
        <v>6536</v>
      </c>
      <c r="J4006" t="s">
        <v>7538</v>
      </c>
      <c r="L4006" t="s">
        <v>13766</v>
      </c>
      <c r="N4006" t="s">
        <v>17</v>
      </c>
      <c r="O4006" t="s">
        <v>13765</v>
      </c>
      <c r="P4006" t="s">
        <v>18</v>
      </c>
    </row>
    <row r="4007" spans="1:16" x14ac:dyDescent="0.2">
      <c r="A4007" t="s">
        <v>13767</v>
      </c>
      <c r="B4007" t="s">
        <v>184</v>
      </c>
      <c r="C4007" t="s">
        <v>114</v>
      </c>
      <c r="E4007" t="s">
        <v>184</v>
      </c>
      <c r="F4007" t="s">
        <v>8797</v>
      </c>
      <c r="H4007">
        <v>35</v>
      </c>
      <c r="I4007" t="s">
        <v>6592</v>
      </c>
      <c r="J4007" t="s">
        <v>2386</v>
      </c>
      <c r="L4007" t="s">
        <v>13766</v>
      </c>
      <c r="N4007" t="s">
        <v>17</v>
      </c>
      <c r="O4007" t="s">
        <v>13767</v>
      </c>
      <c r="P4007" t="s">
        <v>18</v>
      </c>
    </row>
    <row r="4008" spans="1:16" x14ac:dyDescent="0.2">
      <c r="A4008" t="s">
        <v>13768</v>
      </c>
      <c r="B4008" t="s">
        <v>2569</v>
      </c>
      <c r="C4008" t="s">
        <v>1171</v>
      </c>
      <c r="E4008" t="s">
        <v>2569</v>
      </c>
      <c r="F4008" t="s">
        <v>341</v>
      </c>
      <c r="H4008">
        <v>44</v>
      </c>
      <c r="I4008" t="s">
        <v>13769</v>
      </c>
      <c r="J4008" t="s">
        <v>6543</v>
      </c>
      <c r="L4008" t="s">
        <v>13770</v>
      </c>
      <c r="N4008" t="s">
        <v>17</v>
      </c>
      <c r="O4008" t="s">
        <v>13768</v>
      </c>
      <c r="P4008" t="s">
        <v>18</v>
      </c>
    </row>
    <row r="4009" spans="1:16" x14ac:dyDescent="0.2">
      <c r="A4009" t="s">
        <v>13771</v>
      </c>
      <c r="B4009" t="s">
        <v>5506</v>
      </c>
      <c r="C4009" t="s">
        <v>69</v>
      </c>
      <c r="E4009" t="s">
        <v>5506</v>
      </c>
      <c r="F4009" t="s">
        <v>22</v>
      </c>
      <c r="H4009">
        <v>60</v>
      </c>
      <c r="I4009" t="s">
        <v>13772</v>
      </c>
      <c r="J4009" t="s">
        <v>2386</v>
      </c>
      <c r="L4009" t="s">
        <v>13773</v>
      </c>
      <c r="N4009" t="s">
        <v>17</v>
      </c>
      <c r="O4009" t="s">
        <v>13771</v>
      </c>
      <c r="P4009" t="s">
        <v>18</v>
      </c>
    </row>
    <row r="4010" spans="1:16" x14ac:dyDescent="0.2">
      <c r="A4010" t="s">
        <v>13774</v>
      </c>
      <c r="B4010" t="s">
        <v>975</v>
      </c>
      <c r="C4010" t="s">
        <v>80</v>
      </c>
      <c r="E4010" t="s">
        <v>975</v>
      </c>
      <c r="F4010" t="s">
        <v>41</v>
      </c>
      <c r="H4010">
        <v>47</v>
      </c>
      <c r="I4010" t="s">
        <v>13775</v>
      </c>
      <c r="J4010" t="s">
        <v>5570</v>
      </c>
      <c r="L4010" t="s">
        <v>13776</v>
      </c>
      <c r="N4010" t="s">
        <v>17</v>
      </c>
      <c r="O4010" t="s">
        <v>13774</v>
      </c>
      <c r="P4010" t="s">
        <v>18</v>
      </c>
    </row>
    <row r="4011" spans="1:16" x14ac:dyDescent="0.2">
      <c r="A4011" t="s">
        <v>13777</v>
      </c>
      <c r="B4011" t="s">
        <v>416</v>
      </c>
      <c r="C4011" t="s">
        <v>33</v>
      </c>
      <c r="E4011" t="s">
        <v>416</v>
      </c>
      <c r="F4011" t="s">
        <v>13778</v>
      </c>
      <c r="H4011">
        <v>54</v>
      </c>
      <c r="I4011" t="s">
        <v>13779</v>
      </c>
      <c r="J4011" t="s">
        <v>2386</v>
      </c>
      <c r="L4011" t="s">
        <v>13780</v>
      </c>
      <c r="N4011" t="s">
        <v>17</v>
      </c>
      <c r="O4011" t="s">
        <v>13777</v>
      </c>
      <c r="P4011" t="s">
        <v>18</v>
      </c>
    </row>
    <row r="4012" spans="1:16" x14ac:dyDescent="0.2">
      <c r="A4012" t="s">
        <v>13781</v>
      </c>
      <c r="B4012" t="s">
        <v>3242</v>
      </c>
      <c r="C4012" t="s">
        <v>566</v>
      </c>
      <c r="E4012" t="s">
        <v>3242</v>
      </c>
      <c r="F4012" t="s">
        <v>341</v>
      </c>
      <c r="H4012">
        <v>53</v>
      </c>
      <c r="I4012" t="s">
        <v>13782</v>
      </c>
      <c r="J4012" t="s">
        <v>7538</v>
      </c>
      <c r="L4012" t="s">
        <v>13783</v>
      </c>
      <c r="N4012" t="s">
        <v>17</v>
      </c>
      <c r="O4012" t="s">
        <v>13781</v>
      </c>
      <c r="P4012" t="s">
        <v>18</v>
      </c>
    </row>
    <row r="4013" spans="1:16" x14ac:dyDescent="0.2">
      <c r="A4013" t="s">
        <v>0</v>
      </c>
      <c r="B4013" t="s">
        <v>2</v>
      </c>
      <c r="C4013" t="s">
        <v>1</v>
      </c>
      <c r="E4013" t="s">
        <v>2</v>
      </c>
      <c r="F4013" t="s">
        <v>3</v>
      </c>
      <c r="H4013" t="s">
        <v>4</v>
      </c>
      <c r="I4013" t="s">
        <v>90</v>
      </c>
      <c r="J4013" t="s">
        <v>91</v>
      </c>
      <c r="L4013" t="s">
        <v>7</v>
      </c>
      <c r="N4013" t="s">
        <v>8</v>
      </c>
      <c r="O4013" t="s">
        <v>0</v>
      </c>
      <c r="P4013" t="s">
        <v>18</v>
      </c>
    </row>
    <row r="4014" spans="1:16" x14ac:dyDescent="0.2">
      <c r="A4014" t="s">
        <v>13784</v>
      </c>
      <c r="B4014" t="s">
        <v>6425</v>
      </c>
      <c r="C4014" t="s">
        <v>566</v>
      </c>
      <c r="E4014" t="s">
        <v>6425</v>
      </c>
      <c r="F4014" t="s">
        <v>341</v>
      </c>
      <c r="H4014">
        <v>54</v>
      </c>
      <c r="I4014" t="s">
        <v>10348</v>
      </c>
      <c r="J4014" t="s">
        <v>13785</v>
      </c>
      <c r="L4014" t="s">
        <v>13786</v>
      </c>
      <c r="N4014" t="s">
        <v>17</v>
      </c>
      <c r="O4014" t="s">
        <v>13784</v>
      </c>
      <c r="P4014" t="s">
        <v>18</v>
      </c>
    </row>
    <row r="4015" spans="1:16" x14ac:dyDescent="0.2">
      <c r="A4015" t="s">
        <v>12587</v>
      </c>
      <c r="B4015" t="s">
        <v>115</v>
      </c>
      <c r="C4015" t="s">
        <v>114</v>
      </c>
      <c r="E4015" t="s">
        <v>115</v>
      </c>
      <c r="F4015" t="s">
        <v>341</v>
      </c>
      <c r="H4015">
        <v>40</v>
      </c>
      <c r="I4015" t="s">
        <v>13787</v>
      </c>
      <c r="J4015" t="s">
        <v>13788</v>
      </c>
      <c r="L4015" t="s">
        <v>13786</v>
      </c>
      <c r="N4015" t="s">
        <v>17</v>
      </c>
      <c r="O4015" t="s">
        <v>12587</v>
      </c>
      <c r="P4015" t="s">
        <v>18</v>
      </c>
    </row>
    <row r="4016" spans="1:16" x14ac:dyDescent="0.2">
      <c r="A4016" t="s">
        <v>13789</v>
      </c>
      <c r="B4016" t="s">
        <v>6487</v>
      </c>
      <c r="C4016" t="s">
        <v>80</v>
      </c>
      <c r="E4016" t="s">
        <v>6487</v>
      </c>
      <c r="F4016" t="s">
        <v>13790</v>
      </c>
      <c r="H4016">
        <v>37</v>
      </c>
      <c r="I4016" t="s">
        <v>13791</v>
      </c>
      <c r="J4016" t="s">
        <v>13792</v>
      </c>
      <c r="L4016" t="s">
        <v>13793</v>
      </c>
      <c r="N4016" t="s">
        <v>17</v>
      </c>
      <c r="O4016" t="s">
        <v>13789</v>
      </c>
      <c r="P4016" t="s">
        <v>18</v>
      </c>
    </row>
    <row r="4017" spans="1:16" x14ac:dyDescent="0.2">
      <c r="A4017" t="s">
        <v>13794</v>
      </c>
      <c r="B4017" t="s">
        <v>217</v>
      </c>
      <c r="C4017" t="s">
        <v>20</v>
      </c>
      <c r="E4017" t="s">
        <v>217</v>
      </c>
      <c r="F4017" t="s">
        <v>341</v>
      </c>
      <c r="H4017">
        <v>33</v>
      </c>
      <c r="I4017" t="s">
        <v>13795</v>
      </c>
      <c r="J4017" t="s">
        <v>13796</v>
      </c>
      <c r="L4017" t="s">
        <v>13797</v>
      </c>
      <c r="N4017" t="s">
        <v>17</v>
      </c>
      <c r="O4017" t="s">
        <v>13794</v>
      </c>
      <c r="P4017" t="s">
        <v>18</v>
      </c>
    </row>
    <row r="4018" spans="1:16" x14ac:dyDescent="0.2">
      <c r="A4018" t="s">
        <v>13798</v>
      </c>
      <c r="B4018" t="s">
        <v>6425</v>
      </c>
      <c r="C4018" t="s">
        <v>566</v>
      </c>
      <c r="E4018" t="s">
        <v>6425</v>
      </c>
      <c r="F4018" t="s">
        <v>341</v>
      </c>
      <c r="H4018">
        <v>53</v>
      </c>
      <c r="I4018" t="s">
        <v>13799</v>
      </c>
      <c r="J4018" t="s">
        <v>7538</v>
      </c>
      <c r="L4018" t="s">
        <v>13800</v>
      </c>
      <c r="N4018" t="s">
        <v>17</v>
      </c>
      <c r="O4018" t="s">
        <v>13798</v>
      </c>
      <c r="P4018" t="s">
        <v>18</v>
      </c>
    </row>
    <row r="4019" spans="1:16" x14ac:dyDescent="0.2">
      <c r="A4019" t="s">
        <v>13801</v>
      </c>
      <c r="B4019" t="s">
        <v>360</v>
      </c>
      <c r="C4019" t="s">
        <v>20</v>
      </c>
      <c r="E4019" t="s">
        <v>360</v>
      </c>
      <c r="F4019" t="s">
        <v>341</v>
      </c>
      <c r="H4019">
        <v>56</v>
      </c>
      <c r="I4019" t="s">
        <v>13802</v>
      </c>
      <c r="J4019" t="s">
        <v>6543</v>
      </c>
      <c r="L4019" t="s">
        <v>13803</v>
      </c>
      <c r="N4019" t="s">
        <v>17</v>
      </c>
      <c r="O4019" t="s">
        <v>13801</v>
      </c>
      <c r="P4019" t="s">
        <v>18</v>
      </c>
    </row>
    <row r="4020" spans="1:16" x14ac:dyDescent="0.2">
      <c r="A4020" t="s">
        <v>13804</v>
      </c>
      <c r="B4020" t="s">
        <v>919</v>
      </c>
      <c r="C4020" t="s">
        <v>98</v>
      </c>
      <c r="E4020" t="s">
        <v>919</v>
      </c>
      <c r="F4020" t="s">
        <v>9776</v>
      </c>
      <c r="H4020">
        <v>33</v>
      </c>
      <c r="I4020" t="s">
        <v>13805</v>
      </c>
      <c r="J4020" t="s">
        <v>11089</v>
      </c>
      <c r="L4020" t="s">
        <v>13806</v>
      </c>
      <c r="N4020" t="s">
        <v>17</v>
      </c>
      <c r="O4020" t="s">
        <v>13804</v>
      </c>
      <c r="P4020" t="s">
        <v>18</v>
      </c>
    </row>
    <row r="4021" spans="1:16" x14ac:dyDescent="0.2">
      <c r="A4021" t="s">
        <v>13807</v>
      </c>
      <c r="B4021" t="s">
        <v>1385</v>
      </c>
      <c r="C4021" t="s">
        <v>114</v>
      </c>
      <c r="E4021" t="s">
        <v>1385</v>
      </c>
      <c r="F4021" t="s">
        <v>13808</v>
      </c>
      <c r="H4021">
        <v>45</v>
      </c>
      <c r="I4021" t="s">
        <v>13809</v>
      </c>
      <c r="J4021" t="s">
        <v>8721</v>
      </c>
      <c r="L4021" t="s">
        <v>13810</v>
      </c>
      <c r="N4021" t="s">
        <v>17</v>
      </c>
      <c r="O4021" t="s">
        <v>13807</v>
      </c>
      <c r="P4021" t="s">
        <v>18</v>
      </c>
    </row>
    <row r="4022" spans="1:16" x14ac:dyDescent="0.2">
      <c r="A4022" t="s">
        <v>13811</v>
      </c>
      <c r="B4022" t="s">
        <v>934</v>
      </c>
      <c r="C4022" t="s">
        <v>114</v>
      </c>
      <c r="E4022" t="s">
        <v>934</v>
      </c>
      <c r="F4022" t="s">
        <v>13812</v>
      </c>
      <c r="H4022">
        <v>49</v>
      </c>
      <c r="I4022" t="s">
        <v>13813</v>
      </c>
      <c r="J4022" t="s">
        <v>13814</v>
      </c>
      <c r="L4022" t="s">
        <v>13815</v>
      </c>
      <c r="N4022" t="s">
        <v>17</v>
      </c>
      <c r="O4022" t="s">
        <v>13811</v>
      </c>
      <c r="P4022" t="s">
        <v>18</v>
      </c>
    </row>
    <row r="4023" spans="1:16" x14ac:dyDescent="0.2">
      <c r="A4023" t="s">
        <v>13816</v>
      </c>
      <c r="B4023" t="s">
        <v>1249</v>
      </c>
      <c r="C4023" t="s">
        <v>177</v>
      </c>
      <c r="E4023" t="s">
        <v>1249</v>
      </c>
      <c r="F4023" t="s">
        <v>2384</v>
      </c>
      <c r="H4023">
        <v>36</v>
      </c>
      <c r="I4023" t="s">
        <v>13817</v>
      </c>
      <c r="J4023" t="s">
        <v>6543</v>
      </c>
      <c r="L4023" t="s">
        <v>13818</v>
      </c>
      <c r="N4023" t="s">
        <v>17</v>
      </c>
      <c r="O4023" t="s">
        <v>13816</v>
      </c>
      <c r="P4023" t="s">
        <v>18</v>
      </c>
    </row>
    <row r="4024" spans="1:16" x14ac:dyDescent="0.2">
      <c r="A4024" t="s">
        <v>13819</v>
      </c>
      <c r="B4024" t="s">
        <v>2547</v>
      </c>
      <c r="C4024" t="s">
        <v>504</v>
      </c>
      <c r="E4024" t="s">
        <v>2547</v>
      </c>
      <c r="F4024" t="s">
        <v>4801</v>
      </c>
      <c r="H4024">
        <v>49</v>
      </c>
      <c r="I4024" t="s">
        <v>13820</v>
      </c>
      <c r="J4024" t="s">
        <v>11038</v>
      </c>
      <c r="L4024" t="s">
        <v>13821</v>
      </c>
      <c r="N4024" t="s">
        <v>17</v>
      </c>
      <c r="O4024" t="s">
        <v>13819</v>
      </c>
      <c r="P4024" t="s">
        <v>18</v>
      </c>
    </row>
    <row r="4025" spans="1:16" x14ac:dyDescent="0.2">
      <c r="A4025" t="s">
        <v>13822</v>
      </c>
      <c r="B4025" t="s">
        <v>211</v>
      </c>
      <c r="C4025" t="s">
        <v>114</v>
      </c>
      <c r="E4025" t="s">
        <v>211</v>
      </c>
      <c r="F4025" t="s">
        <v>3983</v>
      </c>
      <c r="H4025">
        <v>45</v>
      </c>
      <c r="I4025" t="s">
        <v>13823</v>
      </c>
      <c r="J4025" t="s">
        <v>7271</v>
      </c>
      <c r="L4025" t="s">
        <v>13824</v>
      </c>
      <c r="N4025" t="s">
        <v>17</v>
      </c>
      <c r="O4025" t="s">
        <v>13822</v>
      </c>
      <c r="P4025" t="s">
        <v>18</v>
      </c>
    </row>
    <row r="4026" spans="1:16" x14ac:dyDescent="0.2">
      <c r="A4026" t="s">
        <v>13825</v>
      </c>
      <c r="B4026" t="s">
        <v>612</v>
      </c>
      <c r="C4026" t="s">
        <v>58</v>
      </c>
      <c r="E4026" t="s">
        <v>612</v>
      </c>
      <c r="F4026" t="s">
        <v>4261</v>
      </c>
      <c r="H4026">
        <v>57</v>
      </c>
      <c r="I4026" t="s">
        <v>13826</v>
      </c>
      <c r="J4026" t="s">
        <v>1462</v>
      </c>
      <c r="L4026" t="s">
        <v>13827</v>
      </c>
      <c r="N4026" t="s">
        <v>17</v>
      </c>
      <c r="O4026" t="s">
        <v>13825</v>
      </c>
      <c r="P4026" t="s">
        <v>18</v>
      </c>
    </row>
    <row r="4027" spans="1:16" x14ac:dyDescent="0.2">
      <c r="A4027" t="s">
        <v>13828</v>
      </c>
      <c r="B4027" t="s">
        <v>2763</v>
      </c>
      <c r="C4027" t="s">
        <v>1171</v>
      </c>
      <c r="E4027" t="s">
        <v>2763</v>
      </c>
      <c r="F4027" t="s">
        <v>8476</v>
      </c>
      <c r="H4027">
        <v>45</v>
      </c>
      <c r="I4027" t="s">
        <v>13829</v>
      </c>
      <c r="J4027" t="s">
        <v>4029</v>
      </c>
      <c r="L4027" t="s">
        <v>13830</v>
      </c>
      <c r="N4027" t="s">
        <v>17</v>
      </c>
      <c r="O4027" t="s">
        <v>13828</v>
      </c>
      <c r="P4027" t="s">
        <v>18</v>
      </c>
    </row>
    <row r="4028" spans="1:16" x14ac:dyDescent="0.2">
      <c r="A4028" t="s">
        <v>0</v>
      </c>
      <c r="B4028" t="s">
        <v>2</v>
      </c>
      <c r="C4028" t="s">
        <v>1</v>
      </c>
      <c r="E4028" t="s">
        <v>2</v>
      </c>
      <c r="F4028" t="s">
        <v>3</v>
      </c>
      <c r="H4028" t="s">
        <v>4</v>
      </c>
      <c r="I4028" t="s">
        <v>90</v>
      </c>
      <c r="J4028" t="s">
        <v>91</v>
      </c>
      <c r="L4028" t="s">
        <v>7</v>
      </c>
      <c r="N4028" t="s">
        <v>8</v>
      </c>
      <c r="O4028" t="s">
        <v>0</v>
      </c>
      <c r="P4028" t="s">
        <v>18</v>
      </c>
    </row>
    <row r="4029" spans="1:16" x14ac:dyDescent="0.2">
      <c r="A4029" t="s">
        <v>13831</v>
      </c>
      <c r="B4029" t="s">
        <v>989</v>
      </c>
      <c r="C4029" t="s">
        <v>566</v>
      </c>
      <c r="E4029" t="s">
        <v>989</v>
      </c>
      <c r="F4029" t="s">
        <v>2675</v>
      </c>
      <c r="H4029">
        <v>40</v>
      </c>
      <c r="I4029" t="s">
        <v>13832</v>
      </c>
      <c r="J4029" t="s">
        <v>6543</v>
      </c>
      <c r="L4029" t="s">
        <v>13833</v>
      </c>
      <c r="N4029" t="s">
        <v>17</v>
      </c>
      <c r="O4029" t="s">
        <v>13831</v>
      </c>
      <c r="P4029" t="s">
        <v>18</v>
      </c>
    </row>
    <row r="4030" spans="1:16" x14ac:dyDescent="0.2">
      <c r="A4030" t="s">
        <v>13834</v>
      </c>
      <c r="B4030" t="s">
        <v>239</v>
      </c>
      <c r="C4030" t="s">
        <v>11</v>
      </c>
      <c r="E4030" t="s">
        <v>239</v>
      </c>
      <c r="F4030" t="s">
        <v>6523</v>
      </c>
      <c r="H4030">
        <v>63</v>
      </c>
      <c r="I4030" t="s">
        <v>13835</v>
      </c>
      <c r="J4030" t="s">
        <v>6543</v>
      </c>
      <c r="L4030" t="s">
        <v>13836</v>
      </c>
      <c r="N4030" t="s">
        <v>17</v>
      </c>
      <c r="O4030" t="s">
        <v>13834</v>
      </c>
      <c r="P4030" t="s">
        <v>18</v>
      </c>
    </row>
    <row r="4031" spans="1:16" x14ac:dyDescent="0.2">
      <c r="A4031" t="s">
        <v>13837</v>
      </c>
      <c r="B4031" t="s">
        <v>52</v>
      </c>
      <c r="C4031" t="s">
        <v>51</v>
      </c>
      <c r="E4031" t="s">
        <v>52</v>
      </c>
      <c r="F4031" t="s">
        <v>341</v>
      </c>
      <c r="H4031">
        <v>40</v>
      </c>
      <c r="I4031" t="s">
        <v>13838</v>
      </c>
      <c r="J4031" t="s">
        <v>13839</v>
      </c>
      <c r="L4031" t="s">
        <v>13840</v>
      </c>
      <c r="N4031" t="s">
        <v>17</v>
      </c>
      <c r="O4031" t="s">
        <v>13837</v>
      </c>
      <c r="P4031" t="s">
        <v>18</v>
      </c>
    </row>
    <row r="4032" spans="1:16" x14ac:dyDescent="0.2">
      <c r="A4032" t="s">
        <v>13841</v>
      </c>
      <c r="B4032" t="s">
        <v>1853</v>
      </c>
      <c r="C4032" t="s">
        <v>114</v>
      </c>
      <c r="E4032" t="s">
        <v>1853</v>
      </c>
      <c r="F4032" t="s">
        <v>5912</v>
      </c>
      <c r="H4032">
        <v>41</v>
      </c>
      <c r="I4032" t="s">
        <v>13842</v>
      </c>
      <c r="J4032" t="s">
        <v>7271</v>
      </c>
      <c r="L4032" t="s">
        <v>13843</v>
      </c>
      <c r="N4032" t="s">
        <v>17</v>
      </c>
      <c r="O4032" t="s">
        <v>13841</v>
      </c>
      <c r="P4032" t="s">
        <v>18</v>
      </c>
    </row>
    <row r="4033" spans="1:16" x14ac:dyDescent="0.2">
      <c r="A4033" t="s">
        <v>13844</v>
      </c>
      <c r="B4033" t="s">
        <v>1128</v>
      </c>
      <c r="C4033" t="s">
        <v>114</v>
      </c>
      <c r="E4033" t="s">
        <v>1128</v>
      </c>
      <c r="F4033" t="s">
        <v>212</v>
      </c>
      <c r="H4033">
        <v>33</v>
      </c>
      <c r="I4033" t="s">
        <v>13845</v>
      </c>
      <c r="J4033" t="s">
        <v>2386</v>
      </c>
      <c r="L4033" t="s">
        <v>13846</v>
      </c>
      <c r="N4033" t="s">
        <v>17</v>
      </c>
      <c r="O4033" t="s">
        <v>13844</v>
      </c>
      <c r="P4033" t="s">
        <v>18</v>
      </c>
    </row>
    <row r="4034" spans="1:16" x14ac:dyDescent="0.2">
      <c r="A4034" t="s">
        <v>13847</v>
      </c>
      <c r="B4034" t="s">
        <v>2047</v>
      </c>
      <c r="C4034" t="s">
        <v>566</v>
      </c>
      <c r="E4034" t="s">
        <v>2047</v>
      </c>
      <c r="F4034" t="s">
        <v>2675</v>
      </c>
      <c r="H4034">
        <v>53</v>
      </c>
      <c r="I4034" t="s">
        <v>13848</v>
      </c>
      <c r="J4034" t="s">
        <v>4621</v>
      </c>
      <c r="L4034" t="s">
        <v>13849</v>
      </c>
      <c r="N4034" t="s">
        <v>17</v>
      </c>
      <c r="O4034" t="s">
        <v>13847</v>
      </c>
      <c r="P4034" t="s">
        <v>18</v>
      </c>
    </row>
    <row r="4035" spans="1:16" x14ac:dyDescent="0.2">
      <c r="A4035" t="s">
        <v>13850</v>
      </c>
      <c r="B4035" t="s">
        <v>914</v>
      </c>
      <c r="C4035" t="s">
        <v>98</v>
      </c>
      <c r="E4035" t="s">
        <v>914</v>
      </c>
      <c r="F4035" t="s">
        <v>341</v>
      </c>
      <c r="H4035">
        <v>39</v>
      </c>
      <c r="I4035" t="s">
        <v>13851</v>
      </c>
      <c r="J4035" t="s">
        <v>6543</v>
      </c>
      <c r="L4035" t="s">
        <v>13852</v>
      </c>
      <c r="N4035" t="s">
        <v>17</v>
      </c>
      <c r="O4035" t="s">
        <v>13850</v>
      </c>
      <c r="P4035" t="s">
        <v>18</v>
      </c>
    </row>
    <row r="4036" spans="1:16" x14ac:dyDescent="0.2">
      <c r="A4036" t="s">
        <v>13853</v>
      </c>
      <c r="B4036" t="s">
        <v>2801</v>
      </c>
      <c r="C4036" t="s">
        <v>69</v>
      </c>
      <c r="E4036" t="s">
        <v>2801</v>
      </c>
      <c r="F4036" t="s">
        <v>7080</v>
      </c>
      <c r="H4036">
        <v>40</v>
      </c>
      <c r="I4036" t="s">
        <v>13854</v>
      </c>
      <c r="J4036" t="s">
        <v>13855</v>
      </c>
      <c r="L4036" t="s">
        <v>13856</v>
      </c>
      <c r="N4036" t="s">
        <v>17</v>
      </c>
      <c r="O4036" t="s">
        <v>13853</v>
      </c>
      <c r="P4036" t="s">
        <v>18</v>
      </c>
    </row>
    <row r="4037" spans="1:16" x14ac:dyDescent="0.2">
      <c r="A4037" t="s">
        <v>13857</v>
      </c>
      <c r="B4037" t="s">
        <v>12</v>
      </c>
      <c r="C4037" t="s">
        <v>11</v>
      </c>
      <c r="E4037" t="s">
        <v>12</v>
      </c>
      <c r="F4037" t="s">
        <v>3148</v>
      </c>
      <c r="H4037">
        <v>57</v>
      </c>
      <c r="I4037" t="s">
        <v>13858</v>
      </c>
      <c r="J4037" t="s">
        <v>11720</v>
      </c>
      <c r="L4037" t="s">
        <v>13859</v>
      </c>
      <c r="N4037" t="s">
        <v>17</v>
      </c>
      <c r="O4037" t="s">
        <v>13857</v>
      </c>
      <c r="P4037" t="s">
        <v>18</v>
      </c>
    </row>
    <row r="4038" spans="1:16" x14ac:dyDescent="0.2">
      <c r="A4038" t="s">
        <v>13860</v>
      </c>
      <c r="B4038" t="s">
        <v>2401</v>
      </c>
      <c r="C4038" t="s">
        <v>114</v>
      </c>
      <c r="E4038" t="s">
        <v>2401</v>
      </c>
      <c r="F4038" t="s">
        <v>212</v>
      </c>
      <c r="H4038">
        <v>52</v>
      </c>
      <c r="I4038" t="s">
        <v>13861</v>
      </c>
      <c r="J4038" t="s">
        <v>13862</v>
      </c>
      <c r="L4038" t="s">
        <v>13863</v>
      </c>
      <c r="N4038" t="s">
        <v>17</v>
      </c>
      <c r="O4038" t="s">
        <v>13860</v>
      </c>
      <c r="P4038" t="s">
        <v>18</v>
      </c>
    </row>
    <row r="4039" spans="1:16" x14ac:dyDescent="0.2">
      <c r="A4039" t="s">
        <v>13864</v>
      </c>
      <c r="B4039" t="s">
        <v>2230</v>
      </c>
      <c r="C4039" t="s">
        <v>441</v>
      </c>
      <c r="E4039" t="s">
        <v>2230</v>
      </c>
      <c r="F4039" t="s">
        <v>212</v>
      </c>
      <c r="H4039">
        <v>36</v>
      </c>
      <c r="I4039" t="s">
        <v>13865</v>
      </c>
      <c r="J4039" t="s">
        <v>13866</v>
      </c>
      <c r="L4039" t="s">
        <v>13867</v>
      </c>
      <c r="N4039" t="s">
        <v>17</v>
      </c>
      <c r="O4039" t="s">
        <v>13864</v>
      </c>
      <c r="P4039" t="s">
        <v>18</v>
      </c>
    </row>
    <row r="4040" spans="1:16" x14ac:dyDescent="0.2">
      <c r="A4040" t="s">
        <v>13868</v>
      </c>
      <c r="B4040" t="s">
        <v>617</v>
      </c>
      <c r="C4040" t="s">
        <v>33</v>
      </c>
      <c r="E4040" t="s">
        <v>617</v>
      </c>
      <c r="F4040" t="s">
        <v>4441</v>
      </c>
      <c r="H4040">
        <v>40</v>
      </c>
      <c r="I4040" t="s">
        <v>13869</v>
      </c>
      <c r="J4040" t="s">
        <v>7271</v>
      </c>
      <c r="L4040" t="s">
        <v>13870</v>
      </c>
      <c r="N4040" t="s">
        <v>17</v>
      </c>
      <c r="O4040" t="s">
        <v>13868</v>
      </c>
      <c r="P4040" t="s">
        <v>18</v>
      </c>
    </row>
    <row r="4041" spans="1:16" x14ac:dyDescent="0.2">
      <c r="A4041" t="s">
        <v>13871</v>
      </c>
      <c r="B4041" t="s">
        <v>1719</v>
      </c>
      <c r="C4041" t="s">
        <v>177</v>
      </c>
      <c r="E4041" t="s">
        <v>1719</v>
      </c>
      <c r="F4041" t="s">
        <v>341</v>
      </c>
      <c r="H4041">
        <v>39</v>
      </c>
      <c r="I4041" t="s">
        <v>13872</v>
      </c>
      <c r="J4041" t="s">
        <v>4029</v>
      </c>
      <c r="L4041" t="s">
        <v>13873</v>
      </c>
      <c r="N4041" t="s">
        <v>17</v>
      </c>
      <c r="O4041" t="s">
        <v>13871</v>
      </c>
      <c r="P4041" t="s">
        <v>18</v>
      </c>
    </row>
    <row r="4042" spans="1:16" x14ac:dyDescent="0.2">
      <c r="A4042" t="s">
        <v>13874</v>
      </c>
      <c r="B4042" t="s">
        <v>3663</v>
      </c>
      <c r="C4042" t="s">
        <v>566</v>
      </c>
      <c r="E4042" t="s">
        <v>3663</v>
      </c>
      <c r="F4042" t="s">
        <v>341</v>
      </c>
      <c r="H4042">
        <v>40</v>
      </c>
      <c r="I4042" t="s">
        <v>13875</v>
      </c>
      <c r="J4042" t="s">
        <v>6543</v>
      </c>
      <c r="L4042" t="s">
        <v>13876</v>
      </c>
      <c r="N4042" t="s">
        <v>17</v>
      </c>
      <c r="O4042" t="s">
        <v>13874</v>
      </c>
      <c r="P4042" t="s">
        <v>18</v>
      </c>
    </row>
    <row r="4043" spans="1:16" x14ac:dyDescent="0.2">
      <c r="A4043" t="s">
        <v>0</v>
      </c>
      <c r="B4043" t="s">
        <v>2</v>
      </c>
      <c r="C4043" t="s">
        <v>1</v>
      </c>
      <c r="E4043" t="s">
        <v>2</v>
      </c>
      <c r="F4043" t="s">
        <v>3</v>
      </c>
      <c r="H4043" t="s">
        <v>4</v>
      </c>
      <c r="I4043" t="s">
        <v>90</v>
      </c>
      <c r="J4043" t="s">
        <v>91</v>
      </c>
      <c r="L4043" t="s">
        <v>7</v>
      </c>
      <c r="N4043" t="s">
        <v>8</v>
      </c>
      <c r="O4043" t="s">
        <v>0</v>
      </c>
      <c r="P4043" t="s">
        <v>18</v>
      </c>
    </row>
    <row r="4044" spans="1:16" x14ac:dyDescent="0.2">
      <c r="A4044" t="s">
        <v>13877</v>
      </c>
      <c r="B4044" t="s">
        <v>919</v>
      </c>
      <c r="C4044" t="s">
        <v>98</v>
      </c>
      <c r="E4044" t="s">
        <v>919</v>
      </c>
      <c r="F4044" t="s">
        <v>4849</v>
      </c>
      <c r="H4044">
        <v>58</v>
      </c>
      <c r="I4044" t="s">
        <v>13878</v>
      </c>
      <c r="J4044" t="s">
        <v>7538</v>
      </c>
      <c r="L4044" t="s">
        <v>13879</v>
      </c>
      <c r="N4044" t="s">
        <v>17</v>
      </c>
      <c r="O4044" t="s">
        <v>13877</v>
      </c>
      <c r="P4044" t="s">
        <v>18</v>
      </c>
    </row>
    <row r="4045" spans="1:16" x14ac:dyDescent="0.2">
      <c r="A4045" t="s">
        <v>13880</v>
      </c>
      <c r="B4045" t="s">
        <v>505</v>
      </c>
      <c r="C4045" t="s">
        <v>504</v>
      </c>
      <c r="E4045" t="s">
        <v>505</v>
      </c>
      <c r="F4045" t="s">
        <v>7413</v>
      </c>
      <c r="H4045">
        <v>41</v>
      </c>
      <c r="I4045" t="s">
        <v>13881</v>
      </c>
      <c r="J4045" t="s">
        <v>6543</v>
      </c>
      <c r="L4045" t="s">
        <v>13882</v>
      </c>
      <c r="N4045" t="s">
        <v>17</v>
      </c>
      <c r="O4045" t="s">
        <v>13880</v>
      </c>
      <c r="P4045" t="s">
        <v>18</v>
      </c>
    </row>
    <row r="4046" spans="1:16" x14ac:dyDescent="0.2">
      <c r="A4046" t="s">
        <v>13883</v>
      </c>
      <c r="B4046" t="s">
        <v>3242</v>
      </c>
      <c r="C4046" t="s">
        <v>566</v>
      </c>
      <c r="E4046" t="s">
        <v>3242</v>
      </c>
      <c r="F4046" t="s">
        <v>4021</v>
      </c>
      <c r="H4046">
        <v>33</v>
      </c>
      <c r="I4046" t="s">
        <v>13884</v>
      </c>
      <c r="J4046" t="s">
        <v>6543</v>
      </c>
      <c r="L4046" t="s">
        <v>13885</v>
      </c>
      <c r="N4046" t="s">
        <v>17</v>
      </c>
      <c r="O4046" t="s">
        <v>13883</v>
      </c>
      <c r="P4046" t="s">
        <v>18</v>
      </c>
    </row>
    <row r="4047" spans="1:16" x14ac:dyDescent="0.2">
      <c r="A4047" t="s">
        <v>13886</v>
      </c>
      <c r="B4047" t="s">
        <v>1886</v>
      </c>
      <c r="C4047" t="s">
        <v>51</v>
      </c>
      <c r="E4047" t="s">
        <v>1886</v>
      </c>
      <c r="F4047" t="s">
        <v>341</v>
      </c>
      <c r="H4047">
        <v>42</v>
      </c>
      <c r="I4047" t="s">
        <v>13887</v>
      </c>
      <c r="J4047" t="s">
        <v>2386</v>
      </c>
      <c r="L4047" t="s">
        <v>13888</v>
      </c>
      <c r="N4047" t="s">
        <v>17</v>
      </c>
      <c r="O4047" t="s">
        <v>13886</v>
      </c>
      <c r="P4047" t="s">
        <v>18</v>
      </c>
    </row>
    <row r="4048" spans="1:16" x14ac:dyDescent="0.2">
      <c r="A4048" t="s">
        <v>13889</v>
      </c>
      <c r="B4048" t="s">
        <v>1137</v>
      </c>
      <c r="C4048" t="s">
        <v>51</v>
      </c>
      <c r="E4048" t="s">
        <v>1137</v>
      </c>
      <c r="F4048" t="s">
        <v>341</v>
      </c>
      <c r="H4048">
        <v>45</v>
      </c>
      <c r="I4048" t="s">
        <v>13593</v>
      </c>
      <c r="J4048" t="s">
        <v>10984</v>
      </c>
      <c r="L4048" t="s">
        <v>13888</v>
      </c>
      <c r="N4048" t="s">
        <v>17</v>
      </c>
      <c r="O4048" t="s">
        <v>13889</v>
      </c>
      <c r="P4048" t="s">
        <v>18</v>
      </c>
    </row>
    <row r="4049" spans="1:16" x14ac:dyDescent="0.2">
      <c r="A4049" t="s">
        <v>13890</v>
      </c>
      <c r="B4049" t="s">
        <v>546</v>
      </c>
      <c r="C4049" t="s">
        <v>98</v>
      </c>
      <c r="E4049" t="s">
        <v>546</v>
      </c>
      <c r="F4049" t="s">
        <v>341</v>
      </c>
      <c r="H4049">
        <v>58</v>
      </c>
      <c r="I4049" t="s">
        <v>13891</v>
      </c>
      <c r="J4049" t="s">
        <v>7538</v>
      </c>
      <c r="L4049" t="s">
        <v>13892</v>
      </c>
      <c r="N4049" t="s">
        <v>17</v>
      </c>
      <c r="O4049" t="s">
        <v>13890</v>
      </c>
      <c r="P4049" t="s">
        <v>18</v>
      </c>
    </row>
    <row r="4050" spans="1:16" x14ac:dyDescent="0.2">
      <c r="A4050" t="s">
        <v>13893</v>
      </c>
      <c r="B4050" t="s">
        <v>293</v>
      </c>
      <c r="C4050" t="s">
        <v>51</v>
      </c>
      <c r="E4050" t="s">
        <v>293</v>
      </c>
      <c r="F4050" t="s">
        <v>341</v>
      </c>
      <c r="H4050">
        <v>59</v>
      </c>
      <c r="I4050" t="s">
        <v>13894</v>
      </c>
      <c r="J4050" t="s">
        <v>7538</v>
      </c>
      <c r="L4050" t="s">
        <v>13895</v>
      </c>
      <c r="N4050" t="s">
        <v>17</v>
      </c>
      <c r="O4050" t="s">
        <v>13893</v>
      </c>
      <c r="P4050" t="s">
        <v>18</v>
      </c>
    </row>
    <row r="4051" spans="1:16" x14ac:dyDescent="0.2">
      <c r="A4051" t="s">
        <v>13896</v>
      </c>
      <c r="B4051" t="s">
        <v>817</v>
      </c>
      <c r="C4051" t="s">
        <v>51</v>
      </c>
      <c r="E4051" t="s">
        <v>817</v>
      </c>
      <c r="F4051" t="s">
        <v>341</v>
      </c>
      <c r="H4051">
        <v>44</v>
      </c>
      <c r="I4051" t="s">
        <v>11009</v>
      </c>
      <c r="J4051" t="s">
        <v>6543</v>
      </c>
      <c r="L4051" t="s">
        <v>13897</v>
      </c>
      <c r="N4051" t="s">
        <v>17</v>
      </c>
      <c r="O4051" t="s">
        <v>13896</v>
      </c>
      <c r="P4051" t="s">
        <v>18</v>
      </c>
    </row>
    <row r="4052" spans="1:16" x14ac:dyDescent="0.2">
      <c r="A4052" t="s">
        <v>13898</v>
      </c>
      <c r="B4052" t="s">
        <v>229</v>
      </c>
      <c r="C4052" t="s">
        <v>51</v>
      </c>
      <c r="E4052" t="s">
        <v>229</v>
      </c>
      <c r="F4052" t="s">
        <v>341</v>
      </c>
      <c r="H4052">
        <v>42</v>
      </c>
      <c r="I4052" t="s">
        <v>11199</v>
      </c>
      <c r="J4052" t="s">
        <v>7271</v>
      </c>
      <c r="L4052" t="s">
        <v>13897</v>
      </c>
      <c r="N4052" t="s">
        <v>17</v>
      </c>
      <c r="O4052" t="s">
        <v>13898</v>
      </c>
      <c r="P4052" t="s">
        <v>18</v>
      </c>
    </row>
    <row r="4053" spans="1:16" x14ac:dyDescent="0.2">
      <c r="A4053" t="s">
        <v>13899</v>
      </c>
      <c r="B4053" t="s">
        <v>732</v>
      </c>
      <c r="C4053" t="s">
        <v>20</v>
      </c>
      <c r="E4053" t="s">
        <v>732</v>
      </c>
      <c r="F4053" t="s">
        <v>341</v>
      </c>
      <c r="H4053">
        <v>46</v>
      </c>
      <c r="I4053" t="s">
        <v>13900</v>
      </c>
      <c r="J4053" t="s">
        <v>3652</v>
      </c>
      <c r="L4053" t="s">
        <v>13901</v>
      </c>
      <c r="N4053" t="s">
        <v>17</v>
      </c>
      <c r="O4053" t="s">
        <v>13899</v>
      </c>
      <c r="P4053" t="s">
        <v>18</v>
      </c>
    </row>
    <row r="4054" spans="1:16" x14ac:dyDescent="0.2">
      <c r="A4054" t="s">
        <v>13902</v>
      </c>
      <c r="B4054" t="s">
        <v>909</v>
      </c>
      <c r="C4054" t="s">
        <v>222</v>
      </c>
      <c r="E4054" t="s">
        <v>909</v>
      </c>
      <c r="F4054" t="s">
        <v>224</v>
      </c>
      <c r="H4054">
        <v>52</v>
      </c>
      <c r="I4054" t="s">
        <v>13903</v>
      </c>
      <c r="J4054" t="s">
        <v>7271</v>
      </c>
      <c r="L4054" t="s">
        <v>13904</v>
      </c>
      <c r="N4054" t="s">
        <v>17</v>
      </c>
      <c r="O4054" t="s">
        <v>13902</v>
      </c>
      <c r="P4054" t="s">
        <v>18</v>
      </c>
    </row>
    <row r="4055" spans="1:16" x14ac:dyDescent="0.2">
      <c r="A4055" t="s">
        <v>13905</v>
      </c>
      <c r="B4055" t="s">
        <v>3363</v>
      </c>
      <c r="C4055" t="s">
        <v>504</v>
      </c>
      <c r="E4055" t="s">
        <v>3363</v>
      </c>
      <c r="F4055" t="s">
        <v>3983</v>
      </c>
      <c r="H4055">
        <v>31</v>
      </c>
      <c r="I4055" t="s">
        <v>13906</v>
      </c>
      <c r="J4055" t="s">
        <v>13907</v>
      </c>
      <c r="L4055" t="s">
        <v>13908</v>
      </c>
      <c r="N4055" t="s">
        <v>17</v>
      </c>
      <c r="O4055" t="s">
        <v>13905</v>
      </c>
      <c r="P4055" t="s">
        <v>18</v>
      </c>
    </row>
    <row r="4056" spans="1:16" x14ac:dyDescent="0.2">
      <c r="A4056" t="s">
        <v>13909</v>
      </c>
      <c r="B4056" t="s">
        <v>1992</v>
      </c>
      <c r="C4056" t="s">
        <v>255</v>
      </c>
      <c r="E4056" t="s">
        <v>1992</v>
      </c>
      <c r="F4056" t="s">
        <v>212</v>
      </c>
      <c r="H4056">
        <v>50</v>
      </c>
      <c r="I4056" t="s">
        <v>10348</v>
      </c>
      <c r="J4056" t="s">
        <v>11923</v>
      </c>
      <c r="L4056" t="s">
        <v>13910</v>
      </c>
      <c r="N4056" t="s">
        <v>17</v>
      </c>
      <c r="O4056" t="s">
        <v>13909</v>
      </c>
      <c r="P4056" t="s">
        <v>18</v>
      </c>
    </row>
    <row r="4057" spans="1:16" x14ac:dyDescent="0.2">
      <c r="A4057" t="s">
        <v>13911</v>
      </c>
      <c r="B4057" t="s">
        <v>904</v>
      </c>
      <c r="C4057" t="s">
        <v>114</v>
      </c>
      <c r="E4057" t="s">
        <v>904</v>
      </c>
      <c r="F4057" t="s">
        <v>7263</v>
      </c>
      <c r="H4057">
        <v>47</v>
      </c>
      <c r="I4057" t="s">
        <v>12241</v>
      </c>
      <c r="J4057" t="s">
        <v>4029</v>
      </c>
      <c r="L4057" t="s">
        <v>13910</v>
      </c>
      <c r="N4057" t="s">
        <v>17</v>
      </c>
      <c r="O4057" t="s">
        <v>13911</v>
      </c>
      <c r="P4057" t="s">
        <v>18</v>
      </c>
    </row>
    <row r="4058" spans="1:16" x14ac:dyDescent="0.2">
      <c r="A4058" t="s">
        <v>0</v>
      </c>
      <c r="B4058" t="s">
        <v>2</v>
      </c>
      <c r="C4058" t="s">
        <v>1</v>
      </c>
      <c r="E4058" t="s">
        <v>2</v>
      </c>
      <c r="F4058" t="s">
        <v>3</v>
      </c>
      <c r="H4058" t="s">
        <v>4</v>
      </c>
      <c r="I4058" t="s">
        <v>90</v>
      </c>
      <c r="J4058" t="s">
        <v>91</v>
      </c>
      <c r="L4058" t="s">
        <v>7</v>
      </c>
      <c r="N4058" t="s">
        <v>8</v>
      </c>
      <c r="O4058" t="s">
        <v>0</v>
      </c>
      <c r="P4058" t="s">
        <v>18</v>
      </c>
    </row>
    <row r="4059" spans="1:16" x14ac:dyDescent="0.2">
      <c r="A4059" t="s">
        <v>13912</v>
      </c>
      <c r="B4059" t="s">
        <v>2587</v>
      </c>
      <c r="C4059" t="s">
        <v>566</v>
      </c>
      <c r="E4059" t="s">
        <v>2587</v>
      </c>
      <c r="F4059" t="s">
        <v>4441</v>
      </c>
      <c r="H4059">
        <v>46</v>
      </c>
      <c r="I4059" t="s">
        <v>13913</v>
      </c>
      <c r="J4059" t="s">
        <v>13914</v>
      </c>
      <c r="L4059" t="s">
        <v>13915</v>
      </c>
      <c r="N4059" t="s">
        <v>17</v>
      </c>
      <c r="O4059" t="s">
        <v>13912</v>
      </c>
      <c r="P4059" t="s">
        <v>18</v>
      </c>
    </row>
    <row r="4060" spans="1:16" x14ac:dyDescent="0.2">
      <c r="A4060" t="s">
        <v>13916</v>
      </c>
      <c r="B4060" t="s">
        <v>266</v>
      </c>
      <c r="C4060" t="s">
        <v>20</v>
      </c>
      <c r="E4060" t="s">
        <v>266</v>
      </c>
      <c r="F4060" t="s">
        <v>341</v>
      </c>
      <c r="H4060">
        <v>33</v>
      </c>
      <c r="I4060" t="s">
        <v>13917</v>
      </c>
      <c r="J4060" t="s">
        <v>13918</v>
      </c>
      <c r="L4060" t="s">
        <v>13919</v>
      </c>
      <c r="N4060" t="s">
        <v>17</v>
      </c>
      <c r="O4060" t="s">
        <v>13916</v>
      </c>
      <c r="P4060" t="s">
        <v>18</v>
      </c>
    </row>
    <row r="4061" spans="1:16" x14ac:dyDescent="0.2">
      <c r="A4061" t="s">
        <v>13920</v>
      </c>
      <c r="B4061" t="s">
        <v>546</v>
      </c>
      <c r="C4061" t="s">
        <v>98</v>
      </c>
      <c r="E4061" t="s">
        <v>546</v>
      </c>
      <c r="F4061" t="s">
        <v>341</v>
      </c>
      <c r="H4061">
        <v>48</v>
      </c>
      <c r="I4061" t="s">
        <v>13921</v>
      </c>
      <c r="J4061" t="s">
        <v>7538</v>
      </c>
      <c r="L4061" t="s">
        <v>13922</v>
      </c>
      <c r="N4061" t="s">
        <v>17</v>
      </c>
      <c r="O4061" t="s">
        <v>13920</v>
      </c>
      <c r="P4061" t="s">
        <v>18</v>
      </c>
    </row>
    <row r="4062" spans="1:16" x14ac:dyDescent="0.2">
      <c r="A4062" t="s">
        <v>13923</v>
      </c>
      <c r="B4062" t="s">
        <v>775</v>
      </c>
      <c r="C4062" t="s">
        <v>58</v>
      </c>
      <c r="E4062" t="s">
        <v>775</v>
      </c>
      <c r="F4062" t="s">
        <v>2818</v>
      </c>
      <c r="H4062">
        <v>53</v>
      </c>
      <c r="I4062" t="s">
        <v>4521</v>
      </c>
      <c r="J4062" t="s">
        <v>6543</v>
      </c>
      <c r="L4062" t="s">
        <v>13924</v>
      </c>
      <c r="N4062" t="s">
        <v>17</v>
      </c>
      <c r="O4062" t="s">
        <v>13923</v>
      </c>
      <c r="P4062" t="s">
        <v>18</v>
      </c>
    </row>
    <row r="4063" spans="1:16" x14ac:dyDescent="0.2">
      <c r="A4063" t="s">
        <v>13925</v>
      </c>
      <c r="B4063" t="s">
        <v>464</v>
      </c>
      <c r="C4063" t="s">
        <v>51</v>
      </c>
      <c r="E4063" t="s">
        <v>464</v>
      </c>
      <c r="F4063" t="s">
        <v>13926</v>
      </c>
      <c r="H4063">
        <v>53</v>
      </c>
      <c r="I4063" t="s">
        <v>13927</v>
      </c>
      <c r="J4063" t="s">
        <v>6543</v>
      </c>
      <c r="L4063" t="s">
        <v>13928</v>
      </c>
      <c r="N4063" t="s">
        <v>17</v>
      </c>
      <c r="O4063" t="s">
        <v>13925</v>
      </c>
      <c r="P4063" t="s">
        <v>18</v>
      </c>
    </row>
    <row r="4064" spans="1:16" x14ac:dyDescent="0.2">
      <c r="A4064" t="s">
        <v>13929</v>
      </c>
      <c r="B4064" t="s">
        <v>790</v>
      </c>
      <c r="C4064" t="s">
        <v>98</v>
      </c>
      <c r="E4064" t="s">
        <v>790</v>
      </c>
      <c r="F4064" t="s">
        <v>4572</v>
      </c>
      <c r="H4064">
        <v>49</v>
      </c>
      <c r="I4064" t="s">
        <v>13930</v>
      </c>
      <c r="J4064" t="s">
        <v>13931</v>
      </c>
      <c r="L4064" t="s">
        <v>13932</v>
      </c>
      <c r="N4064" t="s">
        <v>17</v>
      </c>
      <c r="O4064" t="s">
        <v>13929</v>
      </c>
      <c r="P4064" t="s">
        <v>18</v>
      </c>
    </row>
    <row r="4065" spans="1:16" x14ac:dyDescent="0.2">
      <c r="A4065" t="s">
        <v>13933</v>
      </c>
      <c r="B4065" t="s">
        <v>266</v>
      </c>
      <c r="C4065" t="s">
        <v>20</v>
      </c>
      <c r="E4065" t="s">
        <v>266</v>
      </c>
      <c r="F4065" t="s">
        <v>2231</v>
      </c>
      <c r="H4065">
        <v>51</v>
      </c>
      <c r="I4065" t="s">
        <v>13934</v>
      </c>
      <c r="J4065" t="s">
        <v>10048</v>
      </c>
      <c r="L4065" t="s">
        <v>13935</v>
      </c>
      <c r="N4065" t="s">
        <v>17</v>
      </c>
      <c r="O4065" t="s">
        <v>13933</v>
      </c>
      <c r="P4065" t="s">
        <v>18</v>
      </c>
    </row>
    <row r="4066" spans="1:16" x14ac:dyDescent="0.2">
      <c r="A4066" t="s">
        <v>13936</v>
      </c>
      <c r="B4066" t="s">
        <v>1564</v>
      </c>
      <c r="C4066" t="s">
        <v>58</v>
      </c>
      <c r="E4066" t="s">
        <v>1564</v>
      </c>
      <c r="F4066" t="s">
        <v>5798</v>
      </c>
      <c r="H4066">
        <v>43</v>
      </c>
      <c r="I4066" t="s">
        <v>13937</v>
      </c>
      <c r="J4066" t="s">
        <v>13938</v>
      </c>
      <c r="L4066" t="s">
        <v>13939</v>
      </c>
      <c r="N4066" t="s">
        <v>17</v>
      </c>
      <c r="O4066" t="s">
        <v>13936</v>
      </c>
      <c r="P4066" t="s">
        <v>18</v>
      </c>
    </row>
    <row r="4067" spans="1:16" x14ac:dyDescent="0.2">
      <c r="A4067" t="s">
        <v>13940</v>
      </c>
      <c r="B4067" t="s">
        <v>1495</v>
      </c>
      <c r="C4067" t="s">
        <v>114</v>
      </c>
      <c r="E4067" t="s">
        <v>1495</v>
      </c>
      <c r="F4067" t="s">
        <v>212</v>
      </c>
      <c r="H4067">
        <v>46</v>
      </c>
      <c r="I4067" t="s">
        <v>13941</v>
      </c>
      <c r="J4067" t="s">
        <v>7271</v>
      </c>
      <c r="L4067" t="s">
        <v>13942</v>
      </c>
      <c r="N4067" t="s">
        <v>17</v>
      </c>
      <c r="O4067" t="s">
        <v>13940</v>
      </c>
      <c r="P4067" t="s">
        <v>18</v>
      </c>
    </row>
    <row r="4068" spans="1:16" x14ac:dyDescent="0.2">
      <c r="A4068" t="s">
        <v>13943</v>
      </c>
      <c r="B4068" t="s">
        <v>2801</v>
      </c>
      <c r="C4068" t="s">
        <v>69</v>
      </c>
      <c r="E4068" t="s">
        <v>2801</v>
      </c>
      <c r="F4068" t="s">
        <v>13944</v>
      </c>
      <c r="H4068">
        <v>55</v>
      </c>
      <c r="I4068" t="s">
        <v>13945</v>
      </c>
      <c r="J4068" t="s">
        <v>4485</v>
      </c>
      <c r="L4068" t="s">
        <v>13946</v>
      </c>
      <c r="N4068" t="s">
        <v>17</v>
      </c>
      <c r="O4068" t="s">
        <v>13943</v>
      </c>
      <c r="P4068" t="s">
        <v>18</v>
      </c>
    </row>
    <row r="4069" spans="1:16" x14ac:dyDescent="0.2">
      <c r="A4069" t="s">
        <v>13947</v>
      </c>
      <c r="B4069" t="s">
        <v>1714</v>
      </c>
      <c r="C4069" t="s">
        <v>51</v>
      </c>
      <c r="E4069" t="s">
        <v>1714</v>
      </c>
      <c r="F4069" t="s">
        <v>13948</v>
      </c>
      <c r="H4069">
        <v>54</v>
      </c>
      <c r="I4069" t="s">
        <v>13949</v>
      </c>
      <c r="J4069" t="s">
        <v>4029</v>
      </c>
      <c r="L4069" t="s">
        <v>13950</v>
      </c>
      <c r="N4069" t="s">
        <v>17</v>
      </c>
      <c r="O4069" t="s">
        <v>13947</v>
      </c>
      <c r="P4069" t="s">
        <v>18</v>
      </c>
    </row>
    <row r="4070" spans="1:16" x14ac:dyDescent="0.2">
      <c r="A4070" t="s">
        <v>13951</v>
      </c>
      <c r="B4070" t="s">
        <v>3604</v>
      </c>
      <c r="C4070" t="s">
        <v>566</v>
      </c>
      <c r="E4070" t="s">
        <v>3604</v>
      </c>
      <c r="F4070" t="s">
        <v>341</v>
      </c>
      <c r="H4070">
        <v>32</v>
      </c>
      <c r="I4070" t="s">
        <v>13952</v>
      </c>
      <c r="J4070" t="s">
        <v>3664</v>
      </c>
      <c r="L4070" t="s">
        <v>13953</v>
      </c>
      <c r="N4070" t="s">
        <v>17</v>
      </c>
      <c r="O4070" t="s">
        <v>13951</v>
      </c>
      <c r="P4070" t="s">
        <v>18</v>
      </c>
    </row>
    <row r="4071" spans="1:16" x14ac:dyDescent="0.2">
      <c r="A4071" t="s">
        <v>13954</v>
      </c>
      <c r="B4071" t="s">
        <v>1448</v>
      </c>
      <c r="C4071" t="s">
        <v>20</v>
      </c>
      <c r="E4071" t="s">
        <v>1448</v>
      </c>
      <c r="F4071" t="s">
        <v>341</v>
      </c>
      <c r="H4071">
        <v>43</v>
      </c>
      <c r="I4071" t="s">
        <v>13955</v>
      </c>
      <c r="J4071" t="s">
        <v>6543</v>
      </c>
      <c r="L4071" t="s">
        <v>13956</v>
      </c>
      <c r="N4071" t="s">
        <v>17</v>
      </c>
      <c r="O4071" t="s">
        <v>13954</v>
      </c>
      <c r="P4071" t="s">
        <v>18</v>
      </c>
    </row>
    <row r="4072" spans="1:16" x14ac:dyDescent="0.2">
      <c r="A4072" t="s">
        <v>13957</v>
      </c>
      <c r="B4072" t="s">
        <v>3142</v>
      </c>
      <c r="C4072" t="s">
        <v>177</v>
      </c>
      <c r="E4072" t="s">
        <v>3142</v>
      </c>
      <c r="F4072" t="s">
        <v>212</v>
      </c>
      <c r="H4072">
        <v>30</v>
      </c>
      <c r="I4072" t="s">
        <v>13958</v>
      </c>
      <c r="J4072" t="s">
        <v>4029</v>
      </c>
      <c r="L4072" t="s">
        <v>13959</v>
      </c>
      <c r="N4072" t="s">
        <v>17</v>
      </c>
      <c r="O4072" t="s">
        <v>13957</v>
      </c>
      <c r="P4072" t="s">
        <v>18</v>
      </c>
    </row>
    <row r="4073" spans="1:16" x14ac:dyDescent="0.2">
      <c r="A4073" t="s">
        <v>0</v>
      </c>
      <c r="B4073" t="s">
        <v>2</v>
      </c>
      <c r="C4073" t="s">
        <v>1</v>
      </c>
      <c r="E4073" t="s">
        <v>2</v>
      </c>
      <c r="F4073" t="s">
        <v>3</v>
      </c>
      <c r="H4073" t="s">
        <v>4</v>
      </c>
      <c r="I4073" t="s">
        <v>90</v>
      </c>
      <c r="J4073" t="s">
        <v>91</v>
      </c>
      <c r="L4073" t="s">
        <v>7</v>
      </c>
      <c r="N4073" t="s">
        <v>8</v>
      </c>
      <c r="O4073" t="s">
        <v>0</v>
      </c>
      <c r="P4073" t="s">
        <v>18</v>
      </c>
    </row>
    <row r="4074" spans="1:16" x14ac:dyDescent="0.2">
      <c r="A4074" t="s">
        <v>13960</v>
      </c>
      <c r="B4074" t="s">
        <v>1380</v>
      </c>
      <c r="C4074" t="s">
        <v>98</v>
      </c>
      <c r="E4074" t="s">
        <v>1380</v>
      </c>
      <c r="F4074" t="s">
        <v>341</v>
      </c>
      <c r="H4074">
        <v>32</v>
      </c>
      <c r="I4074" t="s">
        <v>13961</v>
      </c>
      <c r="J4074" t="s">
        <v>13962</v>
      </c>
      <c r="L4074" t="s">
        <v>13963</v>
      </c>
      <c r="N4074" t="s">
        <v>17</v>
      </c>
      <c r="O4074" t="s">
        <v>13960</v>
      </c>
      <c r="P4074" t="s">
        <v>18</v>
      </c>
    </row>
    <row r="4075" spans="1:16" x14ac:dyDescent="0.2">
      <c r="A4075" t="s">
        <v>13964</v>
      </c>
      <c r="B4075" t="s">
        <v>3572</v>
      </c>
      <c r="C4075" t="s">
        <v>69</v>
      </c>
      <c r="E4075" t="s">
        <v>3572</v>
      </c>
      <c r="F4075" t="s">
        <v>212</v>
      </c>
      <c r="H4075">
        <v>62</v>
      </c>
      <c r="I4075" t="s">
        <v>13965</v>
      </c>
      <c r="J4075" t="s">
        <v>10854</v>
      </c>
      <c r="L4075" t="s">
        <v>13966</v>
      </c>
      <c r="N4075" t="s">
        <v>17</v>
      </c>
      <c r="O4075" t="s">
        <v>13964</v>
      </c>
      <c r="P4075" t="s">
        <v>18</v>
      </c>
    </row>
    <row r="4076" spans="1:16" x14ac:dyDescent="0.2">
      <c r="A4076" t="s">
        <v>13967</v>
      </c>
      <c r="B4076" t="s">
        <v>135</v>
      </c>
      <c r="C4076" t="s">
        <v>98</v>
      </c>
      <c r="E4076" t="s">
        <v>135</v>
      </c>
      <c r="F4076" t="s">
        <v>1873</v>
      </c>
      <c r="H4076">
        <v>37</v>
      </c>
      <c r="I4076" t="s">
        <v>13968</v>
      </c>
      <c r="J4076" t="s">
        <v>8721</v>
      </c>
      <c r="L4076" t="s">
        <v>13969</v>
      </c>
      <c r="N4076" t="s">
        <v>17</v>
      </c>
      <c r="O4076" t="s">
        <v>13967</v>
      </c>
      <c r="P4076" t="s">
        <v>18</v>
      </c>
    </row>
    <row r="4077" spans="1:16" x14ac:dyDescent="0.2">
      <c r="A4077" t="s">
        <v>13970</v>
      </c>
      <c r="B4077" t="s">
        <v>374</v>
      </c>
      <c r="C4077" t="s">
        <v>271</v>
      </c>
      <c r="E4077" t="s">
        <v>374</v>
      </c>
      <c r="F4077" t="s">
        <v>13971</v>
      </c>
      <c r="H4077">
        <v>59</v>
      </c>
      <c r="I4077" t="s">
        <v>13972</v>
      </c>
      <c r="J4077" t="s">
        <v>7538</v>
      </c>
      <c r="L4077" t="s">
        <v>13973</v>
      </c>
      <c r="N4077" t="s">
        <v>17</v>
      </c>
      <c r="O4077" t="s">
        <v>13970</v>
      </c>
      <c r="P4077" t="s">
        <v>18</v>
      </c>
    </row>
    <row r="4078" spans="1:16" x14ac:dyDescent="0.2">
      <c r="A4078" t="s">
        <v>13974</v>
      </c>
      <c r="B4078" t="s">
        <v>178</v>
      </c>
      <c r="C4078" t="s">
        <v>177</v>
      </c>
      <c r="E4078" t="s">
        <v>178</v>
      </c>
      <c r="F4078" t="s">
        <v>5391</v>
      </c>
      <c r="H4078">
        <v>43</v>
      </c>
      <c r="I4078" t="s">
        <v>13975</v>
      </c>
      <c r="J4078" t="s">
        <v>9943</v>
      </c>
      <c r="L4078" t="s">
        <v>13976</v>
      </c>
      <c r="N4078" t="s">
        <v>17</v>
      </c>
      <c r="O4078" t="s">
        <v>13974</v>
      </c>
      <c r="P4078" t="s">
        <v>18</v>
      </c>
    </row>
    <row r="4079" spans="1:16" x14ac:dyDescent="0.2">
      <c r="A4079" t="s">
        <v>13977</v>
      </c>
      <c r="B4079" t="s">
        <v>1137</v>
      </c>
      <c r="C4079" t="s">
        <v>51</v>
      </c>
      <c r="E4079" t="s">
        <v>1137</v>
      </c>
      <c r="F4079" t="s">
        <v>341</v>
      </c>
      <c r="H4079">
        <v>34</v>
      </c>
      <c r="I4079" t="s">
        <v>13978</v>
      </c>
      <c r="J4079" t="s">
        <v>2386</v>
      </c>
      <c r="L4079" t="s">
        <v>13979</v>
      </c>
      <c r="N4079" t="s">
        <v>17</v>
      </c>
      <c r="O4079" t="s">
        <v>13977</v>
      </c>
      <c r="P4079" t="s">
        <v>18</v>
      </c>
    </row>
    <row r="4080" spans="1:16" x14ac:dyDescent="0.2">
      <c r="A4080" t="s">
        <v>13980</v>
      </c>
      <c r="B4080" t="s">
        <v>617</v>
      </c>
      <c r="C4080" t="s">
        <v>33</v>
      </c>
      <c r="E4080" t="s">
        <v>617</v>
      </c>
      <c r="F4080" t="s">
        <v>341</v>
      </c>
      <c r="H4080">
        <v>37</v>
      </c>
      <c r="I4080" t="s">
        <v>13981</v>
      </c>
      <c r="J4080" t="s">
        <v>5392</v>
      </c>
      <c r="L4080" t="s">
        <v>13982</v>
      </c>
      <c r="N4080" t="s">
        <v>17</v>
      </c>
      <c r="O4080" t="s">
        <v>13980</v>
      </c>
      <c r="P4080" t="s">
        <v>18</v>
      </c>
    </row>
    <row r="4081" spans="1:16" x14ac:dyDescent="0.2">
      <c r="A4081" t="s">
        <v>13983</v>
      </c>
      <c r="B4081" t="s">
        <v>2313</v>
      </c>
      <c r="C4081" t="s">
        <v>98</v>
      </c>
      <c r="E4081" t="s">
        <v>2313</v>
      </c>
      <c r="F4081" t="s">
        <v>341</v>
      </c>
      <c r="H4081">
        <v>45</v>
      </c>
      <c r="I4081" t="s">
        <v>13984</v>
      </c>
      <c r="J4081" t="s">
        <v>13985</v>
      </c>
      <c r="L4081" t="s">
        <v>13986</v>
      </c>
      <c r="N4081" t="s">
        <v>17</v>
      </c>
      <c r="O4081" t="s">
        <v>13983</v>
      </c>
      <c r="P4081" t="s">
        <v>18</v>
      </c>
    </row>
    <row r="4082" spans="1:16" x14ac:dyDescent="0.2">
      <c r="A4082" t="s">
        <v>13987</v>
      </c>
      <c r="B4082" t="s">
        <v>1733</v>
      </c>
      <c r="C4082" t="s">
        <v>1707</v>
      </c>
      <c r="E4082" t="s">
        <v>1733</v>
      </c>
      <c r="F4082" t="s">
        <v>341</v>
      </c>
      <c r="H4082">
        <v>54</v>
      </c>
      <c r="I4082" t="s">
        <v>6054</v>
      </c>
      <c r="J4082" t="s">
        <v>6543</v>
      </c>
      <c r="L4082" t="s">
        <v>13988</v>
      </c>
      <c r="N4082" t="s">
        <v>17</v>
      </c>
      <c r="O4082" t="s">
        <v>13987</v>
      </c>
      <c r="P4082" t="s">
        <v>18</v>
      </c>
    </row>
    <row r="4083" spans="1:16" x14ac:dyDescent="0.2">
      <c r="A4083" t="s">
        <v>13989</v>
      </c>
      <c r="B4083" t="s">
        <v>266</v>
      </c>
      <c r="C4083" t="s">
        <v>20</v>
      </c>
      <c r="E4083" t="s">
        <v>266</v>
      </c>
      <c r="F4083" t="s">
        <v>341</v>
      </c>
      <c r="H4083">
        <v>33</v>
      </c>
      <c r="I4083" t="s">
        <v>6054</v>
      </c>
      <c r="J4083" t="s">
        <v>6543</v>
      </c>
      <c r="L4083" t="s">
        <v>13988</v>
      </c>
      <c r="N4083" t="s">
        <v>17</v>
      </c>
      <c r="O4083" t="s">
        <v>13989</v>
      </c>
      <c r="P4083" t="s">
        <v>18</v>
      </c>
    </row>
    <row r="4084" spans="1:16" x14ac:dyDescent="0.2">
      <c r="A4084" t="s">
        <v>13990</v>
      </c>
      <c r="B4084" t="s">
        <v>1366</v>
      </c>
      <c r="C4084" t="s">
        <v>20</v>
      </c>
      <c r="E4084" t="s">
        <v>1366</v>
      </c>
      <c r="F4084" t="s">
        <v>13991</v>
      </c>
      <c r="H4084">
        <v>50</v>
      </c>
      <c r="I4084" t="s">
        <v>7447</v>
      </c>
      <c r="J4084" t="s">
        <v>4029</v>
      </c>
      <c r="L4084" t="s">
        <v>13988</v>
      </c>
      <c r="N4084" t="s">
        <v>17</v>
      </c>
      <c r="O4084" t="s">
        <v>13990</v>
      </c>
      <c r="P4084" t="s">
        <v>18</v>
      </c>
    </row>
    <row r="4085" spans="1:16" x14ac:dyDescent="0.2">
      <c r="A4085" t="s">
        <v>13992</v>
      </c>
      <c r="B4085" t="s">
        <v>2365</v>
      </c>
      <c r="C4085" t="s">
        <v>114</v>
      </c>
      <c r="E4085" t="s">
        <v>2365</v>
      </c>
      <c r="F4085" t="s">
        <v>341</v>
      </c>
      <c r="H4085">
        <v>32</v>
      </c>
      <c r="I4085" t="s">
        <v>4460</v>
      </c>
      <c r="J4085" t="s">
        <v>1462</v>
      </c>
      <c r="L4085" t="s">
        <v>13988</v>
      </c>
      <c r="N4085" t="s">
        <v>17</v>
      </c>
      <c r="O4085" t="s">
        <v>13992</v>
      </c>
      <c r="P4085" t="s">
        <v>18</v>
      </c>
    </row>
    <row r="4086" spans="1:16" x14ac:dyDescent="0.2">
      <c r="A4086" t="s">
        <v>13993</v>
      </c>
      <c r="B4086" t="s">
        <v>416</v>
      </c>
      <c r="C4086" t="s">
        <v>33</v>
      </c>
      <c r="E4086" t="s">
        <v>416</v>
      </c>
      <c r="F4086" t="s">
        <v>13994</v>
      </c>
      <c r="H4086">
        <v>53</v>
      </c>
      <c r="I4086" t="s">
        <v>13995</v>
      </c>
      <c r="J4086" t="s">
        <v>5272</v>
      </c>
      <c r="L4086" t="s">
        <v>13996</v>
      </c>
      <c r="N4086" t="s">
        <v>17</v>
      </c>
      <c r="O4086" t="s">
        <v>13993</v>
      </c>
      <c r="P4086" t="s">
        <v>18</v>
      </c>
    </row>
    <row r="4087" spans="1:16" x14ac:dyDescent="0.2">
      <c r="A4087" t="s">
        <v>13997</v>
      </c>
      <c r="B4087" t="s">
        <v>2879</v>
      </c>
      <c r="C4087" t="s">
        <v>114</v>
      </c>
      <c r="E4087" t="s">
        <v>2879</v>
      </c>
      <c r="F4087" t="s">
        <v>8797</v>
      </c>
      <c r="H4087">
        <v>71</v>
      </c>
      <c r="I4087" t="s">
        <v>13998</v>
      </c>
      <c r="J4087" t="s">
        <v>6543</v>
      </c>
      <c r="L4087" t="s">
        <v>13999</v>
      </c>
      <c r="N4087" t="s">
        <v>17</v>
      </c>
      <c r="O4087" t="s">
        <v>13997</v>
      </c>
      <c r="P4087" t="s">
        <v>18</v>
      </c>
    </row>
    <row r="4088" spans="1:16" x14ac:dyDescent="0.2">
      <c r="A4088" t="s">
        <v>0</v>
      </c>
      <c r="B4088" t="s">
        <v>2</v>
      </c>
      <c r="C4088" t="s">
        <v>1</v>
      </c>
      <c r="E4088" t="s">
        <v>2</v>
      </c>
      <c r="F4088" t="s">
        <v>3</v>
      </c>
      <c r="H4088" t="s">
        <v>4</v>
      </c>
      <c r="I4088" t="s">
        <v>90</v>
      </c>
      <c r="J4088" t="s">
        <v>91</v>
      </c>
      <c r="L4088" t="s">
        <v>7</v>
      </c>
      <c r="N4088" t="s">
        <v>8</v>
      </c>
      <c r="O4088" t="s">
        <v>0</v>
      </c>
      <c r="P4088" t="s">
        <v>18</v>
      </c>
    </row>
    <row r="4089" spans="1:16" x14ac:dyDescent="0.2">
      <c r="A4089" t="s">
        <v>14000</v>
      </c>
      <c r="B4089" t="s">
        <v>3137</v>
      </c>
      <c r="C4089" t="s">
        <v>1707</v>
      </c>
      <c r="E4089" t="s">
        <v>3137</v>
      </c>
      <c r="F4089" t="s">
        <v>341</v>
      </c>
      <c r="H4089">
        <v>60</v>
      </c>
      <c r="I4089" t="s">
        <v>14001</v>
      </c>
      <c r="J4089" t="s">
        <v>7659</v>
      </c>
      <c r="L4089" t="s">
        <v>14002</v>
      </c>
      <c r="N4089" t="s">
        <v>17</v>
      </c>
      <c r="O4089" t="s">
        <v>14000</v>
      </c>
      <c r="P4089" t="s">
        <v>18</v>
      </c>
    </row>
    <row r="4090" spans="1:16" x14ac:dyDescent="0.2">
      <c r="A4090" t="s">
        <v>14003</v>
      </c>
      <c r="B4090" t="s">
        <v>2411</v>
      </c>
      <c r="C4090" t="s">
        <v>255</v>
      </c>
      <c r="E4090" t="s">
        <v>2411</v>
      </c>
      <c r="F4090" t="s">
        <v>341</v>
      </c>
      <c r="H4090">
        <v>52</v>
      </c>
      <c r="I4090" t="s">
        <v>14004</v>
      </c>
      <c r="J4090" t="s">
        <v>3652</v>
      </c>
      <c r="L4090" t="s">
        <v>14005</v>
      </c>
      <c r="N4090" t="s">
        <v>17</v>
      </c>
      <c r="O4090" t="s">
        <v>14003</v>
      </c>
      <c r="P4090" t="s">
        <v>18</v>
      </c>
    </row>
    <row r="4091" spans="1:16" x14ac:dyDescent="0.2">
      <c r="A4091" t="s">
        <v>5368</v>
      </c>
      <c r="B4091" t="s">
        <v>713</v>
      </c>
      <c r="C4091" t="s">
        <v>177</v>
      </c>
      <c r="E4091" t="s">
        <v>713</v>
      </c>
      <c r="F4091" t="s">
        <v>341</v>
      </c>
      <c r="H4091">
        <v>40</v>
      </c>
      <c r="I4091" t="s">
        <v>14006</v>
      </c>
      <c r="J4091" t="s">
        <v>8894</v>
      </c>
      <c r="L4091" t="s">
        <v>14007</v>
      </c>
      <c r="N4091" t="s">
        <v>17</v>
      </c>
      <c r="O4091" t="s">
        <v>5368</v>
      </c>
      <c r="P4091" t="s">
        <v>18</v>
      </c>
    </row>
    <row r="4092" spans="1:16" x14ac:dyDescent="0.2">
      <c r="A4092" t="s">
        <v>14008</v>
      </c>
      <c r="B4092" t="s">
        <v>464</v>
      </c>
      <c r="C4092" t="s">
        <v>51</v>
      </c>
      <c r="E4092" t="s">
        <v>464</v>
      </c>
      <c r="F4092" t="s">
        <v>341</v>
      </c>
      <c r="H4092">
        <v>35</v>
      </c>
      <c r="I4092" t="s">
        <v>14009</v>
      </c>
      <c r="J4092" t="s">
        <v>1874</v>
      </c>
      <c r="L4092" t="s">
        <v>14010</v>
      </c>
      <c r="N4092" t="s">
        <v>17</v>
      </c>
      <c r="O4092" t="s">
        <v>14008</v>
      </c>
      <c r="P4092" t="s">
        <v>18</v>
      </c>
    </row>
    <row r="4093" spans="1:16" x14ac:dyDescent="0.2">
      <c r="A4093" t="s">
        <v>14011</v>
      </c>
      <c r="B4093" t="s">
        <v>5689</v>
      </c>
      <c r="C4093" t="s">
        <v>271</v>
      </c>
      <c r="E4093" t="s">
        <v>5689</v>
      </c>
      <c r="F4093" t="s">
        <v>2231</v>
      </c>
      <c r="H4093">
        <v>68</v>
      </c>
      <c r="I4093" t="s">
        <v>14012</v>
      </c>
      <c r="J4093" t="s">
        <v>14013</v>
      </c>
      <c r="L4093" t="s">
        <v>14014</v>
      </c>
      <c r="N4093" t="s">
        <v>17</v>
      </c>
      <c r="O4093" t="s">
        <v>14011</v>
      </c>
      <c r="P4093" t="s">
        <v>18</v>
      </c>
    </row>
    <row r="4094" spans="1:16" x14ac:dyDescent="0.2">
      <c r="A4094" t="s">
        <v>14015</v>
      </c>
      <c r="B4094" t="s">
        <v>250</v>
      </c>
      <c r="C4094" t="s">
        <v>11</v>
      </c>
      <c r="E4094" t="s">
        <v>250</v>
      </c>
      <c r="F4094" t="s">
        <v>341</v>
      </c>
      <c r="H4094">
        <v>68</v>
      </c>
      <c r="I4094" t="s">
        <v>10934</v>
      </c>
      <c r="J4094" t="s">
        <v>9182</v>
      </c>
      <c r="L4094" t="s">
        <v>14016</v>
      </c>
      <c r="N4094" t="s">
        <v>17</v>
      </c>
      <c r="O4094" t="s">
        <v>14015</v>
      </c>
      <c r="P4094" t="s">
        <v>18</v>
      </c>
    </row>
    <row r="4095" spans="1:16" x14ac:dyDescent="0.2">
      <c r="A4095" t="s">
        <v>14017</v>
      </c>
      <c r="B4095" t="s">
        <v>200</v>
      </c>
      <c r="C4095" t="s">
        <v>58</v>
      </c>
      <c r="E4095" t="s">
        <v>200</v>
      </c>
      <c r="F4095" t="s">
        <v>14018</v>
      </c>
      <c r="H4095">
        <v>36</v>
      </c>
      <c r="I4095" t="s">
        <v>6285</v>
      </c>
      <c r="J4095" t="s">
        <v>11920</v>
      </c>
      <c r="L4095" t="s">
        <v>14016</v>
      </c>
      <c r="N4095" t="s">
        <v>17</v>
      </c>
      <c r="O4095" t="s">
        <v>14017</v>
      </c>
      <c r="P4095" t="s">
        <v>18</v>
      </c>
    </row>
    <row r="4096" spans="1:16" x14ac:dyDescent="0.2">
      <c r="A4096" t="s">
        <v>14019</v>
      </c>
      <c r="B4096" t="s">
        <v>229</v>
      </c>
      <c r="C4096" t="s">
        <v>51</v>
      </c>
      <c r="E4096" t="s">
        <v>229</v>
      </c>
      <c r="F4096" t="s">
        <v>341</v>
      </c>
      <c r="H4096">
        <v>49</v>
      </c>
      <c r="I4096" t="s">
        <v>14020</v>
      </c>
      <c r="J4096" t="s">
        <v>7538</v>
      </c>
      <c r="L4096" t="s">
        <v>14021</v>
      </c>
      <c r="N4096" t="s">
        <v>17</v>
      </c>
      <c r="O4096" t="s">
        <v>14019</v>
      </c>
      <c r="P4096" t="s">
        <v>18</v>
      </c>
    </row>
    <row r="4097" spans="1:16" x14ac:dyDescent="0.2">
      <c r="A4097" t="s">
        <v>14022</v>
      </c>
      <c r="B4097" t="s">
        <v>1528</v>
      </c>
      <c r="C4097" t="s">
        <v>98</v>
      </c>
      <c r="E4097" t="s">
        <v>1528</v>
      </c>
      <c r="F4097" t="s">
        <v>341</v>
      </c>
      <c r="H4097">
        <v>50</v>
      </c>
      <c r="I4097" t="s">
        <v>11286</v>
      </c>
      <c r="J4097" t="s">
        <v>11920</v>
      </c>
      <c r="L4097" t="s">
        <v>14023</v>
      </c>
      <c r="N4097" t="s">
        <v>17</v>
      </c>
      <c r="O4097" t="s">
        <v>14022</v>
      </c>
      <c r="P4097" t="s">
        <v>18</v>
      </c>
    </row>
    <row r="4098" spans="1:16" x14ac:dyDescent="0.2">
      <c r="A4098" t="s">
        <v>14024</v>
      </c>
      <c r="B4098" t="s">
        <v>1490</v>
      </c>
      <c r="C4098" t="s">
        <v>255</v>
      </c>
      <c r="E4098" t="s">
        <v>1490</v>
      </c>
      <c r="F4098" t="s">
        <v>212</v>
      </c>
      <c r="H4098">
        <v>37</v>
      </c>
      <c r="I4098" t="s">
        <v>14025</v>
      </c>
      <c r="J4098" t="s">
        <v>9260</v>
      </c>
      <c r="L4098" t="s">
        <v>14026</v>
      </c>
      <c r="N4098" t="s">
        <v>17</v>
      </c>
      <c r="O4098" t="s">
        <v>14024</v>
      </c>
      <c r="P4098" t="s">
        <v>18</v>
      </c>
    </row>
    <row r="4099" spans="1:16" x14ac:dyDescent="0.2">
      <c r="A4099" t="s">
        <v>14027</v>
      </c>
      <c r="B4099" t="s">
        <v>803</v>
      </c>
      <c r="C4099" t="s">
        <v>98</v>
      </c>
      <c r="E4099" t="s">
        <v>803</v>
      </c>
      <c r="F4099" t="s">
        <v>14028</v>
      </c>
      <c r="H4099">
        <v>41</v>
      </c>
      <c r="I4099" t="s">
        <v>14029</v>
      </c>
      <c r="J4099" t="s">
        <v>4029</v>
      </c>
      <c r="L4099" t="s">
        <v>14030</v>
      </c>
      <c r="N4099" t="s">
        <v>17</v>
      </c>
      <c r="O4099" t="s">
        <v>14027</v>
      </c>
      <c r="P4099" t="s">
        <v>18</v>
      </c>
    </row>
    <row r="4100" spans="1:16" x14ac:dyDescent="0.2">
      <c r="A4100" t="s">
        <v>14031</v>
      </c>
      <c r="B4100" t="s">
        <v>2587</v>
      </c>
      <c r="C4100" t="s">
        <v>566</v>
      </c>
      <c r="E4100" t="s">
        <v>2587</v>
      </c>
      <c r="F4100" t="s">
        <v>13425</v>
      </c>
      <c r="H4100">
        <v>52</v>
      </c>
      <c r="I4100" t="s">
        <v>14032</v>
      </c>
      <c r="J4100" t="s">
        <v>6543</v>
      </c>
      <c r="L4100" t="s">
        <v>14033</v>
      </c>
      <c r="N4100" t="s">
        <v>17</v>
      </c>
      <c r="O4100" t="s">
        <v>14031</v>
      </c>
      <c r="P4100" t="s">
        <v>18</v>
      </c>
    </row>
    <row r="4101" spans="1:16" x14ac:dyDescent="0.2">
      <c r="A4101" t="s">
        <v>14034</v>
      </c>
      <c r="B4101" t="s">
        <v>755</v>
      </c>
      <c r="C4101" t="s">
        <v>58</v>
      </c>
      <c r="E4101" t="s">
        <v>755</v>
      </c>
      <c r="F4101" t="s">
        <v>2384</v>
      </c>
      <c r="H4101">
        <v>35</v>
      </c>
      <c r="I4101" t="s">
        <v>14035</v>
      </c>
      <c r="J4101" t="s">
        <v>11089</v>
      </c>
      <c r="L4101" t="s">
        <v>14036</v>
      </c>
      <c r="N4101" t="s">
        <v>17</v>
      </c>
      <c r="O4101" t="s">
        <v>14034</v>
      </c>
      <c r="P4101" t="s">
        <v>18</v>
      </c>
    </row>
    <row r="4102" spans="1:16" x14ac:dyDescent="0.2">
      <c r="A4102" t="s">
        <v>14037</v>
      </c>
      <c r="B4102" t="s">
        <v>2774</v>
      </c>
      <c r="C4102" t="s">
        <v>51</v>
      </c>
      <c r="E4102" t="s">
        <v>2774</v>
      </c>
      <c r="F4102" t="s">
        <v>341</v>
      </c>
      <c r="H4102">
        <v>52</v>
      </c>
      <c r="I4102" t="s">
        <v>14038</v>
      </c>
      <c r="J4102" t="s">
        <v>7659</v>
      </c>
      <c r="L4102" t="s">
        <v>14039</v>
      </c>
      <c r="N4102" t="s">
        <v>17</v>
      </c>
      <c r="O4102" t="s">
        <v>14037</v>
      </c>
      <c r="P4102" t="s">
        <v>18</v>
      </c>
    </row>
    <row r="4103" spans="1:16" x14ac:dyDescent="0.2">
      <c r="A4103" t="s">
        <v>0</v>
      </c>
      <c r="B4103" t="s">
        <v>2</v>
      </c>
      <c r="C4103" t="s">
        <v>1</v>
      </c>
      <c r="E4103" t="s">
        <v>2</v>
      </c>
      <c r="F4103" t="s">
        <v>3</v>
      </c>
      <c r="H4103" t="s">
        <v>4</v>
      </c>
      <c r="I4103" t="s">
        <v>90</v>
      </c>
      <c r="J4103" t="s">
        <v>91</v>
      </c>
      <c r="L4103" t="s">
        <v>7</v>
      </c>
      <c r="N4103" t="s">
        <v>8</v>
      </c>
      <c r="O4103" t="s">
        <v>0</v>
      </c>
      <c r="P4103" t="s">
        <v>18</v>
      </c>
    </row>
    <row r="4104" spans="1:16" x14ac:dyDescent="0.2">
      <c r="A4104" t="s">
        <v>14040</v>
      </c>
      <c r="B4104" t="s">
        <v>250</v>
      </c>
      <c r="C4104" t="s">
        <v>11</v>
      </c>
      <c r="E4104" t="s">
        <v>250</v>
      </c>
      <c r="F4104" t="s">
        <v>341</v>
      </c>
      <c r="H4104">
        <v>50</v>
      </c>
      <c r="I4104" t="s">
        <v>8220</v>
      </c>
      <c r="J4104" t="s">
        <v>14041</v>
      </c>
      <c r="L4104" t="s">
        <v>14042</v>
      </c>
      <c r="N4104" t="s">
        <v>17</v>
      </c>
      <c r="O4104" t="s">
        <v>14040</v>
      </c>
      <c r="P4104" t="s">
        <v>18</v>
      </c>
    </row>
    <row r="4105" spans="1:16" x14ac:dyDescent="0.2">
      <c r="A4105" t="s">
        <v>14043</v>
      </c>
      <c r="B4105" t="s">
        <v>14044</v>
      </c>
      <c r="C4105" t="s">
        <v>166</v>
      </c>
      <c r="E4105" t="s">
        <v>14044</v>
      </c>
      <c r="F4105" t="s">
        <v>8175</v>
      </c>
      <c r="H4105">
        <v>59</v>
      </c>
      <c r="I4105" t="s">
        <v>14045</v>
      </c>
      <c r="J4105" t="s">
        <v>10854</v>
      </c>
      <c r="L4105" t="s">
        <v>14046</v>
      </c>
      <c r="N4105" t="s">
        <v>17</v>
      </c>
      <c r="O4105" t="s">
        <v>14043</v>
      </c>
      <c r="P4105" t="s">
        <v>18</v>
      </c>
    </row>
    <row r="4106" spans="1:16" x14ac:dyDescent="0.2">
      <c r="A4106" t="s">
        <v>14047</v>
      </c>
      <c r="B4106" t="s">
        <v>1448</v>
      </c>
      <c r="C4106" t="s">
        <v>20</v>
      </c>
      <c r="E4106" t="s">
        <v>1448</v>
      </c>
      <c r="F4106" t="s">
        <v>341</v>
      </c>
      <c r="H4106">
        <v>32</v>
      </c>
      <c r="I4106" t="s">
        <v>7454</v>
      </c>
      <c r="J4106" t="s">
        <v>11920</v>
      </c>
      <c r="L4106" t="s">
        <v>14048</v>
      </c>
      <c r="N4106" t="s">
        <v>17</v>
      </c>
      <c r="O4106" t="s">
        <v>14047</v>
      </c>
      <c r="P4106" t="s">
        <v>18</v>
      </c>
    </row>
    <row r="4107" spans="1:16" x14ac:dyDescent="0.2">
      <c r="A4107" t="s">
        <v>14049</v>
      </c>
      <c r="B4107" t="s">
        <v>6556</v>
      </c>
      <c r="C4107" t="s">
        <v>441</v>
      </c>
      <c r="E4107" t="s">
        <v>6556</v>
      </c>
      <c r="F4107" t="s">
        <v>2231</v>
      </c>
      <c r="H4107">
        <v>60</v>
      </c>
      <c r="I4107" t="s">
        <v>14050</v>
      </c>
      <c r="J4107" t="s">
        <v>10477</v>
      </c>
      <c r="L4107" t="s">
        <v>14051</v>
      </c>
      <c r="N4107" t="s">
        <v>17</v>
      </c>
      <c r="O4107" t="s">
        <v>14049</v>
      </c>
      <c r="P4107" t="s">
        <v>18</v>
      </c>
    </row>
    <row r="4108" spans="1:16" x14ac:dyDescent="0.2">
      <c r="A4108" t="s">
        <v>14052</v>
      </c>
      <c r="B4108" t="s">
        <v>2524</v>
      </c>
      <c r="C4108" t="s">
        <v>114</v>
      </c>
      <c r="E4108" t="s">
        <v>2524</v>
      </c>
      <c r="F4108" t="s">
        <v>341</v>
      </c>
      <c r="H4108">
        <v>55</v>
      </c>
      <c r="I4108" t="s">
        <v>14053</v>
      </c>
      <c r="J4108" t="s">
        <v>6543</v>
      </c>
      <c r="L4108" t="s">
        <v>14054</v>
      </c>
      <c r="N4108" t="s">
        <v>17</v>
      </c>
      <c r="O4108" t="s">
        <v>14052</v>
      </c>
      <c r="P4108" t="s">
        <v>18</v>
      </c>
    </row>
    <row r="4109" spans="1:16" x14ac:dyDescent="0.2">
      <c r="A4109" t="s">
        <v>14055</v>
      </c>
      <c r="B4109" t="s">
        <v>2283</v>
      </c>
      <c r="C4109" t="s">
        <v>98</v>
      </c>
      <c r="E4109" t="s">
        <v>2283</v>
      </c>
      <c r="F4109" t="s">
        <v>3767</v>
      </c>
      <c r="H4109">
        <v>66</v>
      </c>
      <c r="I4109" t="s">
        <v>14056</v>
      </c>
      <c r="J4109" t="s">
        <v>2386</v>
      </c>
      <c r="L4109" t="s">
        <v>14057</v>
      </c>
      <c r="N4109" t="s">
        <v>17</v>
      </c>
      <c r="O4109" t="s">
        <v>14055</v>
      </c>
      <c r="P4109" t="s">
        <v>18</v>
      </c>
    </row>
    <row r="4110" spans="1:16" x14ac:dyDescent="0.2">
      <c r="A4110" t="s">
        <v>14058</v>
      </c>
      <c r="B4110" t="s">
        <v>464</v>
      </c>
      <c r="C4110" t="s">
        <v>51</v>
      </c>
      <c r="E4110" t="s">
        <v>464</v>
      </c>
      <c r="F4110" t="s">
        <v>341</v>
      </c>
      <c r="H4110">
        <v>37</v>
      </c>
      <c r="I4110" t="s">
        <v>14059</v>
      </c>
      <c r="J4110" t="s">
        <v>8767</v>
      </c>
      <c r="L4110" t="s">
        <v>14060</v>
      </c>
      <c r="N4110" t="s">
        <v>17</v>
      </c>
      <c r="O4110" t="s">
        <v>14058</v>
      </c>
      <c r="P4110" t="s">
        <v>18</v>
      </c>
    </row>
    <row r="4111" spans="1:16" x14ac:dyDescent="0.2">
      <c r="A4111" t="s">
        <v>14061</v>
      </c>
      <c r="B4111" t="s">
        <v>1204</v>
      </c>
      <c r="C4111" t="s">
        <v>1707</v>
      </c>
      <c r="E4111" t="s">
        <v>1204</v>
      </c>
      <c r="F4111" t="s">
        <v>341</v>
      </c>
      <c r="H4111">
        <v>44</v>
      </c>
      <c r="I4111" t="s">
        <v>2386</v>
      </c>
      <c r="J4111" t="s">
        <v>11920</v>
      </c>
      <c r="L4111" t="s">
        <v>14062</v>
      </c>
      <c r="N4111" t="s">
        <v>17</v>
      </c>
      <c r="O4111" t="s">
        <v>14061</v>
      </c>
      <c r="P4111" t="s">
        <v>18</v>
      </c>
    </row>
    <row r="4112" spans="1:16" x14ac:dyDescent="0.2">
      <c r="A4112" t="s">
        <v>14063</v>
      </c>
      <c r="B4112" t="s">
        <v>229</v>
      </c>
      <c r="C4112" t="s">
        <v>51</v>
      </c>
      <c r="E4112" t="s">
        <v>229</v>
      </c>
      <c r="F4112" t="s">
        <v>14064</v>
      </c>
      <c r="H4112">
        <v>74</v>
      </c>
      <c r="I4112" t="s">
        <v>8767</v>
      </c>
      <c r="J4112" t="s">
        <v>4029</v>
      </c>
      <c r="L4112" t="s">
        <v>14062</v>
      </c>
      <c r="N4112" t="s">
        <v>17</v>
      </c>
      <c r="O4112" t="s">
        <v>14063</v>
      </c>
      <c r="P4112" t="s">
        <v>18</v>
      </c>
    </row>
    <row r="4113" spans="1:16" x14ac:dyDescent="0.2">
      <c r="A4113" t="s">
        <v>14065</v>
      </c>
      <c r="B4113" t="s">
        <v>1224</v>
      </c>
      <c r="C4113" t="s">
        <v>51</v>
      </c>
      <c r="E4113" t="s">
        <v>1224</v>
      </c>
      <c r="F4113" t="s">
        <v>341</v>
      </c>
      <c r="H4113">
        <v>59</v>
      </c>
      <c r="I4113" t="s">
        <v>14066</v>
      </c>
      <c r="J4113" t="s">
        <v>2386</v>
      </c>
      <c r="L4113" t="s">
        <v>14067</v>
      </c>
      <c r="N4113" t="s">
        <v>17</v>
      </c>
      <c r="O4113" t="s">
        <v>14065</v>
      </c>
      <c r="P4113" t="s">
        <v>18</v>
      </c>
    </row>
    <row r="4114" spans="1:16" x14ac:dyDescent="0.2">
      <c r="A4114" t="s">
        <v>14068</v>
      </c>
      <c r="B4114" t="s">
        <v>590</v>
      </c>
      <c r="C4114" t="s">
        <v>98</v>
      </c>
      <c r="E4114" t="s">
        <v>590</v>
      </c>
      <c r="F4114" t="s">
        <v>341</v>
      </c>
      <c r="H4114">
        <v>40</v>
      </c>
      <c r="I4114" t="s">
        <v>14069</v>
      </c>
      <c r="J4114" t="s">
        <v>8213</v>
      </c>
      <c r="L4114" t="s">
        <v>14070</v>
      </c>
      <c r="N4114" t="s">
        <v>17</v>
      </c>
      <c r="O4114" t="s">
        <v>14068</v>
      </c>
      <c r="P4114" t="s">
        <v>18</v>
      </c>
    </row>
    <row r="4115" spans="1:16" x14ac:dyDescent="0.2">
      <c r="A4115" t="s">
        <v>14071</v>
      </c>
      <c r="B4115" t="s">
        <v>1124</v>
      </c>
      <c r="C4115" t="s">
        <v>80</v>
      </c>
      <c r="E4115" t="s">
        <v>1124</v>
      </c>
      <c r="F4115" t="s">
        <v>341</v>
      </c>
      <c r="H4115">
        <v>60</v>
      </c>
      <c r="I4115" t="s">
        <v>14072</v>
      </c>
      <c r="J4115" t="s">
        <v>5272</v>
      </c>
      <c r="L4115" t="s">
        <v>14073</v>
      </c>
      <c r="N4115" t="s">
        <v>17</v>
      </c>
      <c r="O4115" t="s">
        <v>14071</v>
      </c>
      <c r="P4115" t="s">
        <v>18</v>
      </c>
    </row>
    <row r="4116" spans="1:16" x14ac:dyDescent="0.2">
      <c r="A4116" t="s">
        <v>14074</v>
      </c>
      <c r="B4116" t="s">
        <v>713</v>
      </c>
      <c r="C4116" t="s">
        <v>177</v>
      </c>
      <c r="E4116" t="s">
        <v>713</v>
      </c>
      <c r="F4116" t="s">
        <v>212</v>
      </c>
      <c r="H4116">
        <v>44</v>
      </c>
      <c r="I4116" t="s">
        <v>14075</v>
      </c>
      <c r="J4116" t="s">
        <v>7538</v>
      </c>
      <c r="L4116" t="s">
        <v>14076</v>
      </c>
      <c r="N4116" t="s">
        <v>17</v>
      </c>
      <c r="O4116" t="s">
        <v>14074</v>
      </c>
      <c r="P4116" t="s">
        <v>18</v>
      </c>
    </row>
    <row r="4117" spans="1:16" x14ac:dyDescent="0.2">
      <c r="A4117" t="s">
        <v>14077</v>
      </c>
      <c r="B4117" t="s">
        <v>3071</v>
      </c>
      <c r="C4117" t="s">
        <v>51</v>
      </c>
      <c r="E4117" t="s">
        <v>3071</v>
      </c>
      <c r="F4117" t="s">
        <v>341</v>
      </c>
      <c r="H4117">
        <v>59</v>
      </c>
      <c r="I4117" t="s">
        <v>14078</v>
      </c>
      <c r="J4117" t="s">
        <v>6362</v>
      </c>
      <c r="L4117" t="s">
        <v>14079</v>
      </c>
      <c r="N4117" t="s">
        <v>17</v>
      </c>
      <c r="O4117" t="s">
        <v>14077</v>
      </c>
      <c r="P4117" t="s">
        <v>18</v>
      </c>
    </row>
    <row r="4118" spans="1:16" x14ac:dyDescent="0.2">
      <c r="A4118" t="s">
        <v>0</v>
      </c>
      <c r="B4118" t="s">
        <v>2</v>
      </c>
      <c r="C4118" t="s">
        <v>1</v>
      </c>
      <c r="E4118" t="s">
        <v>2</v>
      </c>
      <c r="F4118" t="s">
        <v>3</v>
      </c>
      <c r="H4118" t="s">
        <v>4</v>
      </c>
      <c r="I4118" t="s">
        <v>90</v>
      </c>
      <c r="J4118" t="s">
        <v>91</v>
      </c>
      <c r="L4118" t="s">
        <v>7</v>
      </c>
      <c r="N4118" t="s">
        <v>8</v>
      </c>
      <c r="O4118" t="s">
        <v>0</v>
      </c>
      <c r="P4118" t="s">
        <v>18</v>
      </c>
    </row>
    <row r="4119" spans="1:16" x14ac:dyDescent="0.2">
      <c r="A4119" t="s">
        <v>14080</v>
      </c>
      <c r="B4119" t="s">
        <v>46</v>
      </c>
      <c r="C4119" t="s">
        <v>11</v>
      </c>
      <c r="E4119" t="s">
        <v>46</v>
      </c>
      <c r="F4119" t="s">
        <v>8699</v>
      </c>
      <c r="H4119">
        <v>37</v>
      </c>
      <c r="I4119" t="s">
        <v>14081</v>
      </c>
      <c r="J4119" t="s">
        <v>14082</v>
      </c>
      <c r="L4119" t="s">
        <v>14083</v>
      </c>
      <c r="N4119" t="s">
        <v>17</v>
      </c>
      <c r="O4119" t="s">
        <v>14080</v>
      </c>
      <c r="P4119" t="s">
        <v>18</v>
      </c>
    </row>
    <row r="4120" spans="1:16" x14ac:dyDescent="0.2">
      <c r="A4120" t="s">
        <v>14084</v>
      </c>
      <c r="B4120" t="s">
        <v>1848</v>
      </c>
      <c r="C4120" t="s">
        <v>114</v>
      </c>
      <c r="E4120" t="s">
        <v>1848</v>
      </c>
      <c r="F4120" t="s">
        <v>9408</v>
      </c>
      <c r="H4120">
        <v>36</v>
      </c>
      <c r="I4120" t="s">
        <v>14085</v>
      </c>
      <c r="J4120" t="s">
        <v>14082</v>
      </c>
      <c r="L4120" t="s">
        <v>14086</v>
      </c>
      <c r="N4120" t="s">
        <v>17</v>
      </c>
      <c r="O4120" t="s">
        <v>14084</v>
      </c>
      <c r="P4120" t="s">
        <v>18</v>
      </c>
    </row>
    <row r="4121" spans="1:16" x14ac:dyDescent="0.2">
      <c r="A4121" t="s">
        <v>14087</v>
      </c>
      <c r="B4121" t="s">
        <v>5871</v>
      </c>
      <c r="C4121" t="s">
        <v>1171</v>
      </c>
      <c r="E4121" t="s">
        <v>5871</v>
      </c>
      <c r="F4121" t="s">
        <v>22</v>
      </c>
      <c r="H4121">
        <v>48</v>
      </c>
      <c r="I4121" t="s">
        <v>14088</v>
      </c>
      <c r="J4121" t="s">
        <v>5787</v>
      </c>
      <c r="L4121" t="s">
        <v>14089</v>
      </c>
      <c r="N4121" t="s">
        <v>17</v>
      </c>
      <c r="O4121" t="s">
        <v>14087</v>
      </c>
      <c r="P4121" t="s">
        <v>18</v>
      </c>
    </row>
    <row r="4122" spans="1:16" x14ac:dyDescent="0.2">
      <c r="A4122" t="s">
        <v>14090</v>
      </c>
      <c r="B4122" t="s">
        <v>442</v>
      </c>
      <c r="C4122" t="s">
        <v>441</v>
      </c>
      <c r="E4122" t="s">
        <v>442</v>
      </c>
      <c r="F4122" t="s">
        <v>341</v>
      </c>
      <c r="H4122">
        <v>39</v>
      </c>
      <c r="I4122" t="s">
        <v>14091</v>
      </c>
      <c r="J4122" t="s">
        <v>7538</v>
      </c>
      <c r="L4122" t="s">
        <v>14092</v>
      </c>
      <c r="N4122" t="s">
        <v>17</v>
      </c>
      <c r="O4122" t="s">
        <v>14090</v>
      </c>
      <c r="P4122" t="s">
        <v>18</v>
      </c>
    </row>
    <row r="4123" spans="1:16" x14ac:dyDescent="0.2">
      <c r="A4123" t="s">
        <v>14093</v>
      </c>
      <c r="B4123" t="s">
        <v>1014</v>
      </c>
      <c r="C4123" t="s">
        <v>98</v>
      </c>
      <c r="E4123" t="s">
        <v>1014</v>
      </c>
      <c r="F4123" t="s">
        <v>341</v>
      </c>
      <c r="H4123">
        <v>61</v>
      </c>
      <c r="I4123" t="s">
        <v>14094</v>
      </c>
      <c r="J4123" t="s">
        <v>10048</v>
      </c>
      <c r="L4123" t="s">
        <v>14095</v>
      </c>
      <c r="N4123" t="s">
        <v>2914</v>
      </c>
      <c r="O4123" t="s">
        <v>14093</v>
      </c>
      <c r="P4123" t="s">
        <v>18</v>
      </c>
    </row>
    <row r="4124" spans="1:16" x14ac:dyDescent="0.2">
      <c r="A4124" t="s">
        <v>14096</v>
      </c>
      <c r="B4124" t="s">
        <v>1056</v>
      </c>
      <c r="C4124" t="s">
        <v>98</v>
      </c>
      <c r="E4124" t="s">
        <v>1056</v>
      </c>
      <c r="F4124" t="s">
        <v>212</v>
      </c>
      <c r="H4124">
        <v>50</v>
      </c>
      <c r="I4124" t="s">
        <v>14097</v>
      </c>
      <c r="J4124" t="s">
        <v>12231</v>
      </c>
      <c r="L4124" t="s">
        <v>14098</v>
      </c>
      <c r="N4124" t="s">
        <v>17</v>
      </c>
      <c r="O4124" t="s">
        <v>14096</v>
      </c>
      <c r="P4124" t="s">
        <v>18</v>
      </c>
    </row>
    <row r="4125" spans="1:16" x14ac:dyDescent="0.2">
      <c r="A4125" t="s">
        <v>14099</v>
      </c>
      <c r="B4125" t="s">
        <v>6425</v>
      </c>
      <c r="C4125" t="s">
        <v>566</v>
      </c>
      <c r="E4125" t="s">
        <v>6425</v>
      </c>
      <c r="F4125" t="s">
        <v>5260</v>
      </c>
      <c r="H4125">
        <v>44</v>
      </c>
      <c r="I4125" t="s">
        <v>11878</v>
      </c>
      <c r="J4125" t="s">
        <v>11345</v>
      </c>
      <c r="L4125" t="s">
        <v>14100</v>
      </c>
      <c r="N4125" t="s">
        <v>17</v>
      </c>
      <c r="O4125" t="s">
        <v>14099</v>
      </c>
      <c r="P4125" t="s">
        <v>18</v>
      </c>
    </row>
    <row r="4126" spans="1:16" x14ac:dyDescent="0.2">
      <c r="A4126" t="s">
        <v>14101</v>
      </c>
      <c r="B4126" t="s">
        <v>266</v>
      </c>
      <c r="C4126" t="s">
        <v>20</v>
      </c>
      <c r="E4126" t="s">
        <v>266</v>
      </c>
      <c r="F4126" t="s">
        <v>8271</v>
      </c>
      <c r="H4126">
        <v>53</v>
      </c>
      <c r="I4126" t="s">
        <v>4121</v>
      </c>
      <c r="J4126" t="s">
        <v>4029</v>
      </c>
      <c r="L4126" t="s">
        <v>14102</v>
      </c>
      <c r="N4126" t="s">
        <v>17</v>
      </c>
      <c r="O4126" t="s">
        <v>14101</v>
      </c>
      <c r="P4126" t="s">
        <v>18</v>
      </c>
    </row>
    <row r="4127" spans="1:16" x14ac:dyDescent="0.2">
      <c r="A4127" t="s">
        <v>14103</v>
      </c>
      <c r="B4127" t="s">
        <v>3927</v>
      </c>
      <c r="C4127" t="s">
        <v>255</v>
      </c>
      <c r="E4127" t="s">
        <v>3927</v>
      </c>
      <c r="F4127" t="s">
        <v>4572</v>
      </c>
      <c r="H4127">
        <v>33</v>
      </c>
      <c r="I4127" t="s">
        <v>14104</v>
      </c>
      <c r="J4127" t="s">
        <v>14105</v>
      </c>
      <c r="L4127" t="s">
        <v>14106</v>
      </c>
      <c r="N4127" t="s">
        <v>17</v>
      </c>
      <c r="O4127" t="s">
        <v>14103</v>
      </c>
      <c r="P4127" t="s">
        <v>18</v>
      </c>
    </row>
    <row r="4128" spans="1:16" x14ac:dyDescent="0.2">
      <c r="A4128" t="s">
        <v>14107</v>
      </c>
      <c r="B4128" t="s">
        <v>989</v>
      </c>
      <c r="C4128" t="s">
        <v>566</v>
      </c>
      <c r="E4128" t="s">
        <v>989</v>
      </c>
      <c r="F4128" t="s">
        <v>14108</v>
      </c>
      <c r="H4128">
        <v>64</v>
      </c>
      <c r="I4128" t="s">
        <v>14109</v>
      </c>
      <c r="J4128" t="s">
        <v>14110</v>
      </c>
      <c r="L4128" t="s">
        <v>14111</v>
      </c>
      <c r="N4128" t="s">
        <v>17</v>
      </c>
      <c r="O4128" t="s">
        <v>14107</v>
      </c>
      <c r="P4128" t="s">
        <v>18</v>
      </c>
    </row>
    <row r="4129" spans="1:16" x14ac:dyDescent="0.2">
      <c r="A4129" t="s">
        <v>14112</v>
      </c>
      <c r="B4129" t="s">
        <v>5373</v>
      </c>
      <c r="C4129" t="s">
        <v>255</v>
      </c>
      <c r="E4129" t="s">
        <v>5373</v>
      </c>
      <c r="F4129" t="s">
        <v>341</v>
      </c>
      <c r="H4129">
        <v>70</v>
      </c>
      <c r="I4129" t="s">
        <v>14113</v>
      </c>
      <c r="J4129" t="s">
        <v>8231</v>
      </c>
      <c r="L4129" t="s">
        <v>14114</v>
      </c>
      <c r="N4129" t="s">
        <v>17</v>
      </c>
      <c r="O4129" t="s">
        <v>14112</v>
      </c>
      <c r="P4129" t="s">
        <v>18</v>
      </c>
    </row>
    <row r="4130" spans="1:16" x14ac:dyDescent="0.2">
      <c r="A4130" t="s">
        <v>14115</v>
      </c>
      <c r="B4130" t="s">
        <v>607</v>
      </c>
      <c r="C4130" t="s">
        <v>504</v>
      </c>
      <c r="E4130" t="s">
        <v>607</v>
      </c>
      <c r="F4130" t="s">
        <v>3202</v>
      </c>
      <c r="H4130">
        <v>54</v>
      </c>
      <c r="I4130" t="s">
        <v>14116</v>
      </c>
      <c r="J4130" t="s">
        <v>4029</v>
      </c>
      <c r="L4130" t="s">
        <v>14117</v>
      </c>
      <c r="N4130" t="s">
        <v>17</v>
      </c>
      <c r="O4130" t="s">
        <v>14115</v>
      </c>
      <c r="P4130" t="s">
        <v>18</v>
      </c>
    </row>
    <row r="4131" spans="1:16" x14ac:dyDescent="0.2">
      <c r="A4131" t="s">
        <v>14118</v>
      </c>
      <c r="B4131" t="s">
        <v>643</v>
      </c>
      <c r="C4131" t="s">
        <v>51</v>
      </c>
      <c r="E4131" t="s">
        <v>643</v>
      </c>
      <c r="F4131" t="s">
        <v>698</v>
      </c>
      <c r="H4131">
        <v>49</v>
      </c>
      <c r="I4131" t="s">
        <v>14119</v>
      </c>
      <c r="J4131" t="s">
        <v>7271</v>
      </c>
      <c r="L4131" t="s">
        <v>14117</v>
      </c>
      <c r="N4131" t="s">
        <v>17</v>
      </c>
      <c r="O4131" t="s">
        <v>14118</v>
      </c>
      <c r="P4131" t="s">
        <v>18</v>
      </c>
    </row>
    <row r="4132" spans="1:16" x14ac:dyDescent="0.2">
      <c r="A4132" t="s">
        <v>14120</v>
      </c>
      <c r="B4132" t="s">
        <v>3707</v>
      </c>
      <c r="C4132" t="s">
        <v>80</v>
      </c>
      <c r="E4132" t="s">
        <v>3707</v>
      </c>
      <c r="F4132" t="s">
        <v>3148</v>
      </c>
      <c r="H4132">
        <v>56</v>
      </c>
      <c r="I4132" t="s">
        <v>14121</v>
      </c>
      <c r="J4132" t="s">
        <v>14122</v>
      </c>
      <c r="L4132" t="s">
        <v>14123</v>
      </c>
      <c r="N4132" t="s">
        <v>17</v>
      </c>
      <c r="O4132" t="s">
        <v>14120</v>
      </c>
      <c r="P4132" t="s">
        <v>18</v>
      </c>
    </row>
    <row r="4133" spans="1:16" x14ac:dyDescent="0.2">
      <c r="A4133" t="s">
        <v>0</v>
      </c>
      <c r="B4133" t="s">
        <v>2</v>
      </c>
      <c r="C4133" t="s">
        <v>1</v>
      </c>
      <c r="E4133" t="s">
        <v>2</v>
      </c>
      <c r="F4133" t="s">
        <v>3</v>
      </c>
      <c r="H4133" t="s">
        <v>4</v>
      </c>
      <c r="I4133" t="s">
        <v>90</v>
      </c>
      <c r="J4133" t="s">
        <v>91</v>
      </c>
      <c r="L4133" t="s">
        <v>7</v>
      </c>
      <c r="N4133" t="s">
        <v>8</v>
      </c>
      <c r="O4133" t="s">
        <v>0</v>
      </c>
      <c r="P4133" t="s">
        <v>18</v>
      </c>
    </row>
    <row r="4134" spans="1:16" x14ac:dyDescent="0.2">
      <c r="A4134" t="s">
        <v>14124</v>
      </c>
      <c r="B4134" t="s">
        <v>190</v>
      </c>
      <c r="C4134" t="s">
        <v>11</v>
      </c>
      <c r="E4134" t="s">
        <v>190</v>
      </c>
      <c r="F4134" t="s">
        <v>341</v>
      </c>
      <c r="H4134">
        <v>34</v>
      </c>
      <c r="I4134" t="s">
        <v>14125</v>
      </c>
      <c r="J4134" t="s">
        <v>14126</v>
      </c>
      <c r="L4134" t="s">
        <v>14127</v>
      </c>
      <c r="N4134" t="s">
        <v>17</v>
      </c>
      <c r="O4134" t="s">
        <v>14124</v>
      </c>
      <c r="P4134" t="s">
        <v>18</v>
      </c>
    </row>
    <row r="4135" spans="1:16" x14ac:dyDescent="0.2">
      <c r="A4135" t="s">
        <v>14128</v>
      </c>
      <c r="B4135" t="s">
        <v>1926</v>
      </c>
      <c r="C4135" t="s">
        <v>27</v>
      </c>
      <c r="E4135" t="s">
        <v>1926</v>
      </c>
      <c r="F4135" t="s">
        <v>341</v>
      </c>
      <c r="H4135">
        <v>61</v>
      </c>
      <c r="I4135" t="s">
        <v>14129</v>
      </c>
      <c r="J4135" t="s">
        <v>8767</v>
      </c>
      <c r="L4135" t="s">
        <v>14130</v>
      </c>
      <c r="N4135" t="s">
        <v>17</v>
      </c>
      <c r="O4135" t="s">
        <v>14128</v>
      </c>
      <c r="P4135" t="s">
        <v>18</v>
      </c>
    </row>
    <row r="4136" spans="1:16" x14ac:dyDescent="0.2">
      <c r="A4136" t="s">
        <v>14131</v>
      </c>
      <c r="B4136" t="s">
        <v>2483</v>
      </c>
      <c r="C4136" t="s">
        <v>1171</v>
      </c>
      <c r="E4136" t="s">
        <v>2483</v>
      </c>
      <c r="F4136" t="s">
        <v>341</v>
      </c>
      <c r="H4136">
        <v>50</v>
      </c>
      <c r="I4136" t="s">
        <v>9286</v>
      </c>
      <c r="J4136" t="s">
        <v>8721</v>
      </c>
      <c r="L4136" t="s">
        <v>14132</v>
      </c>
      <c r="N4136" t="s">
        <v>17</v>
      </c>
      <c r="O4136" t="s">
        <v>14131</v>
      </c>
      <c r="P4136" t="s">
        <v>18</v>
      </c>
    </row>
    <row r="4137" spans="1:16" x14ac:dyDescent="0.2">
      <c r="A4137" t="s">
        <v>14133</v>
      </c>
      <c r="B4137" t="s">
        <v>2263</v>
      </c>
      <c r="C4137" t="s">
        <v>114</v>
      </c>
      <c r="E4137" t="s">
        <v>2263</v>
      </c>
      <c r="F4137" t="s">
        <v>341</v>
      </c>
      <c r="H4137">
        <v>38</v>
      </c>
      <c r="I4137" t="s">
        <v>14134</v>
      </c>
      <c r="J4137" t="s">
        <v>9178</v>
      </c>
      <c r="L4137" t="s">
        <v>14135</v>
      </c>
      <c r="N4137" t="s">
        <v>17</v>
      </c>
      <c r="O4137" t="s">
        <v>14133</v>
      </c>
      <c r="P4137" t="s">
        <v>18</v>
      </c>
    </row>
    <row r="4138" spans="1:16" x14ac:dyDescent="0.2">
      <c r="A4138" t="s">
        <v>14136</v>
      </c>
      <c r="B4138" t="s">
        <v>1508</v>
      </c>
      <c r="C4138" t="s">
        <v>51</v>
      </c>
      <c r="E4138" t="s">
        <v>1508</v>
      </c>
      <c r="F4138" t="s">
        <v>341</v>
      </c>
      <c r="H4138">
        <v>46</v>
      </c>
      <c r="I4138" t="s">
        <v>14137</v>
      </c>
      <c r="J4138" t="s">
        <v>4029</v>
      </c>
      <c r="L4138" t="s">
        <v>14138</v>
      </c>
      <c r="N4138" t="s">
        <v>17</v>
      </c>
      <c r="O4138" t="s">
        <v>14136</v>
      </c>
      <c r="P4138" t="s">
        <v>18</v>
      </c>
    </row>
    <row r="4139" spans="1:16" x14ac:dyDescent="0.2">
      <c r="A4139" t="s">
        <v>14139</v>
      </c>
      <c r="B4139" t="s">
        <v>4044</v>
      </c>
      <c r="C4139" t="s">
        <v>441</v>
      </c>
      <c r="E4139" t="s">
        <v>4044</v>
      </c>
      <c r="F4139" t="s">
        <v>341</v>
      </c>
      <c r="H4139">
        <v>62</v>
      </c>
      <c r="I4139" t="s">
        <v>14140</v>
      </c>
      <c r="J4139" t="s">
        <v>14141</v>
      </c>
      <c r="L4139" t="s">
        <v>14142</v>
      </c>
      <c r="N4139" t="s">
        <v>17</v>
      </c>
      <c r="O4139" t="s">
        <v>14139</v>
      </c>
      <c r="P4139" t="s">
        <v>18</v>
      </c>
    </row>
    <row r="4140" spans="1:16" x14ac:dyDescent="0.2">
      <c r="A4140" t="s">
        <v>14143</v>
      </c>
      <c r="B4140" t="s">
        <v>4615</v>
      </c>
      <c r="C4140" t="s">
        <v>504</v>
      </c>
      <c r="E4140" t="s">
        <v>4615</v>
      </c>
      <c r="F4140" t="s">
        <v>11075</v>
      </c>
      <c r="H4140">
        <v>44</v>
      </c>
      <c r="I4140" t="s">
        <v>14144</v>
      </c>
      <c r="J4140" t="s">
        <v>2386</v>
      </c>
      <c r="L4140" t="s">
        <v>14145</v>
      </c>
      <c r="N4140" t="s">
        <v>17</v>
      </c>
      <c r="O4140" t="s">
        <v>14143</v>
      </c>
      <c r="P4140" t="s">
        <v>18</v>
      </c>
    </row>
    <row r="4141" spans="1:16" x14ac:dyDescent="0.2">
      <c r="A4141" t="s">
        <v>14146</v>
      </c>
      <c r="B4141" t="s">
        <v>975</v>
      </c>
      <c r="C4141" t="s">
        <v>80</v>
      </c>
      <c r="E4141" t="s">
        <v>975</v>
      </c>
      <c r="F4141" t="s">
        <v>341</v>
      </c>
      <c r="H4141">
        <v>51</v>
      </c>
      <c r="I4141" t="s">
        <v>14147</v>
      </c>
      <c r="J4141" t="s">
        <v>7271</v>
      </c>
      <c r="L4141" t="s">
        <v>14148</v>
      </c>
      <c r="N4141" t="s">
        <v>17</v>
      </c>
      <c r="O4141" t="s">
        <v>14146</v>
      </c>
      <c r="P4141" t="s">
        <v>18</v>
      </c>
    </row>
    <row r="4142" spans="1:16" x14ac:dyDescent="0.2">
      <c r="A4142" t="s">
        <v>14149</v>
      </c>
      <c r="B4142" t="s">
        <v>1973</v>
      </c>
      <c r="C4142" t="s">
        <v>114</v>
      </c>
      <c r="E4142" t="s">
        <v>1973</v>
      </c>
      <c r="F4142" t="s">
        <v>341</v>
      </c>
      <c r="H4142">
        <v>42</v>
      </c>
      <c r="I4142" t="s">
        <v>14150</v>
      </c>
      <c r="J4142" t="s">
        <v>13785</v>
      </c>
      <c r="L4142" t="s">
        <v>14151</v>
      </c>
      <c r="N4142" t="s">
        <v>17</v>
      </c>
      <c r="O4142" t="s">
        <v>14149</v>
      </c>
      <c r="P4142" t="s">
        <v>18</v>
      </c>
    </row>
    <row r="4143" spans="1:16" x14ac:dyDescent="0.2">
      <c r="A4143" t="s">
        <v>14152</v>
      </c>
      <c r="B4143" t="s">
        <v>6964</v>
      </c>
      <c r="C4143" t="s">
        <v>39</v>
      </c>
      <c r="E4143" t="s">
        <v>6964</v>
      </c>
      <c r="F4143" t="s">
        <v>341</v>
      </c>
      <c r="H4143">
        <v>34</v>
      </c>
      <c r="I4143" t="s">
        <v>13437</v>
      </c>
      <c r="J4143" t="s">
        <v>7538</v>
      </c>
      <c r="L4143" t="s">
        <v>14153</v>
      </c>
      <c r="N4143" t="s">
        <v>17</v>
      </c>
      <c r="O4143" t="s">
        <v>14152</v>
      </c>
      <c r="P4143" t="s">
        <v>18</v>
      </c>
    </row>
    <row r="4144" spans="1:16" x14ac:dyDescent="0.2">
      <c r="A4144" t="s">
        <v>14154</v>
      </c>
      <c r="B4144" t="s">
        <v>205</v>
      </c>
      <c r="C4144" t="s">
        <v>98</v>
      </c>
      <c r="E4144" t="s">
        <v>205</v>
      </c>
      <c r="F4144" t="s">
        <v>341</v>
      </c>
      <c r="H4144">
        <v>77</v>
      </c>
      <c r="I4144" t="s">
        <v>14155</v>
      </c>
      <c r="J4144" t="s">
        <v>4029</v>
      </c>
      <c r="L4144" t="s">
        <v>14156</v>
      </c>
      <c r="N4144" t="s">
        <v>17</v>
      </c>
      <c r="O4144" t="s">
        <v>14154</v>
      </c>
      <c r="P4144" t="s">
        <v>18</v>
      </c>
    </row>
    <row r="4145" spans="1:16" x14ac:dyDescent="0.2">
      <c r="A4145" t="s">
        <v>14157</v>
      </c>
      <c r="B4145" t="s">
        <v>1366</v>
      </c>
      <c r="C4145" t="s">
        <v>20</v>
      </c>
      <c r="E4145" t="s">
        <v>1366</v>
      </c>
      <c r="F4145" t="s">
        <v>341</v>
      </c>
      <c r="H4145">
        <v>57</v>
      </c>
      <c r="I4145" t="s">
        <v>14158</v>
      </c>
      <c r="J4145" t="s">
        <v>14159</v>
      </c>
      <c r="L4145" t="s">
        <v>14160</v>
      </c>
      <c r="N4145" t="s">
        <v>17</v>
      </c>
      <c r="O4145" t="s">
        <v>14157</v>
      </c>
      <c r="P4145" t="s">
        <v>18</v>
      </c>
    </row>
    <row r="4146" spans="1:16" x14ac:dyDescent="0.2">
      <c r="A4146" t="s">
        <v>14161</v>
      </c>
      <c r="B4146" t="s">
        <v>1014</v>
      </c>
      <c r="C4146" t="s">
        <v>98</v>
      </c>
      <c r="E4146" t="s">
        <v>1014</v>
      </c>
      <c r="F4146" t="s">
        <v>212</v>
      </c>
      <c r="H4146">
        <v>42</v>
      </c>
      <c r="I4146" t="s">
        <v>6939</v>
      </c>
      <c r="J4146" t="s">
        <v>12304</v>
      </c>
      <c r="L4146" t="s">
        <v>14162</v>
      </c>
      <c r="N4146" t="s">
        <v>17</v>
      </c>
      <c r="O4146" t="s">
        <v>14161</v>
      </c>
      <c r="P4146" t="s">
        <v>18</v>
      </c>
    </row>
    <row r="4147" spans="1:16" x14ac:dyDescent="0.2">
      <c r="A4147" t="s">
        <v>14163</v>
      </c>
      <c r="B4147" t="s">
        <v>8440</v>
      </c>
      <c r="C4147" t="s">
        <v>441</v>
      </c>
      <c r="E4147" t="s">
        <v>8440</v>
      </c>
      <c r="F4147" t="s">
        <v>341</v>
      </c>
      <c r="H4147">
        <v>55</v>
      </c>
      <c r="I4147" t="s">
        <v>14164</v>
      </c>
      <c r="J4147" t="s">
        <v>4029</v>
      </c>
      <c r="L4147" t="s">
        <v>14165</v>
      </c>
      <c r="N4147" t="s">
        <v>17</v>
      </c>
      <c r="O4147" t="s">
        <v>14163</v>
      </c>
      <c r="P4147" t="s">
        <v>18</v>
      </c>
    </row>
    <row r="4148" spans="1:16" x14ac:dyDescent="0.2">
      <c r="A4148" t="s">
        <v>0</v>
      </c>
      <c r="B4148" t="s">
        <v>2</v>
      </c>
      <c r="C4148" t="s">
        <v>1</v>
      </c>
      <c r="E4148" t="s">
        <v>2</v>
      </c>
      <c r="F4148" t="s">
        <v>3</v>
      </c>
      <c r="H4148" t="s">
        <v>4</v>
      </c>
      <c r="I4148" t="s">
        <v>90</v>
      </c>
      <c r="J4148" t="s">
        <v>91</v>
      </c>
      <c r="L4148" t="s">
        <v>7</v>
      </c>
      <c r="N4148" t="s">
        <v>8</v>
      </c>
      <c r="O4148" t="s">
        <v>0</v>
      </c>
      <c r="P4148" t="s">
        <v>18</v>
      </c>
    </row>
    <row r="4149" spans="1:16" x14ac:dyDescent="0.2">
      <c r="A4149" t="s">
        <v>14166</v>
      </c>
      <c r="B4149" t="s">
        <v>172</v>
      </c>
      <c r="C4149" t="s">
        <v>98</v>
      </c>
      <c r="E4149" t="s">
        <v>172</v>
      </c>
      <c r="F4149" t="s">
        <v>5221</v>
      </c>
      <c r="H4149">
        <v>32</v>
      </c>
      <c r="I4149" t="s">
        <v>14167</v>
      </c>
      <c r="J4149" t="s">
        <v>9943</v>
      </c>
      <c r="L4149" t="s">
        <v>14168</v>
      </c>
      <c r="N4149" t="s">
        <v>17</v>
      </c>
      <c r="O4149" t="s">
        <v>14166</v>
      </c>
      <c r="P4149" t="s">
        <v>18</v>
      </c>
    </row>
    <row r="4150" spans="1:16" x14ac:dyDescent="0.2">
      <c r="A4150" t="s">
        <v>14169</v>
      </c>
      <c r="B4150" t="s">
        <v>686</v>
      </c>
      <c r="C4150" t="s">
        <v>11</v>
      </c>
      <c r="E4150" t="s">
        <v>686</v>
      </c>
      <c r="F4150" t="s">
        <v>14170</v>
      </c>
      <c r="H4150">
        <v>43</v>
      </c>
      <c r="I4150" t="s">
        <v>14171</v>
      </c>
      <c r="J4150" t="s">
        <v>4485</v>
      </c>
      <c r="L4150" t="s">
        <v>14172</v>
      </c>
      <c r="N4150" t="s">
        <v>17</v>
      </c>
      <c r="O4150" t="s">
        <v>14169</v>
      </c>
      <c r="P4150" t="s">
        <v>18</v>
      </c>
    </row>
    <row r="4151" spans="1:16" x14ac:dyDescent="0.2">
      <c r="A4151" t="s">
        <v>14173</v>
      </c>
      <c r="B4151" t="s">
        <v>686</v>
      </c>
      <c r="C4151" t="s">
        <v>11</v>
      </c>
      <c r="E4151" t="s">
        <v>686</v>
      </c>
      <c r="F4151" t="s">
        <v>14174</v>
      </c>
      <c r="H4151">
        <v>36</v>
      </c>
      <c r="I4151" t="s">
        <v>14175</v>
      </c>
      <c r="J4151" t="s">
        <v>7538</v>
      </c>
      <c r="L4151" t="s">
        <v>14176</v>
      </c>
      <c r="N4151" t="s">
        <v>17</v>
      </c>
      <c r="O4151" t="s">
        <v>14173</v>
      </c>
      <c r="P4151" t="s">
        <v>18</v>
      </c>
    </row>
    <row r="4152" spans="1:16" x14ac:dyDescent="0.2">
      <c r="A4152" t="s">
        <v>14177</v>
      </c>
      <c r="B4152" t="s">
        <v>2159</v>
      </c>
      <c r="C4152" t="s">
        <v>566</v>
      </c>
      <c r="E4152" t="s">
        <v>2159</v>
      </c>
      <c r="F4152" t="s">
        <v>341</v>
      </c>
      <c r="H4152">
        <v>58</v>
      </c>
      <c r="I4152" t="s">
        <v>14178</v>
      </c>
      <c r="J4152" t="s">
        <v>6362</v>
      </c>
      <c r="L4152" t="s">
        <v>14179</v>
      </c>
      <c r="N4152" t="s">
        <v>17</v>
      </c>
      <c r="O4152" t="s">
        <v>14177</v>
      </c>
      <c r="P4152" t="s">
        <v>18</v>
      </c>
    </row>
    <row r="4153" spans="1:16" x14ac:dyDescent="0.2">
      <c r="A4153" t="s">
        <v>14180</v>
      </c>
      <c r="B4153" t="s">
        <v>2283</v>
      </c>
      <c r="C4153" t="s">
        <v>98</v>
      </c>
      <c r="E4153" t="s">
        <v>2283</v>
      </c>
      <c r="F4153" t="s">
        <v>14181</v>
      </c>
      <c r="H4153">
        <v>46</v>
      </c>
      <c r="I4153" t="s">
        <v>14182</v>
      </c>
      <c r="J4153" t="s">
        <v>10680</v>
      </c>
      <c r="L4153" t="s">
        <v>14183</v>
      </c>
      <c r="N4153" t="s">
        <v>17</v>
      </c>
      <c r="O4153" t="s">
        <v>14180</v>
      </c>
      <c r="P4153" t="s">
        <v>18</v>
      </c>
    </row>
    <row r="4154" spans="1:16" x14ac:dyDescent="0.2">
      <c r="A4154" t="s">
        <v>14184</v>
      </c>
      <c r="B4154" t="s">
        <v>5163</v>
      </c>
      <c r="C4154" t="s">
        <v>1171</v>
      </c>
      <c r="E4154" t="s">
        <v>5163</v>
      </c>
      <c r="F4154" t="s">
        <v>41</v>
      </c>
      <c r="H4154">
        <v>33</v>
      </c>
      <c r="I4154" t="s">
        <v>14185</v>
      </c>
      <c r="J4154" t="s">
        <v>14186</v>
      </c>
      <c r="L4154" t="s">
        <v>14187</v>
      </c>
      <c r="N4154" t="s">
        <v>17</v>
      </c>
      <c r="O4154" t="s">
        <v>14184</v>
      </c>
      <c r="P4154" t="s">
        <v>18</v>
      </c>
    </row>
    <row r="4155" spans="1:16" x14ac:dyDescent="0.2">
      <c r="A4155" t="s">
        <v>14188</v>
      </c>
      <c r="B4155" t="s">
        <v>3487</v>
      </c>
      <c r="C4155" t="s">
        <v>51</v>
      </c>
      <c r="E4155" t="s">
        <v>3487</v>
      </c>
      <c r="F4155" t="s">
        <v>41</v>
      </c>
      <c r="H4155">
        <v>46</v>
      </c>
      <c r="I4155" t="s">
        <v>14189</v>
      </c>
      <c r="J4155" t="s">
        <v>2386</v>
      </c>
      <c r="L4155" t="s">
        <v>14190</v>
      </c>
      <c r="N4155" t="s">
        <v>17</v>
      </c>
      <c r="O4155" t="s">
        <v>14188</v>
      </c>
      <c r="P4155" t="s">
        <v>18</v>
      </c>
    </row>
    <row r="4156" spans="1:16" x14ac:dyDescent="0.2">
      <c r="A4156" t="s">
        <v>14191</v>
      </c>
      <c r="B4156" t="s">
        <v>256</v>
      </c>
      <c r="C4156" t="s">
        <v>255</v>
      </c>
      <c r="E4156" t="s">
        <v>256</v>
      </c>
      <c r="F4156" t="s">
        <v>341</v>
      </c>
      <c r="H4156">
        <v>59</v>
      </c>
      <c r="I4156" t="s">
        <v>9473</v>
      </c>
      <c r="J4156" t="s">
        <v>9260</v>
      </c>
      <c r="L4156" t="s">
        <v>14192</v>
      </c>
      <c r="N4156" t="s">
        <v>17</v>
      </c>
      <c r="O4156" t="s">
        <v>14191</v>
      </c>
      <c r="P4156" t="s">
        <v>18</v>
      </c>
    </row>
    <row r="4157" spans="1:16" x14ac:dyDescent="0.2">
      <c r="A4157" t="s">
        <v>14193</v>
      </c>
      <c r="B4157" t="s">
        <v>4650</v>
      </c>
      <c r="C4157" t="s">
        <v>39</v>
      </c>
      <c r="E4157" t="s">
        <v>4650</v>
      </c>
      <c r="F4157" t="s">
        <v>14194</v>
      </c>
      <c r="H4157">
        <v>38</v>
      </c>
      <c r="I4157" t="s">
        <v>11165</v>
      </c>
      <c r="J4157" t="s">
        <v>4029</v>
      </c>
      <c r="L4157" t="s">
        <v>14192</v>
      </c>
      <c r="N4157" t="s">
        <v>17</v>
      </c>
      <c r="O4157" t="s">
        <v>14193</v>
      </c>
      <c r="P4157" t="s">
        <v>18</v>
      </c>
    </row>
    <row r="4158" spans="1:16" x14ac:dyDescent="0.2">
      <c r="A4158" t="s">
        <v>14195</v>
      </c>
      <c r="B4158" t="s">
        <v>2938</v>
      </c>
      <c r="C4158" t="s">
        <v>566</v>
      </c>
      <c r="E4158" t="s">
        <v>2938</v>
      </c>
      <c r="F4158" t="s">
        <v>212</v>
      </c>
      <c r="H4158">
        <v>41</v>
      </c>
      <c r="I4158" t="s">
        <v>14196</v>
      </c>
      <c r="J4158" t="s">
        <v>8894</v>
      </c>
      <c r="L4158" t="s">
        <v>14197</v>
      </c>
      <c r="N4158" t="s">
        <v>17</v>
      </c>
      <c r="O4158" t="s">
        <v>14195</v>
      </c>
      <c r="P4158" t="s">
        <v>18</v>
      </c>
    </row>
    <row r="4159" spans="1:16" x14ac:dyDescent="0.2">
      <c r="A4159" t="s">
        <v>14198</v>
      </c>
      <c r="B4159" t="s">
        <v>4079</v>
      </c>
      <c r="C4159" t="s">
        <v>504</v>
      </c>
      <c r="E4159" t="s">
        <v>4079</v>
      </c>
      <c r="F4159" t="s">
        <v>1113</v>
      </c>
      <c r="H4159">
        <v>35</v>
      </c>
      <c r="I4159" t="s">
        <v>14199</v>
      </c>
      <c r="J4159" t="s">
        <v>1462</v>
      </c>
      <c r="L4159" t="s">
        <v>14200</v>
      </c>
      <c r="N4159" t="s">
        <v>17</v>
      </c>
      <c r="O4159" t="s">
        <v>14198</v>
      </c>
      <c r="P4159" t="s">
        <v>18</v>
      </c>
    </row>
    <row r="4160" spans="1:16" x14ac:dyDescent="0.2">
      <c r="A4160" t="s">
        <v>14201</v>
      </c>
      <c r="B4160" t="s">
        <v>2743</v>
      </c>
      <c r="C4160" t="s">
        <v>177</v>
      </c>
      <c r="E4160" t="s">
        <v>2743</v>
      </c>
      <c r="F4160" t="s">
        <v>341</v>
      </c>
      <c r="H4160">
        <v>61</v>
      </c>
      <c r="I4160" t="s">
        <v>14202</v>
      </c>
      <c r="J4160" t="s">
        <v>1462</v>
      </c>
      <c r="L4160" t="s">
        <v>14203</v>
      </c>
      <c r="N4160" t="s">
        <v>17</v>
      </c>
      <c r="O4160" t="s">
        <v>14201</v>
      </c>
      <c r="P4160" t="s">
        <v>18</v>
      </c>
    </row>
    <row r="4161" spans="1:16" x14ac:dyDescent="0.2">
      <c r="A4161" t="s">
        <v>14204</v>
      </c>
      <c r="B4161" t="s">
        <v>663</v>
      </c>
      <c r="C4161" t="s">
        <v>20</v>
      </c>
      <c r="E4161" t="s">
        <v>663</v>
      </c>
      <c r="F4161" t="s">
        <v>341</v>
      </c>
      <c r="H4161">
        <v>53</v>
      </c>
      <c r="I4161" t="s">
        <v>8767</v>
      </c>
      <c r="J4161" t="s">
        <v>10423</v>
      </c>
      <c r="L4161" t="s">
        <v>14203</v>
      </c>
      <c r="N4161" t="s">
        <v>17</v>
      </c>
      <c r="O4161" t="s">
        <v>14204</v>
      </c>
      <c r="P4161" t="s">
        <v>18</v>
      </c>
    </row>
    <row r="4162" spans="1:16" x14ac:dyDescent="0.2">
      <c r="A4162" t="s">
        <v>14205</v>
      </c>
      <c r="B4162" t="s">
        <v>360</v>
      </c>
      <c r="C4162" t="s">
        <v>20</v>
      </c>
      <c r="E4162" t="s">
        <v>360</v>
      </c>
      <c r="F4162" t="s">
        <v>212</v>
      </c>
      <c r="H4162">
        <v>49</v>
      </c>
      <c r="I4162" t="s">
        <v>14206</v>
      </c>
      <c r="J4162" t="s">
        <v>14207</v>
      </c>
      <c r="L4162" t="s">
        <v>14208</v>
      </c>
      <c r="N4162" t="s">
        <v>17</v>
      </c>
      <c r="O4162" t="s">
        <v>14205</v>
      </c>
      <c r="P4162" t="s">
        <v>18</v>
      </c>
    </row>
    <row r="4163" spans="1:16" x14ac:dyDescent="0.2">
      <c r="A4163" t="s">
        <v>0</v>
      </c>
      <c r="B4163" t="s">
        <v>2</v>
      </c>
      <c r="C4163" t="s">
        <v>1</v>
      </c>
      <c r="E4163" t="s">
        <v>2</v>
      </c>
      <c r="F4163" t="s">
        <v>3</v>
      </c>
      <c r="H4163" t="s">
        <v>4</v>
      </c>
      <c r="I4163" t="s">
        <v>90</v>
      </c>
      <c r="J4163" t="s">
        <v>91</v>
      </c>
      <c r="L4163" t="s">
        <v>7</v>
      </c>
      <c r="N4163" t="s">
        <v>8</v>
      </c>
      <c r="O4163" t="s">
        <v>0</v>
      </c>
      <c r="P4163" t="s">
        <v>18</v>
      </c>
    </row>
    <row r="4164" spans="1:16" x14ac:dyDescent="0.2">
      <c r="A4164" t="s">
        <v>14209</v>
      </c>
      <c r="B4164" t="s">
        <v>3242</v>
      </c>
      <c r="C4164" t="s">
        <v>566</v>
      </c>
      <c r="E4164" t="s">
        <v>3242</v>
      </c>
      <c r="F4164" t="s">
        <v>341</v>
      </c>
      <c r="H4164">
        <v>37</v>
      </c>
      <c r="I4164" t="s">
        <v>14210</v>
      </c>
      <c r="J4164" t="s">
        <v>14211</v>
      </c>
      <c r="L4164" t="s">
        <v>14212</v>
      </c>
      <c r="N4164" t="s">
        <v>17</v>
      </c>
      <c r="O4164" t="s">
        <v>14209</v>
      </c>
      <c r="P4164" t="s">
        <v>18</v>
      </c>
    </row>
    <row r="4165" spans="1:16" x14ac:dyDescent="0.2">
      <c r="A4165" t="s">
        <v>14213</v>
      </c>
      <c r="B4165" t="s">
        <v>2743</v>
      </c>
      <c r="C4165" t="s">
        <v>177</v>
      </c>
      <c r="E4165" t="s">
        <v>2743</v>
      </c>
      <c r="F4165" t="s">
        <v>14214</v>
      </c>
      <c r="H4165">
        <v>49</v>
      </c>
      <c r="I4165" t="s">
        <v>14215</v>
      </c>
      <c r="J4165" t="s">
        <v>8767</v>
      </c>
      <c r="L4165" t="s">
        <v>14216</v>
      </c>
      <c r="N4165" t="s">
        <v>17</v>
      </c>
      <c r="O4165" t="s">
        <v>14213</v>
      </c>
      <c r="P4165" t="s">
        <v>18</v>
      </c>
    </row>
    <row r="4166" spans="1:16" x14ac:dyDescent="0.2">
      <c r="A4166" t="s">
        <v>14217</v>
      </c>
      <c r="B4166" t="s">
        <v>1886</v>
      </c>
      <c r="C4166" t="s">
        <v>51</v>
      </c>
      <c r="E4166" t="s">
        <v>1886</v>
      </c>
      <c r="F4166" t="s">
        <v>341</v>
      </c>
      <c r="H4166">
        <v>55</v>
      </c>
      <c r="I4166" t="s">
        <v>14218</v>
      </c>
      <c r="J4166" t="s">
        <v>14219</v>
      </c>
      <c r="L4166" t="s">
        <v>14220</v>
      </c>
      <c r="N4166" t="s">
        <v>17</v>
      </c>
      <c r="O4166" t="s">
        <v>14217</v>
      </c>
      <c r="P4166" t="s">
        <v>18</v>
      </c>
    </row>
    <row r="4167" spans="1:16" x14ac:dyDescent="0.2">
      <c r="A4167" t="s">
        <v>14221</v>
      </c>
      <c r="B4167" t="s">
        <v>293</v>
      </c>
      <c r="C4167" t="s">
        <v>51</v>
      </c>
      <c r="E4167" t="s">
        <v>293</v>
      </c>
      <c r="F4167" t="s">
        <v>12434</v>
      </c>
      <c r="H4167">
        <v>64</v>
      </c>
      <c r="I4167" t="s">
        <v>14222</v>
      </c>
      <c r="J4167" t="s">
        <v>7271</v>
      </c>
      <c r="L4167" t="s">
        <v>14223</v>
      </c>
      <c r="N4167" t="s">
        <v>17</v>
      </c>
      <c r="O4167" t="s">
        <v>14221</v>
      </c>
      <c r="P4167" t="s">
        <v>18</v>
      </c>
    </row>
    <row r="4168" spans="1:16" x14ac:dyDescent="0.2">
      <c r="A4168" t="s">
        <v>14224</v>
      </c>
      <c r="B4168" t="s">
        <v>99</v>
      </c>
      <c r="C4168" t="s">
        <v>98</v>
      </c>
      <c r="E4168" t="s">
        <v>99</v>
      </c>
      <c r="F4168" t="s">
        <v>12782</v>
      </c>
      <c r="H4168">
        <v>57</v>
      </c>
      <c r="I4168" t="s">
        <v>14225</v>
      </c>
      <c r="J4168" t="s">
        <v>9182</v>
      </c>
      <c r="L4168" t="s">
        <v>14226</v>
      </c>
      <c r="N4168" t="s">
        <v>17</v>
      </c>
      <c r="O4168" t="s">
        <v>14224</v>
      </c>
      <c r="P4168" t="s">
        <v>18</v>
      </c>
    </row>
    <row r="4169" spans="1:16" x14ac:dyDescent="0.2">
      <c r="A4169" t="s">
        <v>14224</v>
      </c>
      <c r="B4169" t="s">
        <v>590</v>
      </c>
      <c r="C4169" t="s">
        <v>98</v>
      </c>
      <c r="E4169" t="s">
        <v>590</v>
      </c>
      <c r="F4169" t="s">
        <v>341</v>
      </c>
      <c r="H4169">
        <v>57</v>
      </c>
      <c r="I4169" t="s">
        <v>14225</v>
      </c>
      <c r="J4169" t="s">
        <v>9182</v>
      </c>
      <c r="L4169" t="s">
        <v>14226</v>
      </c>
      <c r="N4169" t="s">
        <v>17</v>
      </c>
      <c r="O4169" t="s">
        <v>14224</v>
      </c>
      <c r="P4169" t="s">
        <v>18</v>
      </c>
    </row>
    <row r="4170" spans="1:16" x14ac:dyDescent="0.2">
      <c r="A4170" t="s">
        <v>14227</v>
      </c>
      <c r="B4170" t="s">
        <v>9457</v>
      </c>
      <c r="C4170" t="s">
        <v>69</v>
      </c>
      <c r="E4170" t="s">
        <v>9457</v>
      </c>
      <c r="F4170" t="s">
        <v>341</v>
      </c>
      <c r="H4170">
        <v>42</v>
      </c>
      <c r="I4170" t="s">
        <v>14228</v>
      </c>
      <c r="J4170" t="s">
        <v>2386</v>
      </c>
      <c r="L4170" t="s">
        <v>14229</v>
      </c>
      <c r="N4170" t="s">
        <v>17</v>
      </c>
      <c r="O4170" t="s">
        <v>14227</v>
      </c>
      <c r="P4170" t="s">
        <v>18</v>
      </c>
    </row>
    <row r="4171" spans="1:16" x14ac:dyDescent="0.2">
      <c r="A4171" t="s">
        <v>14230</v>
      </c>
      <c r="B4171" t="s">
        <v>34</v>
      </c>
      <c r="C4171" t="s">
        <v>33</v>
      </c>
      <c r="E4171" t="s">
        <v>34</v>
      </c>
      <c r="F4171" t="s">
        <v>341</v>
      </c>
      <c r="H4171">
        <v>29</v>
      </c>
      <c r="I4171" t="s">
        <v>12779</v>
      </c>
      <c r="J4171" t="s">
        <v>4029</v>
      </c>
      <c r="L4171" t="s">
        <v>14231</v>
      </c>
      <c r="N4171" t="s">
        <v>17</v>
      </c>
      <c r="O4171" t="s">
        <v>14230</v>
      </c>
      <c r="P4171" t="s">
        <v>18</v>
      </c>
    </row>
    <row r="4172" spans="1:16" x14ac:dyDescent="0.2">
      <c r="A4172" t="s">
        <v>14232</v>
      </c>
      <c r="B4172" t="s">
        <v>4795</v>
      </c>
      <c r="C4172" t="s">
        <v>114</v>
      </c>
      <c r="E4172" t="s">
        <v>4795</v>
      </c>
      <c r="F4172" t="s">
        <v>212</v>
      </c>
      <c r="H4172">
        <v>40</v>
      </c>
      <c r="I4172" t="s">
        <v>14233</v>
      </c>
      <c r="J4172" t="s">
        <v>4831</v>
      </c>
      <c r="L4172" t="s">
        <v>14234</v>
      </c>
      <c r="N4172" t="s">
        <v>17</v>
      </c>
      <c r="O4172" t="s">
        <v>14232</v>
      </c>
      <c r="P4172" t="s">
        <v>18</v>
      </c>
    </row>
    <row r="4173" spans="1:16" x14ac:dyDescent="0.2">
      <c r="A4173" t="s">
        <v>14235</v>
      </c>
      <c r="B4173" t="s">
        <v>2524</v>
      </c>
      <c r="C4173" t="s">
        <v>114</v>
      </c>
      <c r="E4173" t="s">
        <v>2524</v>
      </c>
      <c r="F4173" t="s">
        <v>341</v>
      </c>
      <c r="H4173">
        <v>49</v>
      </c>
      <c r="I4173" t="s">
        <v>14236</v>
      </c>
      <c r="J4173" t="s">
        <v>10984</v>
      </c>
      <c r="L4173" t="s">
        <v>14237</v>
      </c>
      <c r="N4173" t="s">
        <v>17</v>
      </c>
      <c r="O4173" t="s">
        <v>14235</v>
      </c>
      <c r="P4173" t="s">
        <v>18</v>
      </c>
    </row>
    <row r="4174" spans="1:16" x14ac:dyDescent="0.2">
      <c r="A4174" t="s">
        <v>14238</v>
      </c>
      <c r="B4174" t="s">
        <v>120</v>
      </c>
      <c r="C4174" t="s">
        <v>58</v>
      </c>
      <c r="E4174" t="s">
        <v>120</v>
      </c>
      <c r="F4174" t="s">
        <v>341</v>
      </c>
      <c r="H4174">
        <v>37</v>
      </c>
      <c r="I4174" t="s">
        <v>14239</v>
      </c>
      <c r="J4174" t="s">
        <v>14240</v>
      </c>
      <c r="L4174" t="s">
        <v>14241</v>
      </c>
      <c r="N4174" t="s">
        <v>17</v>
      </c>
      <c r="O4174" t="s">
        <v>14238</v>
      </c>
      <c r="P4174" t="s">
        <v>18</v>
      </c>
    </row>
    <row r="4175" spans="1:16" x14ac:dyDescent="0.2">
      <c r="A4175" t="s">
        <v>14242</v>
      </c>
      <c r="B4175" t="s">
        <v>4053</v>
      </c>
      <c r="C4175" t="s">
        <v>11</v>
      </c>
      <c r="E4175" t="s">
        <v>4053</v>
      </c>
      <c r="F4175" t="s">
        <v>4557</v>
      </c>
      <c r="H4175">
        <v>45</v>
      </c>
      <c r="I4175" t="s">
        <v>14243</v>
      </c>
      <c r="J4175" t="s">
        <v>12304</v>
      </c>
      <c r="L4175" t="s">
        <v>14244</v>
      </c>
      <c r="N4175" t="s">
        <v>17</v>
      </c>
      <c r="O4175" t="s">
        <v>14242</v>
      </c>
      <c r="P4175" t="s">
        <v>18</v>
      </c>
    </row>
    <row r="4176" spans="1:16" x14ac:dyDescent="0.2">
      <c r="A4176" t="s">
        <v>14245</v>
      </c>
      <c r="B4176" t="s">
        <v>1366</v>
      </c>
      <c r="C4176" t="s">
        <v>20</v>
      </c>
      <c r="E4176" t="s">
        <v>1366</v>
      </c>
      <c r="F4176" t="s">
        <v>341</v>
      </c>
      <c r="H4176">
        <v>43</v>
      </c>
      <c r="I4176" t="s">
        <v>14246</v>
      </c>
      <c r="J4176" t="s">
        <v>10984</v>
      </c>
      <c r="L4176" t="s">
        <v>14247</v>
      </c>
      <c r="N4176" t="s">
        <v>17</v>
      </c>
      <c r="O4176" t="s">
        <v>14245</v>
      </c>
      <c r="P4176" t="s">
        <v>18</v>
      </c>
    </row>
    <row r="4177" spans="1:16" x14ac:dyDescent="0.2">
      <c r="A4177" t="s">
        <v>14248</v>
      </c>
      <c r="B4177" t="s">
        <v>5028</v>
      </c>
      <c r="C4177" t="s">
        <v>566</v>
      </c>
      <c r="E4177" t="s">
        <v>5028</v>
      </c>
      <c r="F4177" t="s">
        <v>3767</v>
      </c>
      <c r="H4177">
        <v>53</v>
      </c>
      <c r="I4177" t="s">
        <v>14249</v>
      </c>
      <c r="J4177" t="s">
        <v>10854</v>
      </c>
      <c r="L4177" t="s">
        <v>14250</v>
      </c>
      <c r="N4177" t="s">
        <v>17</v>
      </c>
      <c r="O4177" t="s">
        <v>14248</v>
      </c>
      <c r="P4177" t="s">
        <v>18</v>
      </c>
    </row>
    <row r="4178" spans="1:16" x14ac:dyDescent="0.2">
      <c r="A4178" t="s">
        <v>0</v>
      </c>
      <c r="B4178" t="s">
        <v>2</v>
      </c>
      <c r="C4178" t="s">
        <v>1</v>
      </c>
      <c r="E4178" t="s">
        <v>2</v>
      </c>
      <c r="F4178" t="s">
        <v>3</v>
      </c>
      <c r="H4178" t="s">
        <v>4</v>
      </c>
      <c r="I4178" t="s">
        <v>90</v>
      </c>
      <c r="J4178" t="s">
        <v>91</v>
      </c>
      <c r="L4178" t="s">
        <v>7</v>
      </c>
      <c r="N4178" t="s">
        <v>8</v>
      </c>
      <c r="O4178" t="s">
        <v>0</v>
      </c>
      <c r="P4178" t="s">
        <v>18</v>
      </c>
    </row>
    <row r="4179" spans="1:16" x14ac:dyDescent="0.2">
      <c r="A4179" t="s">
        <v>14251</v>
      </c>
      <c r="B4179" t="s">
        <v>1466</v>
      </c>
      <c r="C4179" t="s">
        <v>33</v>
      </c>
      <c r="E4179" t="s">
        <v>1466</v>
      </c>
      <c r="F4179" t="s">
        <v>5643</v>
      </c>
      <c r="H4179">
        <v>35</v>
      </c>
      <c r="I4179" t="s">
        <v>14252</v>
      </c>
      <c r="J4179" t="s">
        <v>2386</v>
      </c>
      <c r="L4179" t="s">
        <v>14253</v>
      </c>
      <c r="N4179" t="s">
        <v>17</v>
      </c>
      <c r="O4179" t="s">
        <v>14251</v>
      </c>
      <c r="P4179" t="s">
        <v>18</v>
      </c>
    </row>
    <row r="4180" spans="1:16" x14ac:dyDescent="0.2">
      <c r="A4180" t="s">
        <v>14254</v>
      </c>
      <c r="B4180" t="s">
        <v>1719</v>
      </c>
      <c r="C4180" t="s">
        <v>177</v>
      </c>
      <c r="E4180" t="s">
        <v>1719</v>
      </c>
      <c r="F4180" t="s">
        <v>14255</v>
      </c>
      <c r="H4180">
        <v>47</v>
      </c>
      <c r="I4180" t="s">
        <v>14256</v>
      </c>
      <c r="J4180" t="s">
        <v>7538</v>
      </c>
      <c r="L4180" t="s">
        <v>14257</v>
      </c>
      <c r="N4180" t="s">
        <v>17</v>
      </c>
      <c r="O4180" t="s">
        <v>14254</v>
      </c>
      <c r="P4180" t="s">
        <v>18</v>
      </c>
    </row>
    <row r="4181" spans="1:16" x14ac:dyDescent="0.2">
      <c r="A4181" t="s">
        <v>14258</v>
      </c>
      <c r="B4181" t="s">
        <v>1551</v>
      </c>
      <c r="C4181" t="s">
        <v>58</v>
      </c>
      <c r="E4181" t="s">
        <v>1551</v>
      </c>
      <c r="F4181" t="s">
        <v>341</v>
      </c>
      <c r="H4181">
        <v>69</v>
      </c>
      <c r="I4181" t="s">
        <v>14259</v>
      </c>
      <c r="J4181" t="s">
        <v>2386</v>
      </c>
      <c r="L4181" t="s">
        <v>14260</v>
      </c>
      <c r="N4181" t="s">
        <v>17</v>
      </c>
      <c r="O4181" t="s">
        <v>14258</v>
      </c>
      <c r="P4181" t="s">
        <v>18</v>
      </c>
    </row>
    <row r="4182" spans="1:16" x14ac:dyDescent="0.2">
      <c r="A4182" t="s">
        <v>14261</v>
      </c>
      <c r="B4182" t="s">
        <v>3173</v>
      </c>
      <c r="C4182" t="s">
        <v>504</v>
      </c>
      <c r="E4182" t="s">
        <v>3173</v>
      </c>
      <c r="F4182" t="s">
        <v>341</v>
      </c>
      <c r="H4182">
        <v>53</v>
      </c>
      <c r="I4182" t="s">
        <v>14262</v>
      </c>
      <c r="J4182" t="s">
        <v>14159</v>
      </c>
      <c r="L4182" t="s">
        <v>14263</v>
      </c>
      <c r="N4182" t="s">
        <v>2914</v>
      </c>
      <c r="O4182" t="s">
        <v>14261</v>
      </c>
      <c r="P4182" t="s">
        <v>18</v>
      </c>
    </row>
    <row r="4183" spans="1:16" x14ac:dyDescent="0.2">
      <c r="A4183" t="s">
        <v>10294</v>
      </c>
      <c r="B4183" t="s">
        <v>1867</v>
      </c>
      <c r="C4183" t="s">
        <v>441</v>
      </c>
      <c r="E4183" t="s">
        <v>1867</v>
      </c>
      <c r="F4183" t="s">
        <v>341</v>
      </c>
      <c r="H4183">
        <v>51</v>
      </c>
      <c r="I4183" t="s">
        <v>14264</v>
      </c>
      <c r="J4183" t="s">
        <v>14265</v>
      </c>
      <c r="L4183" t="s">
        <v>14266</v>
      </c>
      <c r="N4183" t="s">
        <v>17</v>
      </c>
      <c r="O4183" t="s">
        <v>10294</v>
      </c>
      <c r="P4183" t="s">
        <v>18</v>
      </c>
    </row>
    <row r="4184" spans="1:16" x14ac:dyDescent="0.2">
      <c r="A4184" t="s">
        <v>14267</v>
      </c>
      <c r="B4184" t="s">
        <v>623</v>
      </c>
      <c r="C4184" t="s">
        <v>379</v>
      </c>
      <c r="E4184" t="s">
        <v>623</v>
      </c>
      <c r="F4184" t="s">
        <v>8600</v>
      </c>
      <c r="H4184">
        <v>49</v>
      </c>
      <c r="I4184" t="s">
        <v>14268</v>
      </c>
      <c r="J4184" t="s">
        <v>4029</v>
      </c>
      <c r="L4184" t="s">
        <v>14269</v>
      </c>
      <c r="N4184" t="s">
        <v>17</v>
      </c>
      <c r="O4184" t="s">
        <v>14267</v>
      </c>
      <c r="P4184" t="s">
        <v>18</v>
      </c>
    </row>
    <row r="4185" spans="1:16" x14ac:dyDescent="0.2">
      <c r="A4185" t="s">
        <v>14270</v>
      </c>
      <c r="B4185" t="s">
        <v>4193</v>
      </c>
      <c r="C4185" t="s">
        <v>114</v>
      </c>
      <c r="E4185" t="s">
        <v>4193</v>
      </c>
      <c r="F4185" t="s">
        <v>341</v>
      </c>
      <c r="H4185">
        <v>61</v>
      </c>
      <c r="I4185" t="s">
        <v>13321</v>
      </c>
      <c r="J4185" t="s">
        <v>13206</v>
      </c>
      <c r="L4185" t="s">
        <v>14271</v>
      </c>
      <c r="N4185" t="s">
        <v>17</v>
      </c>
      <c r="O4185" t="s">
        <v>14270</v>
      </c>
      <c r="P4185" t="s">
        <v>18</v>
      </c>
    </row>
    <row r="4186" spans="1:16" x14ac:dyDescent="0.2">
      <c r="A4186" t="s">
        <v>14272</v>
      </c>
      <c r="B4186" t="s">
        <v>1640</v>
      </c>
      <c r="C4186" t="s">
        <v>39</v>
      </c>
      <c r="E4186" t="s">
        <v>1640</v>
      </c>
      <c r="F4186" t="s">
        <v>22</v>
      </c>
      <c r="H4186">
        <v>40</v>
      </c>
      <c r="I4186" t="s">
        <v>14273</v>
      </c>
      <c r="J4186" t="s">
        <v>2386</v>
      </c>
      <c r="L4186" t="s">
        <v>14274</v>
      </c>
      <c r="N4186" t="s">
        <v>17</v>
      </c>
      <c r="O4186" t="s">
        <v>14272</v>
      </c>
      <c r="P4186" t="s">
        <v>18</v>
      </c>
    </row>
    <row r="4187" spans="1:16" x14ac:dyDescent="0.2">
      <c r="A4187" t="s">
        <v>14275</v>
      </c>
      <c r="B4187" t="s">
        <v>436</v>
      </c>
      <c r="C4187" t="s">
        <v>33</v>
      </c>
      <c r="E4187" t="s">
        <v>436</v>
      </c>
      <c r="F4187" t="s">
        <v>4441</v>
      </c>
      <c r="H4187">
        <v>44</v>
      </c>
      <c r="I4187" t="s">
        <v>14276</v>
      </c>
      <c r="J4187" t="s">
        <v>1462</v>
      </c>
      <c r="L4187" t="s">
        <v>14277</v>
      </c>
      <c r="N4187" t="s">
        <v>17</v>
      </c>
      <c r="O4187" t="s">
        <v>14275</v>
      </c>
      <c r="P4187" t="s">
        <v>18</v>
      </c>
    </row>
    <row r="4188" spans="1:16" x14ac:dyDescent="0.2">
      <c r="A4188" t="s">
        <v>14278</v>
      </c>
      <c r="B4188" t="s">
        <v>697</v>
      </c>
      <c r="C4188" t="s">
        <v>51</v>
      </c>
      <c r="E4188" t="s">
        <v>697</v>
      </c>
      <c r="F4188" t="s">
        <v>341</v>
      </c>
      <c r="H4188">
        <v>54</v>
      </c>
      <c r="I4188" t="s">
        <v>14279</v>
      </c>
      <c r="J4188" t="s">
        <v>14280</v>
      </c>
      <c r="L4188" t="s">
        <v>14281</v>
      </c>
      <c r="N4188" t="s">
        <v>17</v>
      </c>
      <c r="O4188" t="s">
        <v>14278</v>
      </c>
      <c r="P4188" t="s">
        <v>18</v>
      </c>
    </row>
    <row r="4189" spans="1:16" x14ac:dyDescent="0.2">
      <c r="A4189" t="s">
        <v>14282</v>
      </c>
      <c r="B4189" t="s">
        <v>75</v>
      </c>
      <c r="C4189" t="s">
        <v>11</v>
      </c>
      <c r="E4189" t="s">
        <v>75</v>
      </c>
      <c r="F4189" t="s">
        <v>341</v>
      </c>
      <c r="H4189">
        <v>42</v>
      </c>
      <c r="I4189" t="s">
        <v>14283</v>
      </c>
      <c r="J4189" t="s">
        <v>14284</v>
      </c>
      <c r="L4189" t="s">
        <v>14285</v>
      </c>
      <c r="N4189" t="s">
        <v>17</v>
      </c>
      <c r="O4189" t="s">
        <v>14282</v>
      </c>
      <c r="P4189" t="s">
        <v>18</v>
      </c>
    </row>
    <row r="4190" spans="1:16" x14ac:dyDescent="0.2">
      <c r="A4190" t="s">
        <v>14286</v>
      </c>
      <c r="B4190" t="s">
        <v>1085</v>
      </c>
      <c r="C4190" t="s">
        <v>80</v>
      </c>
      <c r="E4190" t="s">
        <v>1085</v>
      </c>
      <c r="F4190" t="s">
        <v>212</v>
      </c>
      <c r="H4190">
        <v>48</v>
      </c>
      <c r="I4190" t="s">
        <v>14287</v>
      </c>
      <c r="J4190" t="s">
        <v>2386</v>
      </c>
      <c r="L4190" t="s">
        <v>14288</v>
      </c>
      <c r="N4190" t="s">
        <v>17</v>
      </c>
      <c r="O4190" t="s">
        <v>14286</v>
      </c>
      <c r="P4190" t="s">
        <v>18</v>
      </c>
    </row>
    <row r="4191" spans="1:16" x14ac:dyDescent="0.2">
      <c r="A4191" t="s">
        <v>14289</v>
      </c>
      <c r="B4191" t="s">
        <v>5845</v>
      </c>
      <c r="C4191" t="s">
        <v>441</v>
      </c>
      <c r="E4191" t="s">
        <v>5845</v>
      </c>
      <c r="F4191" t="s">
        <v>212</v>
      </c>
      <c r="H4191">
        <v>60</v>
      </c>
      <c r="I4191" t="s">
        <v>7659</v>
      </c>
      <c r="J4191" t="s">
        <v>7538</v>
      </c>
      <c r="L4191" t="s">
        <v>14290</v>
      </c>
      <c r="N4191" t="s">
        <v>17</v>
      </c>
      <c r="O4191" t="s">
        <v>14289</v>
      </c>
      <c r="P4191" t="s">
        <v>18</v>
      </c>
    </row>
    <row r="4192" spans="1:16" x14ac:dyDescent="0.2">
      <c r="A4192" t="s">
        <v>14291</v>
      </c>
      <c r="B4192" t="s">
        <v>469</v>
      </c>
      <c r="C4192" t="s">
        <v>114</v>
      </c>
      <c r="E4192" t="s">
        <v>469</v>
      </c>
      <c r="F4192" t="s">
        <v>14292</v>
      </c>
      <c r="H4192">
        <v>46</v>
      </c>
      <c r="I4192" t="s">
        <v>11538</v>
      </c>
      <c r="J4192" t="s">
        <v>10984</v>
      </c>
      <c r="L4192" t="s">
        <v>14290</v>
      </c>
      <c r="N4192" t="s">
        <v>17</v>
      </c>
      <c r="O4192" t="s">
        <v>14291</v>
      </c>
      <c r="P4192" t="s">
        <v>18</v>
      </c>
    </row>
    <row r="4193" spans="1:16" x14ac:dyDescent="0.2">
      <c r="A4193" t="s">
        <v>0</v>
      </c>
      <c r="B4193" t="s">
        <v>2</v>
      </c>
      <c r="C4193" t="s">
        <v>1</v>
      </c>
      <c r="E4193" t="s">
        <v>2</v>
      </c>
      <c r="F4193" t="s">
        <v>3</v>
      </c>
      <c r="H4193" t="s">
        <v>4</v>
      </c>
      <c r="I4193" t="s">
        <v>90</v>
      </c>
      <c r="J4193" t="s">
        <v>91</v>
      </c>
      <c r="L4193" t="s">
        <v>7</v>
      </c>
      <c r="N4193" t="s">
        <v>8</v>
      </c>
      <c r="O4193" t="s">
        <v>0</v>
      </c>
      <c r="P4193" t="s">
        <v>18</v>
      </c>
    </row>
    <row r="4194" spans="1:16" x14ac:dyDescent="0.2">
      <c r="A4194" t="s">
        <v>14293</v>
      </c>
      <c r="B4194" t="s">
        <v>3510</v>
      </c>
      <c r="C4194" t="s">
        <v>58</v>
      </c>
      <c r="E4194" t="s">
        <v>3510</v>
      </c>
      <c r="F4194" t="s">
        <v>341</v>
      </c>
      <c r="H4194">
        <v>50</v>
      </c>
      <c r="I4194" t="s">
        <v>13243</v>
      </c>
      <c r="J4194" t="s">
        <v>4029</v>
      </c>
      <c r="L4194" t="s">
        <v>14294</v>
      </c>
      <c r="N4194" t="s">
        <v>17</v>
      </c>
      <c r="O4194" t="s">
        <v>14293</v>
      </c>
      <c r="P4194" t="s">
        <v>18</v>
      </c>
    </row>
    <row r="4195" spans="1:16" x14ac:dyDescent="0.2">
      <c r="A4195" t="s">
        <v>14295</v>
      </c>
      <c r="B4195" t="s">
        <v>1862</v>
      </c>
      <c r="C4195" t="s">
        <v>69</v>
      </c>
      <c r="E4195" t="s">
        <v>1862</v>
      </c>
      <c r="F4195" t="s">
        <v>341</v>
      </c>
      <c r="H4195">
        <v>62</v>
      </c>
      <c r="I4195" t="s">
        <v>14296</v>
      </c>
      <c r="J4195" t="s">
        <v>7271</v>
      </c>
      <c r="L4195" t="s">
        <v>14297</v>
      </c>
      <c r="N4195" t="s">
        <v>17</v>
      </c>
      <c r="O4195" t="s">
        <v>14295</v>
      </c>
      <c r="P4195" t="s">
        <v>18</v>
      </c>
    </row>
    <row r="4196" spans="1:16" x14ac:dyDescent="0.2">
      <c r="A4196" t="s">
        <v>14298</v>
      </c>
      <c r="B4196" t="s">
        <v>790</v>
      </c>
      <c r="C4196" t="s">
        <v>98</v>
      </c>
      <c r="E4196" t="s">
        <v>790</v>
      </c>
      <c r="F4196" t="s">
        <v>12166</v>
      </c>
      <c r="H4196">
        <v>48</v>
      </c>
      <c r="I4196" t="s">
        <v>14299</v>
      </c>
      <c r="J4196" t="s">
        <v>4029</v>
      </c>
      <c r="L4196" t="s">
        <v>14300</v>
      </c>
      <c r="N4196" t="s">
        <v>17</v>
      </c>
      <c r="O4196" t="s">
        <v>14298</v>
      </c>
      <c r="P4196" t="s">
        <v>18</v>
      </c>
    </row>
    <row r="4197" spans="1:16" x14ac:dyDescent="0.2">
      <c r="A4197" t="s">
        <v>14301</v>
      </c>
      <c r="B4197" t="s">
        <v>851</v>
      </c>
      <c r="C4197" t="s">
        <v>58</v>
      </c>
      <c r="E4197" t="s">
        <v>851</v>
      </c>
      <c r="F4197" t="s">
        <v>7825</v>
      </c>
      <c r="H4197">
        <v>48</v>
      </c>
      <c r="I4197" t="s">
        <v>14302</v>
      </c>
      <c r="J4197" t="s">
        <v>2386</v>
      </c>
      <c r="L4197" t="s">
        <v>14303</v>
      </c>
      <c r="N4197" t="s">
        <v>17</v>
      </c>
      <c r="O4197" t="s">
        <v>14301</v>
      </c>
      <c r="P4197" t="s">
        <v>18</v>
      </c>
    </row>
    <row r="4198" spans="1:16" x14ac:dyDescent="0.2">
      <c r="A4198" t="s">
        <v>14304</v>
      </c>
      <c r="B4198" t="s">
        <v>4270</v>
      </c>
      <c r="C4198" t="s">
        <v>504</v>
      </c>
      <c r="E4198" t="s">
        <v>4270</v>
      </c>
      <c r="F4198" t="s">
        <v>3148</v>
      </c>
      <c r="H4198">
        <v>45</v>
      </c>
      <c r="I4198" t="s">
        <v>14305</v>
      </c>
      <c r="J4198" t="s">
        <v>3652</v>
      </c>
      <c r="L4198" t="s">
        <v>14306</v>
      </c>
      <c r="N4198" t="s">
        <v>17</v>
      </c>
      <c r="O4198" t="s">
        <v>14304</v>
      </c>
      <c r="P4198" t="s">
        <v>18</v>
      </c>
    </row>
    <row r="4199" spans="1:16" x14ac:dyDescent="0.2">
      <c r="A4199" t="s">
        <v>14307</v>
      </c>
      <c r="B4199" t="s">
        <v>458</v>
      </c>
      <c r="C4199" t="s">
        <v>51</v>
      </c>
      <c r="E4199" t="s">
        <v>458</v>
      </c>
      <c r="F4199" t="s">
        <v>212</v>
      </c>
      <c r="H4199">
        <v>40</v>
      </c>
      <c r="I4199" t="s">
        <v>14308</v>
      </c>
      <c r="J4199" t="s">
        <v>14309</v>
      </c>
      <c r="L4199" t="s">
        <v>14310</v>
      </c>
      <c r="N4199" t="s">
        <v>17</v>
      </c>
      <c r="O4199" t="s">
        <v>14307</v>
      </c>
      <c r="P4199" t="s">
        <v>18</v>
      </c>
    </row>
    <row r="4200" spans="1:16" x14ac:dyDescent="0.2">
      <c r="A4200" t="s">
        <v>14311</v>
      </c>
      <c r="B4200" t="s">
        <v>1551</v>
      </c>
      <c r="C4200" t="s">
        <v>58</v>
      </c>
      <c r="E4200" t="s">
        <v>1551</v>
      </c>
      <c r="F4200" t="s">
        <v>14312</v>
      </c>
      <c r="H4200">
        <v>42</v>
      </c>
      <c r="I4200" t="s">
        <v>14313</v>
      </c>
      <c r="J4200" t="s">
        <v>13206</v>
      </c>
      <c r="L4200" t="s">
        <v>14314</v>
      </c>
      <c r="N4200" t="s">
        <v>17</v>
      </c>
      <c r="O4200" t="s">
        <v>14311</v>
      </c>
      <c r="P4200" t="s">
        <v>18</v>
      </c>
    </row>
    <row r="4201" spans="1:16" x14ac:dyDescent="0.2">
      <c r="A4201" t="s">
        <v>14315</v>
      </c>
      <c r="B4201" t="s">
        <v>2774</v>
      </c>
      <c r="C4201" t="s">
        <v>51</v>
      </c>
      <c r="E4201" t="s">
        <v>2774</v>
      </c>
      <c r="F4201" t="s">
        <v>341</v>
      </c>
      <c r="H4201">
        <v>46</v>
      </c>
      <c r="I4201" t="s">
        <v>11831</v>
      </c>
      <c r="J4201" t="s">
        <v>7271</v>
      </c>
      <c r="L4201" t="s">
        <v>14316</v>
      </c>
      <c r="N4201" t="s">
        <v>17</v>
      </c>
      <c r="O4201" t="s">
        <v>14315</v>
      </c>
      <c r="P4201" t="s">
        <v>18</v>
      </c>
    </row>
    <row r="4202" spans="1:16" x14ac:dyDescent="0.2">
      <c r="A4202" t="s">
        <v>14317</v>
      </c>
      <c r="B4202" t="s">
        <v>2149</v>
      </c>
      <c r="C4202" t="s">
        <v>114</v>
      </c>
      <c r="E4202" t="s">
        <v>2149</v>
      </c>
      <c r="F4202" t="s">
        <v>13180</v>
      </c>
      <c r="H4202">
        <v>52</v>
      </c>
      <c r="I4202" t="s">
        <v>14318</v>
      </c>
      <c r="J4202" t="s">
        <v>6362</v>
      </c>
      <c r="L4202" t="s">
        <v>14319</v>
      </c>
      <c r="N4202" t="s">
        <v>17</v>
      </c>
      <c r="O4202" t="s">
        <v>14317</v>
      </c>
      <c r="P4202" t="s">
        <v>18</v>
      </c>
    </row>
    <row r="4203" spans="1:16" x14ac:dyDescent="0.2">
      <c r="A4203" t="s">
        <v>14320</v>
      </c>
      <c r="B4203" t="s">
        <v>1076</v>
      </c>
      <c r="C4203" t="s">
        <v>114</v>
      </c>
      <c r="E4203" t="s">
        <v>1076</v>
      </c>
      <c r="F4203" t="s">
        <v>341</v>
      </c>
      <c r="H4203">
        <v>47</v>
      </c>
      <c r="I4203" t="s">
        <v>14321</v>
      </c>
      <c r="J4203" t="s">
        <v>10048</v>
      </c>
      <c r="L4203" t="s">
        <v>14322</v>
      </c>
      <c r="N4203" t="s">
        <v>17</v>
      </c>
      <c r="O4203" t="s">
        <v>14320</v>
      </c>
      <c r="P4203" t="s">
        <v>18</v>
      </c>
    </row>
    <row r="4204" spans="1:16" x14ac:dyDescent="0.2">
      <c r="A4204" t="s">
        <v>14323</v>
      </c>
      <c r="B4204" t="s">
        <v>1028</v>
      </c>
      <c r="C4204" t="s">
        <v>255</v>
      </c>
      <c r="E4204" t="s">
        <v>1028</v>
      </c>
      <c r="F4204" t="s">
        <v>341</v>
      </c>
      <c r="H4204">
        <v>42</v>
      </c>
      <c r="I4204" t="s">
        <v>13576</v>
      </c>
      <c r="J4204" t="s">
        <v>4029</v>
      </c>
      <c r="L4204" t="s">
        <v>14324</v>
      </c>
      <c r="N4204" t="s">
        <v>17</v>
      </c>
      <c r="O4204" t="s">
        <v>14323</v>
      </c>
      <c r="P4204" t="s">
        <v>18</v>
      </c>
    </row>
    <row r="4205" spans="1:16" x14ac:dyDescent="0.2">
      <c r="A4205" t="s">
        <v>14325</v>
      </c>
      <c r="B4205" t="s">
        <v>4711</v>
      </c>
      <c r="C4205" t="s">
        <v>166</v>
      </c>
      <c r="E4205" t="s">
        <v>4711</v>
      </c>
      <c r="F4205" t="s">
        <v>4441</v>
      </c>
      <c r="H4205">
        <v>59</v>
      </c>
      <c r="I4205" t="s">
        <v>14326</v>
      </c>
      <c r="J4205" t="s">
        <v>12304</v>
      </c>
      <c r="L4205" t="s">
        <v>14327</v>
      </c>
      <c r="N4205" t="s">
        <v>17</v>
      </c>
      <c r="O4205" t="s">
        <v>14325</v>
      </c>
      <c r="P4205" t="s">
        <v>18</v>
      </c>
    </row>
    <row r="4206" spans="1:16" x14ac:dyDescent="0.2">
      <c r="A4206" t="s">
        <v>14328</v>
      </c>
      <c r="B4206" t="s">
        <v>308</v>
      </c>
      <c r="C4206" t="s">
        <v>98</v>
      </c>
      <c r="E4206" t="s">
        <v>308</v>
      </c>
      <c r="F4206" t="s">
        <v>341</v>
      </c>
      <c r="H4206">
        <v>35</v>
      </c>
      <c r="I4206" t="s">
        <v>14329</v>
      </c>
      <c r="J4206" t="s">
        <v>2386</v>
      </c>
      <c r="L4206" t="s">
        <v>14330</v>
      </c>
      <c r="N4206" t="s">
        <v>17</v>
      </c>
      <c r="O4206" t="s">
        <v>14328</v>
      </c>
      <c r="P4206" t="s">
        <v>18</v>
      </c>
    </row>
    <row r="4207" spans="1:16" x14ac:dyDescent="0.2">
      <c r="A4207" t="s">
        <v>14331</v>
      </c>
      <c r="B4207" t="s">
        <v>2774</v>
      </c>
      <c r="C4207" t="s">
        <v>51</v>
      </c>
      <c r="E4207" t="s">
        <v>2774</v>
      </c>
      <c r="F4207" t="s">
        <v>341</v>
      </c>
      <c r="H4207">
        <v>42</v>
      </c>
      <c r="I4207" t="s">
        <v>14332</v>
      </c>
      <c r="J4207" t="s">
        <v>4485</v>
      </c>
      <c r="L4207" t="s">
        <v>14333</v>
      </c>
      <c r="N4207" t="s">
        <v>17</v>
      </c>
      <c r="O4207" t="s">
        <v>14331</v>
      </c>
      <c r="P4207" t="s">
        <v>18</v>
      </c>
    </row>
    <row r="4208" spans="1:16" x14ac:dyDescent="0.2">
      <c r="A4208" t="s">
        <v>0</v>
      </c>
      <c r="B4208" t="s">
        <v>2</v>
      </c>
      <c r="C4208" t="s">
        <v>1</v>
      </c>
      <c r="E4208" t="s">
        <v>2</v>
      </c>
      <c r="F4208" t="s">
        <v>3</v>
      </c>
      <c r="H4208" t="s">
        <v>4</v>
      </c>
      <c r="I4208" t="s">
        <v>90</v>
      </c>
      <c r="J4208" t="s">
        <v>91</v>
      </c>
      <c r="L4208" t="s">
        <v>7</v>
      </c>
      <c r="N4208" t="s">
        <v>8</v>
      </c>
      <c r="O4208" t="s">
        <v>0</v>
      </c>
      <c r="P4208" t="s">
        <v>18</v>
      </c>
    </row>
    <row r="4209" spans="1:16" x14ac:dyDescent="0.2">
      <c r="A4209" t="s">
        <v>14334</v>
      </c>
      <c r="B4209" t="s">
        <v>453</v>
      </c>
      <c r="C4209" t="s">
        <v>20</v>
      </c>
      <c r="E4209" t="s">
        <v>453</v>
      </c>
      <c r="F4209" t="s">
        <v>5898</v>
      </c>
      <c r="H4209">
        <v>74</v>
      </c>
      <c r="I4209" t="s">
        <v>14335</v>
      </c>
      <c r="J4209" t="s">
        <v>7271</v>
      </c>
      <c r="L4209" t="s">
        <v>14336</v>
      </c>
      <c r="N4209" t="s">
        <v>17</v>
      </c>
      <c r="O4209" t="s">
        <v>14334</v>
      </c>
      <c r="P4209" t="s">
        <v>18</v>
      </c>
    </row>
    <row r="4210" spans="1:16" x14ac:dyDescent="0.2">
      <c r="A4210" t="s">
        <v>14334</v>
      </c>
      <c r="B4210" t="s">
        <v>266</v>
      </c>
      <c r="C4210" t="s">
        <v>20</v>
      </c>
      <c r="E4210" t="s">
        <v>266</v>
      </c>
      <c r="F4210" t="s">
        <v>5898</v>
      </c>
      <c r="H4210">
        <v>74</v>
      </c>
      <c r="I4210" t="s">
        <v>14335</v>
      </c>
      <c r="J4210" t="s">
        <v>7271</v>
      </c>
      <c r="L4210" t="s">
        <v>14336</v>
      </c>
      <c r="N4210" t="s">
        <v>17</v>
      </c>
      <c r="O4210" t="s">
        <v>14334</v>
      </c>
      <c r="P4210" t="s">
        <v>18</v>
      </c>
    </row>
    <row r="4211" spans="1:16" x14ac:dyDescent="0.2">
      <c r="A4211" t="s">
        <v>14337</v>
      </c>
      <c r="B4211" t="s">
        <v>3726</v>
      </c>
      <c r="C4211" t="s">
        <v>255</v>
      </c>
      <c r="E4211" t="s">
        <v>3726</v>
      </c>
      <c r="F4211" t="s">
        <v>41</v>
      </c>
      <c r="H4211">
        <v>30</v>
      </c>
      <c r="I4211" t="s">
        <v>14338</v>
      </c>
      <c r="J4211" t="s">
        <v>1462</v>
      </c>
      <c r="L4211" t="s">
        <v>14339</v>
      </c>
      <c r="N4211" t="s">
        <v>17</v>
      </c>
      <c r="O4211" t="s">
        <v>14337</v>
      </c>
      <c r="P4211" t="s">
        <v>18</v>
      </c>
    </row>
    <row r="4212" spans="1:16" x14ac:dyDescent="0.2">
      <c r="A4212" t="s">
        <v>14340</v>
      </c>
      <c r="B4212" t="s">
        <v>2538</v>
      </c>
      <c r="C4212" t="s">
        <v>114</v>
      </c>
      <c r="E4212" t="s">
        <v>2538</v>
      </c>
      <c r="F4212" t="s">
        <v>341</v>
      </c>
      <c r="H4212">
        <v>46</v>
      </c>
      <c r="I4212" t="s">
        <v>14341</v>
      </c>
      <c r="J4212" t="s">
        <v>3652</v>
      </c>
      <c r="L4212" t="s">
        <v>14342</v>
      </c>
      <c r="N4212" t="s">
        <v>17</v>
      </c>
      <c r="O4212" t="s">
        <v>14340</v>
      </c>
      <c r="P4212" t="s">
        <v>18</v>
      </c>
    </row>
    <row r="4213" spans="1:16" x14ac:dyDescent="0.2">
      <c r="A4213" t="s">
        <v>14343</v>
      </c>
      <c r="B4213" t="s">
        <v>713</v>
      </c>
      <c r="C4213" t="s">
        <v>177</v>
      </c>
      <c r="E4213" t="s">
        <v>713</v>
      </c>
      <c r="F4213" t="s">
        <v>341</v>
      </c>
      <c r="H4213">
        <v>66</v>
      </c>
      <c r="I4213" t="s">
        <v>12077</v>
      </c>
      <c r="J4213" t="s">
        <v>7271</v>
      </c>
      <c r="L4213" t="s">
        <v>14344</v>
      </c>
      <c r="N4213" t="s">
        <v>17</v>
      </c>
      <c r="O4213" t="s">
        <v>14343</v>
      </c>
      <c r="P4213" t="s">
        <v>18</v>
      </c>
    </row>
    <row r="4214" spans="1:16" x14ac:dyDescent="0.2">
      <c r="A4214" t="s">
        <v>14345</v>
      </c>
      <c r="B4214" t="s">
        <v>1239</v>
      </c>
      <c r="C4214" t="s">
        <v>98</v>
      </c>
      <c r="E4214" t="s">
        <v>1239</v>
      </c>
      <c r="F4214" t="s">
        <v>341</v>
      </c>
      <c r="H4214">
        <v>41</v>
      </c>
      <c r="I4214" t="s">
        <v>14346</v>
      </c>
      <c r="J4214" t="s">
        <v>7812</v>
      </c>
      <c r="L4214" t="s">
        <v>14347</v>
      </c>
      <c r="N4214" t="s">
        <v>17</v>
      </c>
      <c r="O4214" t="s">
        <v>14345</v>
      </c>
      <c r="P4214" t="s">
        <v>18</v>
      </c>
    </row>
    <row r="4215" spans="1:16" x14ac:dyDescent="0.2">
      <c r="A4215" t="s">
        <v>14348</v>
      </c>
      <c r="B4215" t="s">
        <v>7461</v>
      </c>
      <c r="C4215" t="s">
        <v>114</v>
      </c>
      <c r="E4215" t="s">
        <v>7461</v>
      </c>
      <c r="F4215" t="s">
        <v>624</v>
      </c>
      <c r="H4215">
        <v>70</v>
      </c>
      <c r="I4215" t="s">
        <v>12170</v>
      </c>
      <c r="J4215" t="s">
        <v>7538</v>
      </c>
      <c r="L4215" t="s">
        <v>14349</v>
      </c>
      <c r="N4215" t="s">
        <v>17</v>
      </c>
      <c r="O4215" t="s">
        <v>14348</v>
      </c>
      <c r="P4215" t="s">
        <v>18</v>
      </c>
    </row>
    <row r="4216" spans="1:16" x14ac:dyDescent="0.2">
      <c r="A4216" t="s">
        <v>14350</v>
      </c>
      <c r="B4216" t="s">
        <v>8440</v>
      </c>
      <c r="C4216" t="s">
        <v>441</v>
      </c>
      <c r="E4216" t="s">
        <v>8440</v>
      </c>
      <c r="F4216" t="s">
        <v>3148</v>
      </c>
      <c r="H4216">
        <v>40</v>
      </c>
      <c r="I4216" t="s">
        <v>14351</v>
      </c>
      <c r="J4216" t="s">
        <v>14352</v>
      </c>
      <c r="L4216" t="s">
        <v>14353</v>
      </c>
      <c r="N4216" t="s">
        <v>17</v>
      </c>
      <c r="O4216" t="s">
        <v>14350</v>
      </c>
      <c r="P4216" t="s">
        <v>18</v>
      </c>
    </row>
    <row r="4217" spans="1:16" x14ac:dyDescent="0.2">
      <c r="A4217" t="s">
        <v>14354</v>
      </c>
      <c r="B4217" t="s">
        <v>1229</v>
      </c>
      <c r="C4217" t="s">
        <v>51</v>
      </c>
      <c r="E4217" t="s">
        <v>1229</v>
      </c>
      <c r="F4217" t="s">
        <v>341</v>
      </c>
      <c r="H4217">
        <v>51</v>
      </c>
      <c r="I4217" t="s">
        <v>14355</v>
      </c>
      <c r="J4217" t="s">
        <v>14356</v>
      </c>
      <c r="L4217" t="s">
        <v>14357</v>
      </c>
      <c r="N4217" t="s">
        <v>17</v>
      </c>
      <c r="O4217" t="s">
        <v>14354</v>
      </c>
      <c r="P4217" t="s">
        <v>18</v>
      </c>
    </row>
    <row r="4218" spans="1:16" x14ac:dyDescent="0.2">
      <c r="A4218" t="s">
        <v>14358</v>
      </c>
      <c r="B4218" t="s">
        <v>1763</v>
      </c>
      <c r="C4218" t="s">
        <v>504</v>
      </c>
      <c r="E4218" t="s">
        <v>1763</v>
      </c>
      <c r="F4218" t="s">
        <v>341</v>
      </c>
      <c r="H4218">
        <v>35</v>
      </c>
      <c r="I4218" t="s">
        <v>14359</v>
      </c>
      <c r="J4218" t="s">
        <v>14360</v>
      </c>
      <c r="L4218" t="s">
        <v>14361</v>
      </c>
      <c r="N4218" t="s">
        <v>17</v>
      </c>
      <c r="O4218" t="s">
        <v>14358</v>
      </c>
      <c r="P4218" t="s">
        <v>18</v>
      </c>
    </row>
    <row r="4219" spans="1:16" x14ac:dyDescent="0.2">
      <c r="A4219" t="s">
        <v>14362</v>
      </c>
      <c r="B4219" t="s">
        <v>5408</v>
      </c>
      <c r="C4219" t="s">
        <v>114</v>
      </c>
      <c r="E4219" t="s">
        <v>5408</v>
      </c>
      <c r="F4219" t="s">
        <v>14363</v>
      </c>
      <c r="H4219">
        <v>32</v>
      </c>
      <c r="I4219" t="s">
        <v>14364</v>
      </c>
      <c r="J4219" t="s">
        <v>14159</v>
      </c>
      <c r="L4219" t="s">
        <v>14365</v>
      </c>
      <c r="N4219" t="s">
        <v>17</v>
      </c>
      <c r="O4219" t="s">
        <v>14362</v>
      </c>
      <c r="P4219" t="s">
        <v>18</v>
      </c>
    </row>
    <row r="4220" spans="1:16" x14ac:dyDescent="0.2">
      <c r="A4220" t="s">
        <v>14366</v>
      </c>
      <c r="B4220" t="s">
        <v>330</v>
      </c>
      <c r="C4220" t="s">
        <v>33</v>
      </c>
      <c r="E4220" t="s">
        <v>330</v>
      </c>
      <c r="F4220" t="s">
        <v>14367</v>
      </c>
      <c r="H4220">
        <v>44</v>
      </c>
      <c r="I4220" t="s">
        <v>14368</v>
      </c>
      <c r="J4220" t="s">
        <v>14369</v>
      </c>
      <c r="L4220" t="s">
        <v>14370</v>
      </c>
      <c r="N4220" t="s">
        <v>17</v>
      </c>
      <c r="O4220" t="s">
        <v>14366</v>
      </c>
      <c r="P4220" t="s">
        <v>18</v>
      </c>
    </row>
    <row r="4221" spans="1:16" x14ac:dyDescent="0.2">
      <c r="A4221" t="s">
        <v>14371</v>
      </c>
      <c r="B4221" t="s">
        <v>790</v>
      </c>
      <c r="C4221" t="s">
        <v>98</v>
      </c>
      <c r="E4221" t="s">
        <v>790</v>
      </c>
      <c r="F4221" t="s">
        <v>341</v>
      </c>
      <c r="H4221">
        <v>38</v>
      </c>
      <c r="I4221" t="s">
        <v>14372</v>
      </c>
      <c r="J4221" t="s">
        <v>7271</v>
      </c>
      <c r="L4221" t="s">
        <v>14373</v>
      </c>
      <c r="N4221" t="s">
        <v>17</v>
      </c>
      <c r="O4221" t="s">
        <v>14371</v>
      </c>
      <c r="P4221" t="s">
        <v>18</v>
      </c>
    </row>
    <row r="4222" spans="1:16" x14ac:dyDescent="0.2">
      <c r="A4222" t="s">
        <v>14374</v>
      </c>
      <c r="B4222" t="s">
        <v>817</v>
      </c>
      <c r="C4222" t="s">
        <v>51</v>
      </c>
      <c r="E4222" t="s">
        <v>817</v>
      </c>
      <c r="F4222" t="s">
        <v>1627</v>
      </c>
      <c r="H4222">
        <v>40</v>
      </c>
      <c r="I4222" t="s">
        <v>14375</v>
      </c>
      <c r="J4222" t="s">
        <v>2386</v>
      </c>
      <c r="L4222" t="s">
        <v>14376</v>
      </c>
      <c r="N4222" t="s">
        <v>17</v>
      </c>
      <c r="O4222" t="s">
        <v>14374</v>
      </c>
      <c r="P4222" t="s">
        <v>18</v>
      </c>
    </row>
    <row r="4223" spans="1:16" x14ac:dyDescent="0.2">
      <c r="A4223" t="s">
        <v>0</v>
      </c>
      <c r="B4223" t="s">
        <v>2</v>
      </c>
      <c r="C4223" t="s">
        <v>1</v>
      </c>
      <c r="E4223" t="s">
        <v>2</v>
      </c>
      <c r="F4223" t="s">
        <v>3</v>
      </c>
      <c r="H4223" t="s">
        <v>4</v>
      </c>
      <c r="I4223" t="s">
        <v>90</v>
      </c>
      <c r="J4223" t="s">
        <v>91</v>
      </c>
      <c r="L4223" t="s">
        <v>7</v>
      </c>
      <c r="N4223" t="s">
        <v>8</v>
      </c>
      <c r="O4223" t="s">
        <v>0</v>
      </c>
      <c r="P4223" t="s">
        <v>18</v>
      </c>
    </row>
    <row r="4224" spans="1:16" x14ac:dyDescent="0.2">
      <c r="A4224" t="s">
        <v>14377</v>
      </c>
      <c r="B4224" t="s">
        <v>4778</v>
      </c>
      <c r="C4224" t="s">
        <v>80</v>
      </c>
      <c r="E4224" t="s">
        <v>4778</v>
      </c>
      <c r="F4224" t="s">
        <v>341</v>
      </c>
      <c r="H4224">
        <v>51</v>
      </c>
      <c r="I4224" t="s">
        <v>12713</v>
      </c>
      <c r="J4224" t="s">
        <v>14378</v>
      </c>
      <c r="L4224" t="s">
        <v>14379</v>
      </c>
      <c r="N4224" t="s">
        <v>17</v>
      </c>
      <c r="O4224" t="s">
        <v>14377</v>
      </c>
      <c r="P4224" t="s">
        <v>18</v>
      </c>
    </row>
    <row r="4225" spans="1:16" x14ac:dyDescent="0.2">
      <c r="A4225" t="s">
        <v>14380</v>
      </c>
      <c r="B4225" t="s">
        <v>172</v>
      </c>
      <c r="C4225" t="s">
        <v>98</v>
      </c>
      <c r="E4225" t="s">
        <v>172</v>
      </c>
      <c r="F4225" t="s">
        <v>341</v>
      </c>
      <c r="H4225">
        <v>38</v>
      </c>
      <c r="I4225" t="s">
        <v>5667</v>
      </c>
      <c r="J4225" t="s">
        <v>4029</v>
      </c>
      <c r="L4225" t="s">
        <v>14381</v>
      </c>
      <c r="N4225" t="s">
        <v>17</v>
      </c>
      <c r="O4225" t="s">
        <v>14380</v>
      </c>
      <c r="P4225" t="s">
        <v>18</v>
      </c>
    </row>
    <row r="4226" spans="1:16" x14ac:dyDescent="0.2">
      <c r="A4226" t="s">
        <v>14382</v>
      </c>
      <c r="B4226" t="s">
        <v>426</v>
      </c>
      <c r="C4226" t="s">
        <v>51</v>
      </c>
      <c r="E4226" t="s">
        <v>426</v>
      </c>
      <c r="F4226" t="s">
        <v>341</v>
      </c>
      <c r="H4226">
        <v>43</v>
      </c>
      <c r="I4226" t="s">
        <v>14383</v>
      </c>
      <c r="J4226" t="s">
        <v>11448</v>
      </c>
      <c r="L4226" t="s">
        <v>14384</v>
      </c>
      <c r="N4226" t="s">
        <v>17</v>
      </c>
      <c r="O4226" t="s">
        <v>14382</v>
      </c>
      <c r="P4226" t="s">
        <v>18</v>
      </c>
    </row>
    <row r="4227" spans="1:16" x14ac:dyDescent="0.2">
      <c r="A4227" t="s">
        <v>14385</v>
      </c>
      <c r="B4227" t="s">
        <v>2047</v>
      </c>
      <c r="C4227" t="s">
        <v>566</v>
      </c>
      <c r="E4227" t="s">
        <v>2047</v>
      </c>
      <c r="F4227" t="s">
        <v>4441</v>
      </c>
      <c r="H4227">
        <v>45</v>
      </c>
      <c r="I4227" t="s">
        <v>14386</v>
      </c>
      <c r="J4227" t="s">
        <v>1462</v>
      </c>
      <c r="L4227" t="s">
        <v>14387</v>
      </c>
      <c r="N4227" t="s">
        <v>17</v>
      </c>
      <c r="O4227" t="s">
        <v>14385</v>
      </c>
      <c r="P4227" t="s">
        <v>18</v>
      </c>
    </row>
    <row r="4228" spans="1:16" x14ac:dyDescent="0.2">
      <c r="A4228" t="s">
        <v>14388</v>
      </c>
      <c r="B4228" t="s">
        <v>944</v>
      </c>
      <c r="C4228" t="s">
        <v>474</v>
      </c>
      <c r="E4228" t="s">
        <v>944</v>
      </c>
      <c r="F4228" t="s">
        <v>341</v>
      </c>
      <c r="H4228">
        <v>49</v>
      </c>
      <c r="I4228" t="s">
        <v>7606</v>
      </c>
      <c r="J4228" t="s">
        <v>14389</v>
      </c>
      <c r="L4228" t="s">
        <v>14390</v>
      </c>
      <c r="N4228" t="s">
        <v>17</v>
      </c>
      <c r="O4228" t="s">
        <v>14388</v>
      </c>
      <c r="P4228" t="s">
        <v>18</v>
      </c>
    </row>
    <row r="4229" spans="1:16" x14ac:dyDescent="0.2">
      <c r="A4229" t="s">
        <v>14391</v>
      </c>
      <c r="B4229" t="s">
        <v>3577</v>
      </c>
      <c r="C4229" t="s">
        <v>58</v>
      </c>
      <c r="E4229" t="s">
        <v>3577</v>
      </c>
      <c r="F4229" t="s">
        <v>341</v>
      </c>
      <c r="H4229">
        <v>32</v>
      </c>
      <c r="I4229" t="s">
        <v>14392</v>
      </c>
      <c r="J4229" t="s">
        <v>2386</v>
      </c>
      <c r="L4229" t="s">
        <v>14393</v>
      </c>
      <c r="N4229" t="s">
        <v>17</v>
      </c>
      <c r="O4229" t="s">
        <v>14391</v>
      </c>
      <c r="P4229" t="s">
        <v>18</v>
      </c>
    </row>
    <row r="4230" spans="1:16" x14ac:dyDescent="0.2">
      <c r="A4230" t="s">
        <v>14394</v>
      </c>
      <c r="B4230" t="s">
        <v>4079</v>
      </c>
      <c r="C4230" t="s">
        <v>504</v>
      </c>
      <c r="E4230" t="s">
        <v>4079</v>
      </c>
      <c r="F4230" t="s">
        <v>341</v>
      </c>
      <c r="H4230">
        <v>53</v>
      </c>
      <c r="I4230" t="s">
        <v>14395</v>
      </c>
      <c r="J4230" t="s">
        <v>4029</v>
      </c>
      <c r="L4230" t="s">
        <v>14396</v>
      </c>
      <c r="N4230" t="s">
        <v>2914</v>
      </c>
      <c r="O4230" t="s">
        <v>14394</v>
      </c>
      <c r="P4230" t="s">
        <v>18</v>
      </c>
    </row>
    <row r="4231" spans="1:16" x14ac:dyDescent="0.2">
      <c r="A4231" t="s">
        <v>14397</v>
      </c>
      <c r="B4231" t="s">
        <v>4615</v>
      </c>
      <c r="C4231" t="s">
        <v>504</v>
      </c>
      <c r="E4231" t="s">
        <v>4615</v>
      </c>
      <c r="F4231" t="s">
        <v>4801</v>
      </c>
      <c r="H4231">
        <v>34</v>
      </c>
      <c r="I4231" t="s">
        <v>14398</v>
      </c>
      <c r="J4231" t="s">
        <v>4029</v>
      </c>
      <c r="L4231" t="s">
        <v>14399</v>
      </c>
      <c r="N4231" t="s">
        <v>17</v>
      </c>
      <c r="O4231" t="s">
        <v>14397</v>
      </c>
      <c r="P4231" t="s">
        <v>18</v>
      </c>
    </row>
    <row r="4232" spans="1:16" x14ac:dyDescent="0.2">
      <c r="A4232" t="s">
        <v>14400</v>
      </c>
      <c r="B4232" t="s">
        <v>2944</v>
      </c>
      <c r="C4232" t="s">
        <v>474</v>
      </c>
      <c r="E4232" t="s">
        <v>2944</v>
      </c>
      <c r="F4232" t="s">
        <v>13971</v>
      </c>
      <c r="H4232">
        <v>49</v>
      </c>
      <c r="I4232" t="s">
        <v>14401</v>
      </c>
      <c r="J4232" t="s">
        <v>7271</v>
      </c>
      <c r="L4232" t="s">
        <v>14402</v>
      </c>
      <c r="N4232" t="s">
        <v>17</v>
      </c>
      <c r="O4232" t="s">
        <v>14400</v>
      </c>
      <c r="P4232" t="s">
        <v>18</v>
      </c>
    </row>
    <row r="4233" spans="1:16" x14ac:dyDescent="0.2">
      <c r="A4233" t="s">
        <v>14403</v>
      </c>
      <c r="B4233" t="s">
        <v>939</v>
      </c>
      <c r="C4233" t="s">
        <v>114</v>
      </c>
      <c r="E4233" t="s">
        <v>939</v>
      </c>
      <c r="F4233" t="s">
        <v>7413</v>
      </c>
      <c r="H4233">
        <v>50</v>
      </c>
      <c r="I4233" t="s">
        <v>14404</v>
      </c>
      <c r="J4233" t="s">
        <v>7226</v>
      </c>
      <c r="L4233" t="s">
        <v>14405</v>
      </c>
      <c r="N4233" t="s">
        <v>17</v>
      </c>
      <c r="O4233" t="s">
        <v>14403</v>
      </c>
      <c r="P4233" t="s">
        <v>18</v>
      </c>
    </row>
    <row r="4234" spans="1:16" x14ac:dyDescent="0.2">
      <c r="A4234" t="s">
        <v>14406</v>
      </c>
      <c r="B4234" t="s">
        <v>3137</v>
      </c>
      <c r="C4234" t="s">
        <v>1707</v>
      </c>
      <c r="E4234" t="s">
        <v>3137</v>
      </c>
      <c r="F4234" t="s">
        <v>212</v>
      </c>
      <c r="H4234">
        <v>70</v>
      </c>
      <c r="I4234" t="s">
        <v>8190</v>
      </c>
      <c r="J4234" t="s">
        <v>10680</v>
      </c>
      <c r="L4234" t="s">
        <v>14407</v>
      </c>
      <c r="N4234" t="s">
        <v>17</v>
      </c>
      <c r="O4234" t="s">
        <v>14406</v>
      </c>
      <c r="P4234" t="s">
        <v>18</v>
      </c>
    </row>
    <row r="4235" spans="1:16" x14ac:dyDescent="0.2">
      <c r="A4235" t="s">
        <v>14408</v>
      </c>
      <c r="B4235" t="s">
        <v>1229</v>
      </c>
      <c r="C4235" t="s">
        <v>51</v>
      </c>
      <c r="E4235" t="s">
        <v>1229</v>
      </c>
      <c r="F4235" t="s">
        <v>14409</v>
      </c>
      <c r="H4235">
        <v>33</v>
      </c>
      <c r="I4235" t="s">
        <v>10984</v>
      </c>
      <c r="J4235" t="s">
        <v>2386</v>
      </c>
      <c r="L4235" t="s">
        <v>14407</v>
      </c>
      <c r="N4235" t="s">
        <v>17</v>
      </c>
      <c r="O4235" t="s">
        <v>14408</v>
      </c>
      <c r="P4235" t="s">
        <v>18</v>
      </c>
    </row>
    <row r="4236" spans="1:16" x14ac:dyDescent="0.2">
      <c r="A4236" t="s">
        <v>14410</v>
      </c>
      <c r="B4236" t="s">
        <v>1542</v>
      </c>
      <c r="C4236" t="s">
        <v>20</v>
      </c>
      <c r="E4236" t="s">
        <v>1542</v>
      </c>
      <c r="F4236" t="s">
        <v>341</v>
      </c>
      <c r="H4236">
        <v>67</v>
      </c>
      <c r="I4236" t="s">
        <v>14411</v>
      </c>
      <c r="J4236" t="s">
        <v>7538</v>
      </c>
      <c r="L4236" t="s">
        <v>14412</v>
      </c>
      <c r="N4236" t="s">
        <v>17</v>
      </c>
      <c r="O4236" t="s">
        <v>14410</v>
      </c>
      <c r="P4236" t="s">
        <v>18</v>
      </c>
    </row>
    <row r="4237" spans="1:16" x14ac:dyDescent="0.2">
      <c r="A4237" t="s">
        <v>14413</v>
      </c>
      <c r="B4237" t="s">
        <v>2288</v>
      </c>
      <c r="C4237" t="s">
        <v>2288</v>
      </c>
      <c r="E4237" t="s">
        <v>2288</v>
      </c>
      <c r="F4237" t="s">
        <v>341</v>
      </c>
      <c r="H4237">
        <v>47</v>
      </c>
      <c r="I4237" t="s">
        <v>14414</v>
      </c>
      <c r="J4237" t="s">
        <v>3723</v>
      </c>
      <c r="L4237" t="s">
        <v>14415</v>
      </c>
      <c r="N4237" t="s">
        <v>17</v>
      </c>
      <c r="O4237" t="s">
        <v>14413</v>
      </c>
      <c r="P4237" t="s">
        <v>18</v>
      </c>
    </row>
    <row r="4238" spans="1:16" x14ac:dyDescent="0.2">
      <c r="A4238" t="s">
        <v>0</v>
      </c>
      <c r="B4238" t="s">
        <v>2</v>
      </c>
      <c r="C4238" t="s">
        <v>1</v>
      </c>
      <c r="E4238" t="s">
        <v>2</v>
      </c>
      <c r="F4238" t="s">
        <v>3</v>
      </c>
      <c r="H4238" t="s">
        <v>4</v>
      </c>
      <c r="I4238" t="s">
        <v>90</v>
      </c>
      <c r="J4238" t="s">
        <v>91</v>
      </c>
      <c r="L4238" t="s">
        <v>7</v>
      </c>
      <c r="N4238" t="s">
        <v>8</v>
      </c>
      <c r="O4238" t="s">
        <v>0</v>
      </c>
      <c r="P4238" t="s">
        <v>18</v>
      </c>
    </row>
    <row r="4239" spans="1:16" x14ac:dyDescent="0.2">
      <c r="A4239" t="s">
        <v>14416</v>
      </c>
      <c r="B4239" t="s">
        <v>1356</v>
      </c>
      <c r="C4239" t="s">
        <v>58</v>
      </c>
      <c r="E4239" t="s">
        <v>1356</v>
      </c>
      <c r="F4239" t="s">
        <v>10308</v>
      </c>
      <c r="H4239">
        <v>49</v>
      </c>
      <c r="I4239" t="s">
        <v>14417</v>
      </c>
      <c r="J4239" t="s">
        <v>4029</v>
      </c>
      <c r="L4239" t="s">
        <v>14418</v>
      </c>
      <c r="N4239" t="s">
        <v>17</v>
      </c>
      <c r="O4239" t="s">
        <v>14416</v>
      </c>
      <c r="P4239" t="s">
        <v>18</v>
      </c>
    </row>
    <row r="4240" spans="1:16" x14ac:dyDescent="0.2">
      <c r="A4240" t="s">
        <v>14419</v>
      </c>
      <c r="B4240" t="s">
        <v>817</v>
      </c>
      <c r="C4240" t="s">
        <v>51</v>
      </c>
      <c r="E4240" t="s">
        <v>817</v>
      </c>
      <c r="F4240" t="s">
        <v>341</v>
      </c>
      <c r="H4240">
        <v>40</v>
      </c>
      <c r="I4240" t="s">
        <v>14420</v>
      </c>
      <c r="J4240" t="s">
        <v>4866</v>
      </c>
      <c r="L4240" t="s">
        <v>14421</v>
      </c>
      <c r="N4240" t="s">
        <v>17</v>
      </c>
      <c r="O4240" t="s">
        <v>14419</v>
      </c>
      <c r="P4240" t="s">
        <v>18</v>
      </c>
    </row>
    <row r="4241" spans="1:16" x14ac:dyDescent="0.2">
      <c r="A4241" t="s">
        <v>14422</v>
      </c>
      <c r="B4241" t="s">
        <v>1380</v>
      </c>
      <c r="C4241" t="s">
        <v>98</v>
      </c>
      <c r="E4241" t="s">
        <v>1380</v>
      </c>
      <c r="F4241" t="s">
        <v>341</v>
      </c>
      <c r="H4241">
        <v>61</v>
      </c>
      <c r="I4241" t="s">
        <v>14423</v>
      </c>
      <c r="J4241" t="s">
        <v>7271</v>
      </c>
      <c r="L4241" t="s">
        <v>14424</v>
      </c>
      <c r="N4241" t="s">
        <v>17</v>
      </c>
      <c r="O4241" t="s">
        <v>14422</v>
      </c>
      <c r="P4241" t="s">
        <v>18</v>
      </c>
    </row>
    <row r="4242" spans="1:16" x14ac:dyDescent="0.2">
      <c r="A4242" t="s">
        <v>14425</v>
      </c>
      <c r="B4242" t="s">
        <v>1551</v>
      </c>
      <c r="C4242" t="s">
        <v>58</v>
      </c>
      <c r="E4242" t="s">
        <v>1551</v>
      </c>
      <c r="F4242" t="s">
        <v>7051</v>
      </c>
      <c r="H4242">
        <v>32</v>
      </c>
      <c r="I4242" t="s">
        <v>14426</v>
      </c>
      <c r="J4242" t="s">
        <v>2386</v>
      </c>
      <c r="L4242" t="s">
        <v>14427</v>
      </c>
      <c r="N4242" t="s">
        <v>17</v>
      </c>
      <c r="O4242" t="s">
        <v>14425</v>
      </c>
      <c r="P4242" t="s">
        <v>18</v>
      </c>
    </row>
    <row r="4243" spans="1:16" x14ac:dyDescent="0.2">
      <c r="A4243" t="s">
        <v>14428</v>
      </c>
      <c r="B4243" t="s">
        <v>5168</v>
      </c>
      <c r="C4243" t="s">
        <v>504</v>
      </c>
      <c r="E4243" t="s">
        <v>5168</v>
      </c>
      <c r="F4243" t="s">
        <v>14429</v>
      </c>
      <c r="H4243">
        <v>68</v>
      </c>
      <c r="I4243" t="s">
        <v>14430</v>
      </c>
      <c r="J4243" t="s">
        <v>12100</v>
      </c>
      <c r="L4243" t="s">
        <v>14431</v>
      </c>
      <c r="N4243" t="s">
        <v>17</v>
      </c>
      <c r="O4243" t="s">
        <v>14428</v>
      </c>
      <c r="P4243" t="s">
        <v>18</v>
      </c>
    </row>
    <row r="4244" spans="1:16" x14ac:dyDescent="0.2">
      <c r="A4244" t="s">
        <v>14432</v>
      </c>
      <c r="B4244" t="s">
        <v>1664</v>
      </c>
      <c r="C4244" t="s">
        <v>51</v>
      </c>
      <c r="E4244" t="s">
        <v>1664</v>
      </c>
      <c r="F4244" t="s">
        <v>341</v>
      </c>
      <c r="H4244">
        <v>35</v>
      </c>
      <c r="I4244" t="s">
        <v>14433</v>
      </c>
      <c r="J4244" t="s">
        <v>7226</v>
      </c>
      <c r="L4244" t="s">
        <v>14434</v>
      </c>
      <c r="N4244" t="s">
        <v>17</v>
      </c>
      <c r="O4244" t="s">
        <v>14432</v>
      </c>
      <c r="P4244" t="s">
        <v>18</v>
      </c>
    </row>
    <row r="4245" spans="1:16" x14ac:dyDescent="0.2">
      <c r="A4245" t="s">
        <v>14435</v>
      </c>
      <c r="B4245" t="s">
        <v>135</v>
      </c>
      <c r="C4245" t="s">
        <v>98</v>
      </c>
      <c r="E4245" t="s">
        <v>135</v>
      </c>
      <c r="F4245" t="s">
        <v>341</v>
      </c>
      <c r="H4245">
        <v>57</v>
      </c>
      <c r="I4245" t="s">
        <v>14436</v>
      </c>
      <c r="J4245" t="s">
        <v>10945</v>
      </c>
      <c r="L4245" t="s">
        <v>14437</v>
      </c>
      <c r="N4245" t="s">
        <v>17</v>
      </c>
      <c r="O4245" t="s">
        <v>14435</v>
      </c>
      <c r="P4245" t="s">
        <v>18</v>
      </c>
    </row>
    <row r="4246" spans="1:16" x14ac:dyDescent="0.2">
      <c r="A4246" t="s">
        <v>14438</v>
      </c>
      <c r="B4246" t="s">
        <v>217</v>
      </c>
      <c r="C4246" t="s">
        <v>20</v>
      </c>
      <c r="E4246" t="s">
        <v>217</v>
      </c>
      <c r="F4246" t="s">
        <v>341</v>
      </c>
      <c r="H4246">
        <v>38</v>
      </c>
      <c r="I4246" t="s">
        <v>14439</v>
      </c>
      <c r="J4246" t="s">
        <v>14440</v>
      </c>
      <c r="L4246" t="s">
        <v>14441</v>
      </c>
      <c r="N4246" t="s">
        <v>17</v>
      </c>
      <c r="O4246" t="s">
        <v>14438</v>
      </c>
      <c r="P4246" t="s">
        <v>18</v>
      </c>
    </row>
    <row r="4247" spans="1:16" x14ac:dyDescent="0.2">
      <c r="A4247" t="s">
        <v>14442</v>
      </c>
      <c r="B4247" t="s">
        <v>590</v>
      </c>
      <c r="C4247" t="s">
        <v>98</v>
      </c>
      <c r="E4247" t="s">
        <v>590</v>
      </c>
      <c r="F4247" t="s">
        <v>14443</v>
      </c>
      <c r="H4247">
        <v>43</v>
      </c>
      <c r="I4247" t="s">
        <v>14444</v>
      </c>
      <c r="J4247" t="s">
        <v>3723</v>
      </c>
      <c r="L4247" t="s">
        <v>14445</v>
      </c>
      <c r="N4247" t="s">
        <v>17</v>
      </c>
      <c r="O4247" t="s">
        <v>14442</v>
      </c>
      <c r="P4247" t="s">
        <v>18</v>
      </c>
    </row>
    <row r="4248" spans="1:16" x14ac:dyDescent="0.2">
      <c r="A4248" t="s">
        <v>14446</v>
      </c>
      <c r="B4248" t="s">
        <v>1147</v>
      </c>
      <c r="C4248" t="s">
        <v>51</v>
      </c>
      <c r="E4248" t="s">
        <v>1147</v>
      </c>
      <c r="F4248" t="s">
        <v>341</v>
      </c>
      <c r="H4248">
        <v>35</v>
      </c>
      <c r="I4248" t="s">
        <v>14447</v>
      </c>
      <c r="J4248" t="s">
        <v>4029</v>
      </c>
      <c r="L4248" t="s">
        <v>14448</v>
      </c>
      <c r="N4248" t="s">
        <v>17</v>
      </c>
      <c r="O4248" t="s">
        <v>14446</v>
      </c>
      <c r="P4248" t="s">
        <v>18</v>
      </c>
    </row>
    <row r="4249" spans="1:16" x14ac:dyDescent="0.2">
      <c r="A4249" t="s">
        <v>14449</v>
      </c>
      <c r="B4249" t="s">
        <v>2047</v>
      </c>
      <c r="C4249" t="s">
        <v>566</v>
      </c>
      <c r="E4249" t="s">
        <v>2047</v>
      </c>
      <c r="F4249" t="s">
        <v>212</v>
      </c>
      <c r="H4249">
        <v>34</v>
      </c>
      <c r="I4249" t="s">
        <v>10955</v>
      </c>
      <c r="J4249" t="s">
        <v>12231</v>
      </c>
      <c r="L4249" t="s">
        <v>14450</v>
      </c>
      <c r="N4249" t="s">
        <v>17</v>
      </c>
      <c r="O4249" t="s">
        <v>14449</v>
      </c>
      <c r="P4249" t="s">
        <v>18</v>
      </c>
    </row>
    <row r="4250" spans="1:16" x14ac:dyDescent="0.2">
      <c r="A4250" t="s">
        <v>14451</v>
      </c>
      <c r="B4250" t="s">
        <v>1466</v>
      </c>
      <c r="C4250" t="s">
        <v>33</v>
      </c>
      <c r="E4250" t="s">
        <v>1466</v>
      </c>
      <c r="F4250" t="s">
        <v>1873</v>
      </c>
      <c r="H4250">
        <v>41</v>
      </c>
      <c r="I4250" t="s">
        <v>1874</v>
      </c>
      <c r="J4250" t="s">
        <v>4029</v>
      </c>
      <c r="L4250" t="s">
        <v>14450</v>
      </c>
      <c r="N4250" t="s">
        <v>17</v>
      </c>
      <c r="O4250" t="s">
        <v>14451</v>
      </c>
      <c r="P4250" t="s">
        <v>18</v>
      </c>
    </row>
    <row r="4251" spans="1:16" x14ac:dyDescent="0.2">
      <c r="A4251" t="s">
        <v>14452</v>
      </c>
      <c r="B4251" t="s">
        <v>1654</v>
      </c>
      <c r="C4251" t="s">
        <v>441</v>
      </c>
      <c r="E4251" t="s">
        <v>1654</v>
      </c>
      <c r="F4251" t="s">
        <v>2675</v>
      </c>
      <c r="H4251">
        <v>60</v>
      </c>
      <c r="I4251" t="s">
        <v>14453</v>
      </c>
      <c r="J4251" t="s">
        <v>9182</v>
      </c>
      <c r="L4251" t="s">
        <v>14454</v>
      </c>
      <c r="N4251" t="s">
        <v>17</v>
      </c>
      <c r="O4251" t="s">
        <v>14452</v>
      </c>
      <c r="P4251" t="s">
        <v>18</v>
      </c>
    </row>
    <row r="4252" spans="1:16" x14ac:dyDescent="0.2">
      <c r="A4252" t="s">
        <v>14455</v>
      </c>
      <c r="B4252" t="s">
        <v>1210</v>
      </c>
      <c r="C4252" t="s">
        <v>51</v>
      </c>
      <c r="E4252" t="s">
        <v>1210</v>
      </c>
      <c r="F4252" t="s">
        <v>8332</v>
      </c>
      <c r="H4252">
        <v>49</v>
      </c>
      <c r="I4252" t="s">
        <v>14456</v>
      </c>
      <c r="J4252" t="s">
        <v>2386</v>
      </c>
      <c r="L4252" t="s">
        <v>14457</v>
      </c>
      <c r="N4252" t="s">
        <v>17</v>
      </c>
      <c r="O4252" t="s">
        <v>14455</v>
      </c>
      <c r="P4252" t="s">
        <v>18</v>
      </c>
    </row>
    <row r="4253" spans="1:16" x14ac:dyDescent="0.2">
      <c r="A4253" t="s">
        <v>0</v>
      </c>
      <c r="B4253" t="s">
        <v>2</v>
      </c>
      <c r="C4253" t="s">
        <v>1</v>
      </c>
      <c r="E4253" t="s">
        <v>2</v>
      </c>
      <c r="F4253" t="s">
        <v>3</v>
      </c>
      <c r="H4253" t="s">
        <v>4</v>
      </c>
      <c r="I4253" t="s">
        <v>90</v>
      </c>
      <c r="J4253" t="s">
        <v>91</v>
      </c>
      <c r="L4253" t="s">
        <v>7</v>
      </c>
      <c r="N4253" t="s">
        <v>8</v>
      </c>
      <c r="O4253" t="s">
        <v>0</v>
      </c>
      <c r="P4253" t="s">
        <v>18</v>
      </c>
    </row>
    <row r="4254" spans="1:16" x14ac:dyDescent="0.2">
      <c r="A4254" t="s">
        <v>14458</v>
      </c>
      <c r="B4254" t="s">
        <v>3590</v>
      </c>
      <c r="C4254" t="s">
        <v>39</v>
      </c>
      <c r="E4254" t="s">
        <v>3590</v>
      </c>
      <c r="F4254" t="s">
        <v>341</v>
      </c>
      <c r="H4254">
        <v>54</v>
      </c>
      <c r="I4254" t="s">
        <v>14459</v>
      </c>
      <c r="J4254" t="s">
        <v>9943</v>
      </c>
      <c r="L4254" t="s">
        <v>14460</v>
      </c>
      <c r="N4254" t="s">
        <v>17</v>
      </c>
      <c r="O4254" t="s">
        <v>14458</v>
      </c>
      <c r="P4254" t="s">
        <v>18</v>
      </c>
    </row>
    <row r="4255" spans="1:16" x14ac:dyDescent="0.2">
      <c r="A4255" t="s">
        <v>14461</v>
      </c>
      <c r="B4255" t="s">
        <v>518</v>
      </c>
      <c r="C4255" t="s">
        <v>98</v>
      </c>
      <c r="E4255" t="s">
        <v>518</v>
      </c>
      <c r="F4255" t="s">
        <v>341</v>
      </c>
      <c r="H4255">
        <v>44</v>
      </c>
      <c r="I4255" t="s">
        <v>14462</v>
      </c>
      <c r="J4255" t="s">
        <v>7271</v>
      </c>
      <c r="L4255" t="s">
        <v>14463</v>
      </c>
      <c r="N4255" t="s">
        <v>17</v>
      </c>
      <c r="O4255" t="s">
        <v>14461</v>
      </c>
      <c r="P4255" t="s">
        <v>18</v>
      </c>
    </row>
    <row r="4256" spans="1:16" x14ac:dyDescent="0.2">
      <c r="A4256" t="s">
        <v>14464</v>
      </c>
      <c r="B4256" t="s">
        <v>2465</v>
      </c>
      <c r="C4256" t="s">
        <v>271</v>
      </c>
      <c r="E4256" t="s">
        <v>2465</v>
      </c>
      <c r="F4256" t="s">
        <v>341</v>
      </c>
      <c r="H4256">
        <v>31</v>
      </c>
      <c r="I4256" t="s">
        <v>14465</v>
      </c>
      <c r="J4256" t="s">
        <v>2386</v>
      </c>
      <c r="L4256" t="s">
        <v>14466</v>
      </c>
      <c r="N4256" t="s">
        <v>17</v>
      </c>
      <c r="O4256" t="s">
        <v>14464</v>
      </c>
      <c r="P4256" t="s">
        <v>18</v>
      </c>
    </row>
    <row r="4257" spans="1:16" x14ac:dyDescent="0.2">
      <c r="A4257" t="s">
        <v>14467</v>
      </c>
      <c r="B4257" t="s">
        <v>3042</v>
      </c>
      <c r="C4257" t="s">
        <v>441</v>
      </c>
      <c r="E4257" t="s">
        <v>3042</v>
      </c>
      <c r="F4257" t="s">
        <v>341</v>
      </c>
      <c r="H4257">
        <v>49</v>
      </c>
      <c r="I4257" t="s">
        <v>14468</v>
      </c>
      <c r="J4257" t="s">
        <v>2386</v>
      </c>
      <c r="L4257" t="s">
        <v>14469</v>
      </c>
      <c r="N4257" t="s">
        <v>17</v>
      </c>
      <c r="O4257" t="s">
        <v>14467</v>
      </c>
      <c r="P4257" t="s">
        <v>18</v>
      </c>
    </row>
    <row r="4258" spans="1:16" x14ac:dyDescent="0.2">
      <c r="A4258" t="s">
        <v>14470</v>
      </c>
      <c r="B4258" t="s">
        <v>2293</v>
      </c>
      <c r="C4258" t="s">
        <v>566</v>
      </c>
      <c r="E4258" t="s">
        <v>2293</v>
      </c>
      <c r="F4258" t="s">
        <v>341</v>
      </c>
      <c r="H4258">
        <v>46</v>
      </c>
      <c r="I4258" t="s">
        <v>14471</v>
      </c>
      <c r="J4258" t="s">
        <v>14472</v>
      </c>
      <c r="L4258" t="s">
        <v>14473</v>
      </c>
      <c r="N4258" t="s">
        <v>17</v>
      </c>
      <c r="O4258" t="s">
        <v>14470</v>
      </c>
      <c r="P4258" t="s">
        <v>18</v>
      </c>
    </row>
    <row r="4259" spans="1:16" x14ac:dyDescent="0.2">
      <c r="A4259" t="s">
        <v>14474</v>
      </c>
      <c r="B4259" t="s">
        <v>1613</v>
      </c>
      <c r="C4259" t="s">
        <v>69</v>
      </c>
      <c r="E4259" t="s">
        <v>1613</v>
      </c>
      <c r="F4259" t="s">
        <v>341</v>
      </c>
      <c r="H4259">
        <v>48</v>
      </c>
      <c r="I4259" t="s">
        <v>14475</v>
      </c>
      <c r="J4259" t="s">
        <v>10945</v>
      </c>
      <c r="L4259" t="s">
        <v>14476</v>
      </c>
      <c r="N4259" t="s">
        <v>17</v>
      </c>
      <c r="O4259" t="s">
        <v>14474</v>
      </c>
      <c r="P4259" t="s">
        <v>18</v>
      </c>
    </row>
    <row r="4260" spans="1:16" x14ac:dyDescent="0.2">
      <c r="A4260" t="s">
        <v>14477</v>
      </c>
      <c r="B4260" t="s">
        <v>4333</v>
      </c>
      <c r="C4260" t="s">
        <v>69</v>
      </c>
      <c r="E4260" t="s">
        <v>4333</v>
      </c>
      <c r="F4260" t="s">
        <v>212</v>
      </c>
      <c r="H4260">
        <v>70</v>
      </c>
      <c r="I4260" t="s">
        <v>14478</v>
      </c>
      <c r="J4260" t="s">
        <v>7271</v>
      </c>
      <c r="L4260" t="s">
        <v>14479</v>
      </c>
      <c r="N4260" t="s">
        <v>17</v>
      </c>
      <c r="O4260" t="s">
        <v>14477</v>
      </c>
      <c r="P4260" t="s">
        <v>18</v>
      </c>
    </row>
    <row r="4261" spans="1:16" x14ac:dyDescent="0.2">
      <c r="A4261" t="s">
        <v>14480</v>
      </c>
      <c r="B4261" t="s">
        <v>2574</v>
      </c>
      <c r="C4261" t="s">
        <v>271</v>
      </c>
      <c r="E4261" t="s">
        <v>2574</v>
      </c>
      <c r="F4261" t="s">
        <v>41</v>
      </c>
      <c r="H4261">
        <v>34</v>
      </c>
      <c r="I4261" t="s">
        <v>14481</v>
      </c>
      <c r="J4261" t="s">
        <v>4029</v>
      </c>
      <c r="L4261" t="s">
        <v>14482</v>
      </c>
      <c r="N4261" t="s">
        <v>17</v>
      </c>
      <c r="O4261" t="s">
        <v>14480</v>
      </c>
      <c r="P4261" t="s">
        <v>18</v>
      </c>
    </row>
    <row r="4262" spans="1:16" x14ac:dyDescent="0.2">
      <c r="A4262" t="s">
        <v>14483</v>
      </c>
      <c r="B4262" t="s">
        <v>5999</v>
      </c>
      <c r="C4262" t="s">
        <v>20</v>
      </c>
      <c r="E4262" t="s">
        <v>5999</v>
      </c>
      <c r="F4262" t="s">
        <v>341</v>
      </c>
      <c r="H4262">
        <v>36</v>
      </c>
      <c r="I4262" t="s">
        <v>14484</v>
      </c>
      <c r="J4262" t="s">
        <v>14159</v>
      </c>
      <c r="L4262" t="s">
        <v>14485</v>
      </c>
      <c r="N4262" t="s">
        <v>17</v>
      </c>
      <c r="O4262" t="s">
        <v>14483</v>
      </c>
      <c r="P4262" t="s">
        <v>18</v>
      </c>
    </row>
    <row r="4263" spans="1:16" x14ac:dyDescent="0.2">
      <c r="A4263" t="s">
        <v>14486</v>
      </c>
      <c r="B4263" t="s">
        <v>1430</v>
      </c>
      <c r="C4263" t="s">
        <v>98</v>
      </c>
      <c r="E4263" t="s">
        <v>1430</v>
      </c>
      <c r="F4263" t="s">
        <v>12339</v>
      </c>
      <c r="H4263">
        <v>49</v>
      </c>
      <c r="I4263" t="s">
        <v>14487</v>
      </c>
      <c r="J4263" t="s">
        <v>8894</v>
      </c>
      <c r="L4263" t="s">
        <v>14488</v>
      </c>
      <c r="N4263" t="s">
        <v>17</v>
      </c>
      <c r="O4263" t="s">
        <v>14486</v>
      </c>
      <c r="P4263" t="s">
        <v>18</v>
      </c>
    </row>
    <row r="4264" spans="1:16" x14ac:dyDescent="0.2">
      <c r="A4264" t="s">
        <v>14489</v>
      </c>
      <c r="B4264" t="s">
        <v>250</v>
      </c>
      <c r="C4264" t="s">
        <v>11</v>
      </c>
      <c r="E4264" t="s">
        <v>250</v>
      </c>
      <c r="F4264" t="s">
        <v>341</v>
      </c>
      <c r="H4264">
        <v>57</v>
      </c>
      <c r="I4264" t="s">
        <v>14490</v>
      </c>
      <c r="J4264" t="s">
        <v>14491</v>
      </c>
      <c r="L4264" t="s">
        <v>14492</v>
      </c>
      <c r="N4264" t="s">
        <v>17</v>
      </c>
      <c r="O4264" t="s">
        <v>14489</v>
      </c>
      <c r="P4264" t="s">
        <v>18</v>
      </c>
    </row>
    <row r="4265" spans="1:16" x14ac:dyDescent="0.2">
      <c r="A4265" t="s">
        <v>14493</v>
      </c>
      <c r="B4265" t="s">
        <v>567</v>
      </c>
      <c r="C4265" t="s">
        <v>566</v>
      </c>
      <c r="E4265" t="s">
        <v>567</v>
      </c>
      <c r="F4265" t="s">
        <v>212</v>
      </c>
      <c r="H4265">
        <v>46</v>
      </c>
      <c r="I4265" t="s">
        <v>14494</v>
      </c>
      <c r="J4265" t="s">
        <v>13206</v>
      </c>
      <c r="L4265" t="s">
        <v>14495</v>
      </c>
      <c r="N4265" t="s">
        <v>17</v>
      </c>
      <c r="O4265" t="s">
        <v>14493</v>
      </c>
      <c r="P4265" t="s">
        <v>18</v>
      </c>
    </row>
    <row r="4266" spans="1:16" x14ac:dyDescent="0.2">
      <c r="A4266" t="s">
        <v>14496</v>
      </c>
      <c r="B4266" t="s">
        <v>2599</v>
      </c>
      <c r="C4266" t="s">
        <v>114</v>
      </c>
      <c r="E4266" t="s">
        <v>2599</v>
      </c>
      <c r="F4266" t="s">
        <v>7413</v>
      </c>
      <c r="H4266">
        <v>41</v>
      </c>
      <c r="I4266" t="s">
        <v>4521</v>
      </c>
      <c r="J4266" t="s">
        <v>7538</v>
      </c>
      <c r="L4266" t="s">
        <v>14497</v>
      </c>
      <c r="N4266" t="s">
        <v>17</v>
      </c>
      <c r="O4266" t="s">
        <v>14496</v>
      </c>
      <c r="P4266" t="s">
        <v>18</v>
      </c>
    </row>
    <row r="4267" spans="1:16" x14ac:dyDescent="0.2">
      <c r="A4267" t="s">
        <v>14498</v>
      </c>
      <c r="B4267" t="s">
        <v>6755</v>
      </c>
      <c r="C4267" t="s">
        <v>69</v>
      </c>
      <c r="E4267" t="s">
        <v>6755</v>
      </c>
      <c r="F4267" t="s">
        <v>2069</v>
      </c>
      <c r="H4267">
        <v>34</v>
      </c>
      <c r="I4267" t="s">
        <v>14499</v>
      </c>
      <c r="J4267" t="s">
        <v>9260</v>
      </c>
      <c r="L4267" t="s">
        <v>14500</v>
      </c>
      <c r="N4267" t="s">
        <v>17</v>
      </c>
      <c r="O4267" t="s">
        <v>14498</v>
      </c>
      <c r="P4267" t="s">
        <v>18</v>
      </c>
    </row>
    <row r="4268" spans="1:16" x14ac:dyDescent="0.2">
      <c r="A4268" t="s">
        <v>0</v>
      </c>
      <c r="B4268" t="s">
        <v>2</v>
      </c>
      <c r="C4268" t="s">
        <v>1</v>
      </c>
      <c r="E4268" t="s">
        <v>2</v>
      </c>
      <c r="F4268" t="s">
        <v>3</v>
      </c>
      <c r="H4268" t="s">
        <v>4</v>
      </c>
      <c r="I4268" t="s">
        <v>90</v>
      </c>
      <c r="J4268" t="s">
        <v>91</v>
      </c>
      <c r="L4268" t="s">
        <v>7</v>
      </c>
      <c r="N4268" t="s">
        <v>8</v>
      </c>
      <c r="O4268" t="s">
        <v>0</v>
      </c>
      <c r="P4268" t="s">
        <v>18</v>
      </c>
    </row>
    <row r="4269" spans="1:16" x14ac:dyDescent="0.2">
      <c r="A4269" t="s">
        <v>14501</v>
      </c>
      <c r="B4269" t="s">
        <v>1239</v>
      </c>
      <c r="C4269" t="s">
        <v>566</v>
      </c>
      <c r="E4269" t="s">
        <v>1239</v>
      </c>
      <c r="F4269" t="s">
        <v>341</v>
      </c>
      <c r="H4269">
        <v>62</v>
      </c>
      <c r="I4269" t="s">
        <v>9289</v>
      </c>
      <c r="J4269" t="s">
        <v>7538</v>
      </c>
      <c r="L4269" t="s">
        <v>14502</v>
      </c>
      <c r="N4269" t="s">
        <v>17</v>
      </c>
      <c r="O4269" t="s">
        <v>14501</v>
      </c>
      <c r="P4269" t="s">
        <v>18</v>
      </c>
    </row>
    <row r="4270" spans="1:16" x14ac:dyDescent="0.2">
      <c r="A4270" t="s">
        <v>14503</v>
      </c>
      <c r="B4270" t="s">
        <v>99</v>
      </c>
      <c r="C4270" t="s">
        <v>98</v>
      </c>
      <c r="E4270" t="s">
        <v>99</v>
      </c>
      <c r="F4270" t="s">
        <v>341</v>
      </c>
      <c r="H4270">
        <v>50</v>
      </c>
      <c r="I4270" t="s">
        <v>14504</v>
      </c>
      <c r="J4270" t="s">
        <v>10048</v>
      </c>
      <c r="L4270" t="s">
        <v>14505</v>
      </c>
      <c r="N4270" t="s">
        <v>17</v>
      </c>
      <c r="O4270" t="s">
        <v>14503</v>
      </c>
      <c r="P4270" t="s">
        <v>18</v>
      </c>
    </row>
    <row r="4271" spans="1:16" x14ac:dyDescent="0.2">
      <c r="A4271" t="s">
        <v>14506</v>
      </c>
      <c r="B4271" t="s">
        <v>808</v>
      </c>
      <c r="C4271" t="s">
        <v>98</v>
      </c>
      <c r="E4271" t="s">
        <v>808</v>
      </c>
      <c r="F4271" t="s">
        <v>341</v>
      </c>
      <c r="H4271">
        <v>42</v>
      </c>
      <c r="I4271" t="s">
        <v>14507</v>
      </c>
      <c r="J4271" t="s">
        <v>4029</v>
      </c>
      <c r="L4271" t="s">
        <v>14508</v>
      </c>
      <c r="N4271" t="s">
        <v>17</v>
      </c>
      <c r="O4271" t="s">
        <v>14506</v>
      </c>
      <c r="P4271" t="s">
        <v>18</v>
      </c>
    </row>
    <row r="4272" spans="1:16" x14ac:dyDescent="0.2">
      <c r="A4272" t="s">
        <v>14509</v>
      </c>
      <c r="B4272" t="s">
        <v>1779</v>
      </c>
      <c r="C4272" t="s">
        <v>566</v>
      </c>
      <c r="E4272" t="s">
        <v>1779</v>
      </c>
      <c r="F4272" t="s">
        <v>341</v>
      </c>
      <c r="H4272">
        <v>37</v>
      </c>
      <c r="I4272" t="s">
        <v>14510</v>
      </c>
      <c r="J4272" t="s">
        <v>4029</v>
      </c>
      <c r="L4272" t="s">
        <v>14511</v>
      </c>
      <c r="N4272" t="s">
        <v>17</v>
      </c>
      <c r="O4272" t="s">
        <v>14509</v>
      </c>
      <c r="P4272" t="s">
        <v>18</v>
      </c>
    </row>
    <row r="4273" spans="1:16" x14ac:dyDescent="0.2">
      <c r="A4273" t="s">
        <v>14512</v>
      </c>
      <c r="B4273" t="s">
        <v>2283</v>
      </c>
      <c r="C4273" t="s">
        <v>98</v>
      </c>
      <c r="E4273" t="s">
        <v>2283</v>
      </c>
      <c r="F4273" t="s">
        <v>341</v>
      </c>
      <c r="H4273">
        <v>54</v>
      </c>
      <c r="I4273" t="s">
        <v>14513</v>
      </c>
      <c r="J4273" t="s">
        <v>10048</v>
      </c>
      <c r="L4273" t="s">
        <v>14514</v>
      </c>
      <c r="N4273" t="s">
        <v>17</v>
      </c>
      <c r="O4273" t="s">
        <v>14512</v>
      </c>
      <c r="P4273" t="s">
        <v>18</v>
      </c>
    </row>
    <row r="4274" spans="1:16" x14ac:dyDescent="0.2">
      <c r="A4274" t="s">
        <v>14515</v>
      </c>
      <c r="B4274" t="s">
        <v>93</v>
      </c>
      <c r="C4274" t="s">
        <v>39</v>
      </c>
      <c r="E4274" t="s">
        <v>93</v>
      </c>
      <c r="F4274" t="s">
        <v>12563</v>
      </c>
      <c r="H4274">
        <v>49</v>
      </c>
      <c r="I4274" t="s">
        <v>11467</v>
      </c>
      <c r="J4274" t="s">
        <v>10945</v>
      </c>
      <c r="L4274" t="s">
        <v>14516</v>
      </c>
      <c r="N4274" t="s">
        <v>17</v>
      </c>
      <c r="O4274" t="s">
        <v>14515</v>
      </c>
      <c r="P4274" t="s">
        <v>18</v>
      </c>
    </row>
    <row r="4275" spans="1:16" x14ac:dyDescent="0.2">
      <c r="A4275" t="s">
        <v>14517</v>
      </c>
      <c r="B4275" t="s">
        <v>70</v>
      </c>
      <c r="C4275" t="s">
        <v>69</v>
      </c>
      <c r="E4275" t="s">
        <v>70</v>
      </c>
      <c r="F4275" t="s">
        <v>2069</v>
      </c>
      <c r="H4275">
        <v>38</v>
      </c>
      <c r="I4275" t="s">
        <v>14518</v>
      </c>
      <c r="J4275" t="s">
        <v>14519</v>
      </c>
      <c r="L4275" t="s">
        <v>14520</v>
      </c>
      <c r="N4275" t="s">
        <v>17</v>
      </c>
      <c r="O4275" t="s">
        <v>14517</v>
      </c>
      <c r="P4275" t="s">
        <v>18</v>
      </c>
    </row>
    <row r="4276" spans="1:16" x14ac:dyDescent="0.2">
      <c r="A4276" t="s">
        <v>14521</v>
      </c>
      <c r="B4276" t="s">
        <v>1019</v>
      </c>
      <c r="C4276" t="s">
        <v>114</v>
      </c>
      <c r="E4276" t="s">
        <v>1019</v>
      </c>
      <c r="F4276" t="s">
        <v>14522</v>
      </c>
      <c r="H4276">
        <v>63</v>
      </c>
      <c r="I4276" t="s">
        <v>14523</v>
      </c>
      <c r="J4276" t="s">
        <v>14524</v>
      </c>
      <c r="L4276" t="s">
        <v>14525</v>
      </c>
      <c r="N4276" t="s">
        <v>17</v>
      </c>
      <c r="O4276" t="s">
        <v>14521</v>
      </c>
      <c r="P4276" t="s">
        <v>18</v>
      </c>
    </row>
    <row r="4277" spans="1:16" x14ac:dyDescent="0.2">
      <c r="A4277" t="s">
        <v>14526</v>
      </c>
      <c r="B4277" t="s">
        <v>436</v>
      </c>
      <c r="C4277" t="s">
        <v>33</v>
      </c>
      <c r="E4277" t="s">
        <v>436</v>
      </c>
      <c r="F4277" t="s">
        <v>5643</v>
      </c>
      <c r="H4277">
        <v>68</v>
      </c>
      <c r="I4277" t="s">
        <v>14527</v>
      </c>
      <c r="J4277" t="s">
        <v>14528</v>
      </c>
      <c r="L4277" t="s">
        <v>14529</v>
      </c>
      <c r="N4277" t="s">
        <v>17</v>
      </c>
      <c r="O4277" t="s">
        <v>14526</v>
      </c>
      <c r="P4277" t="s">
        <v>18</v>
      </c>
    </row>
    <row r="4278" spans="1:16" x14ac:dyDescent="0.2">
      <c r="A4278" t="s">
        <v>14530</v>
      </c>
      <c r="B4278" t="s">
        <v>3663</v>
      </c>
      <c r="C4278" t="s">
        <v>566</v>
      </c>
      <c r="E4278" t="s">
        <v>3663</v>
      </c>
      <c r="F4278" t="s">
        <v>14531</v>
      </c>
      <c r="H4278">
        <v>38</v>
      </c>
      <c r="I4278" t="s">
        <v>14532</v>
      </c>
      <c r="J4278" t="s">
        <v>12304</v>
      </c>
      <c r="L4278" t="s">
        <v>14533</v>
      </c>
      <c r="N4278" t="s">
        <v>17</v>
      </c>
      <c r="O4278" t="s">
        <v>14530</v>
      </c>
      <c r="P4278" t="s">
        <v>18</v>
      </c>
    </row>
    <row r="4279" spans="1:16" x14ac:dyDescent="0.2">
      <c r="A4279" t="s">
        <v>14534</v>
      </c>
      <c r="B4279" t="s">
        <v>8421</v>
      </c>
      <c r="C4279" t="s">
        <v>69</v>
      </c>
      <c r="E4279" t="s">
        <v>8421</v>
      </c>
      <c r="F4279" t="s">
        <v>22</v>
      </c>
      <c r="H4279">
        <v>52</v>
      </c>
      <c r="I4279" t="s">
        <v>14535</v>
      </c>
      <c r="J4279" t="s">
        <v>14536</v>
      </c>
      <c r="L4279" t="s">
        <v>14537</v>
      </c>
      <c r="N4279" t="s">
        <v>17</v>
      </c>
      <c r="O4279" t="s">
        <v>14534</v>
      </c>
      <c r="P4279" t="s">
        <v>18</v>
      </c>
    </row>
    <row r="4280" spans="1:16" x14ac:dyDescent="0.2">
      <c r="A4280" t="s">
        <v>14538</v>
      </c>
      <c r="B4280" t="s">
        <v>803</v>
      </c>
      <c r="C4280" t="s">
        <v>98</v>
      </c>
      <c r="E4280" t="s">
        <v>803</v>
      </c>
      <c r="F4280" t="s">
        <v>341</v>
      </c>
      <c r="H4280">
        <v>70</v>
      </c>
      <c r="I4280" t="s">
        <v>14539</v>
      </c>
      <c r="J4280" t="s">
        <v>14540</v>
      </c>
      <c r="L4280" t="s">
        <v>14541</v>
      </c>
      <c r="N4280" t="s">
        <v>2914</v>
      </c>
      <c r="O4280" t="s">
        <v>14538</v>
      </c>
      <c r="P4280" t="s">
        <v>18</v>
      </c>
    </row>
    <row r="4281" spans="1:16" x14ac:dyDescent="0.2">
      <c r="A4281" t="s">
        <v>14542</v>
      </c>
      <c r="B4281" t="s">
        <v>272</v>
      </c>
      <c r="C4281" t="s">
        <v>271</v>
      </c>
      <c r="E4281" t="s">
        <v>272</v>
      </c>
      <c r="F4281" t="s">
        <v>4357</v>
      </c>
      <c r="H4281">
        <v>70</v>
      </c>
      <c r="I4281" t="s">
        <v>14543</v>
      </c>
      <c r="J4281" t="s">
        <v>12304</v>
      </c>
      <c r="L4281" t="s">
        <v>14544</v>
      </c>
      <c r="N4281" t="s">
        <v>17</v>
      </c>
      <c r="O4281" t="s">
        <v>14542</v>
      </c>
      <c r="P4281" t="s">
        <v>18</v>
      </c>
    </row>
    <row r="4282" spans="1:16" x14ac:dyDescent="0.2">
      <c r="A4282" t="s">
        <v>14545</v>
      </c>
      <c r="B4282" t="s">
        <v>374</v>
      </c>
      <c r="C4282" t="s">
        <v>271</v>
      </c>
      <c r="E4282" t="s">
        <v>374</v>
      </c>
      <c r="F4282" t="s">
        <v>341</v>
      </c>
      <c r="H4282">
        <v>41</v>
      </c>
      <c r="I4282" t="s">
        <v>13253</v>
      </c>
      <c r="J4282" t="s">
        <v>11448</v>
      </c>
      <c r="L4282" t="s">
        <v>14546</v>
      </c>
      <c r="N4282" t="s">
        <v>17</v>
      </c>
      <c r="O4282" t="s">
        <v>14545</v>
      </c>
      <c r="P4282" t="s">
        <v>18</v>
      </c>
    </row>
    <row r="4283" spans="1:16" x14ac:dyDescent="0.2">
      <c r="A4283" t="s">
        <v>0</v>
      </c>
      <c r="B4283" t="s">
        <v>2</v>
      </c>
      <c r="C4283" t="s">
        <v>1</v>
      </c>
      <c r="E4283" t="s">
        <v>2</v>
      </c>
      <c r="F4283" t="s">
        <v>3</v>
      </c>
      <c r="H4283" t="s">
        <v>4</v>
      </c>
      <c r="I4283" t="s">
        <v>90</v>
      </c>
      <c r="J4283" t="s">
        <v>91</v>
      </c>
      <c r="L4283" t="s">
        <v>7</v>
      </c>
      <c r="N4283" t="s">
        <v>8</v>
      </c>
      <c r="O4283" t="s">
        <v>0</v>
      </c>
      <c r="P4283" t="s">
        <v>18</v>
      </c>
    </row>
    <row r="4284" spans="1:16" x14ac:dyDescent="0.2">
      <c r="A4284" t="s">
        <v>14547</v>
      </c>
      <c r="B4284" t="s">
        <v>167</v>
      </c>
      <c r="C4284" t="s">
        <v>166</v>
      </c>
      <c r="E4284" t="s">
        <v>167</v>
      </c>
      <c r="F4284" t="s">
        <v>212</v>
      </c>
      <c r="H4284">
        <v>53</v>
      </c>
      <c r="I4284" t="s">
        <v>14548</v>
      </c>
      <c r="J4284" t="s">
        <v>7271</v>
      </c>
      <c r="L4284" t="s">
        <v>14549</v>
      </c>
      <c r="N4284" t="s">
        <v>17</v>
      </c>
      <c r="O4284" t="s">
        <v>14547</v>
      </c>
      <c r="P4284" t="s">
        <v>18</v>
      </c>
    </row>
    <row r="4285" spans="1:16" x14ac:dyDescent="0.2">
      <c r="A4285" t="s">
        <v>14550</v>
      </c>
      <c r="B4285" t="s">
        <v>4079</v>
      </c>
      <c r="C4285" t="s">
        <v>504</v>
      </c>
      <c r="E4285" t="s">
        <v>4079</v>
      </c>
      <c r="F4285" t="s">
        <v>14551</v>
      </c>
      <c r="H4285">
        <v>51</v>
      </c>
      <c r="I4285" t="s">
        <v>14552</v>
      </c>
      <c r="J4285" t="s">
        <v>9178</v>
      </c>
      <c r="L4285" t="s">
        <v>14553</v>
      </c>
      <c r="N4285" t="s">
        <v>2914</v>
      </c>
      <c r="O4285" t="s">
        <v>14550</v>
      </c>
      <c r="P4285" t="s">
        <v>18</v>
      </c>
    </row>
    <row r="4286" spans="1:16" x14ac:dyDescent="0.2">
      <c r="A4286" t="s">
        <v>14554</v>
      </c>
      <c r="B4286" t="s">
        <v>8440</v>
      </c>
      <c r="C4286" t="s">
        <v>441</v>
      </c>
      <c r="E4286" t="s">
        <v>8440</v>
      </c>
      <c r="F4286" t="s">
        <v>212</v>
      </c>
      <c r="H4286">
        <v>47</v>
      </c>
      <c r="I4286" t="s">
        <v>14555</v>
      </c>
      <c r="J4286" t="s">
        <v>7538</v>
      </c>
      <c r="L4286" t="s">
        <v>14556</v>
      </c>
      <c r="N4286" t="s">
        <v>17</v>
      </c>
      <c r="O4286" t="s">
        <v>14554</v>
      </c>
      <c r="P4286" t="s">
        <v>18</v>
      </c>
    </row>
    <row r="4287" spans="1:16" x14ac:dyDescent="0.2">
      <c r="A4287" t="s">
        <v>14557</v>
      </c>
      <c r="B4287" t="s">
        <v>1659</v>
      </c>
      <c r="C4287" t="s">
        <v>114</v>
      </c>
      <c r="E4287" t="s">
        <v>1659</v>
      </c>
      <c r="F4287" t="s">
        <v>341</v>
      </c>
      <c r="H4287">
        <v>56</v>
      </c>
      <c r="I4287" t="s">
        <v>14558</v>
      </c>
      <c r="J4287" t="s">
        <v>7538</v>
      </c>
      <c r="L4287" t="s">
        <v>14559</v>
      </c>
      <c r="N4287" t="s">
        <v>17</v>
      </c>
      <c r="O4287" t="s">
        <v>14557</v>
      </c>
      <c r="P4287" t="s">
        <v>18</v>
      </c>
    </row>
    <row r="4288" spans="1:16" x14ac:dyDescent="0.2">
      <c r="A4288" t="s">
        <v>14560</v>
      </c>
      <c r="B4288" t="s">
        <v>3859</v>
      </c>
      <c r="C4288" t="s">
        <v>69</v>
      </c>
      <c r="E4288" t="s">
        <v>3859</v>
      </c>
      <c r="F4288" t="s">
        <v>341</v>
      </c>
      <c r="H4288">
        <v>44</v>
      </c>
      <c r="I4288" t="s">
        <v>14561</v>
      </c>
      <c r="J4288" t="s">
        <v>11089</v>
      </c>
      <c r="L4288" t="s">
        <v>14562</v>
      </c>
      <c r="N4288" t="s">
        <v>17</v>
      </c>
      <c r="O4288" t="s">
        <v>14560</v>
      </c>
      <c r="P4288" t="s">
        <v>18</v>
      </c>
    </row>
    <row r="4289" spans="1:16" x14ac:dyDescent="0.2">
      <c r="A4289" t="s">
        <v>14563</v>
      </c>
      <c r="B4289" t="s">
        <v>4312</v>
      </c>
      <c r="C4289" t="s">
        <v>69</v>
      </c>
      <c r="E4289" t="s">
        <v>4312</v>
      </c>
      <c r="F4289" t="s">
        <v>6523</v>
      </c>
      <c r="H4289">
        <v>43</v>
      </c>
      <c r="I4289" t="s">
        <v>4521</v>
      </c>
      <c r="J4289" t="s">
        <v>6921</v>
      </c>
      <c r="L4289" t="s">
        <v>14564</v>
      </c>
      <c r="N4289" t="s">
        <v>17</v>
      </c>
      <c r="O4289" t="s">
        <v>14563</v>
      </c>
      <c r="P4289" t="s">
        <v>18</v>
      </c>
    </row>
    <row r="4290" spans="1:16" x14ac:dyDescent="0.2">
      <c r="A4290" t="s">
        <v>14565</v>
      </c>
      <c r="B4290" t="s">
        <v>9590</v>
      </c>
      <c r="C4290" t="s">
        <v>69</v>
      </c>
      <c r="E4290" t="s">
        <v>9590</v>
      </c>
      <c r="F4290" t="s">
        <v>212</v>
      </c>
      <c r="H4290">
        <v>60</v>
      </c>
      <c r="I4290" t="s">
        <v>14566</v>
      </c>
      <c r="J4290" t="s">
        <v>8767</v>
      </c>
      <c r="L4290" t="s">
        <v>14567</v>
      </c>
      <c r="N4290" t="s">
        <v>17</v>
      </c>
      <c r="O4290" t="s">
        <v>14565</v>
      </c>
      <c r="P4290" t="s">
        <v>18</v>
      </c>
    </row>
    <row r="4291" spans="1:16" x14ac:dyDescent="0.2">
      <c r="A4291" t="s">
        <v>14568</v>
      </c>
      <c r="B4291" t="s">
        <v>21</v>
      </c>
      <c r="C4291" t="s">
        <v>20</v>
      </c>
      <c r="E4291" t="s">
        <v>21</v>
      </c>
      <c r="F4291" t="s">
        <v>341</v>
      </c>
      <c r="H4291">
        <v>39</v>
      </c>
      <c r="I4291" t="s">
        <v>14569</v>
      </c>
      <c r="J4291" t="s">
        <v>4762</v>
      </c>
      <c r="L4291" t="s">
        <v>14570</v>
      </c>
      <c r="N4291" t="s">
        <v>17</v>
      </c>
      <c r="O4291" t="s">
        <v>14568</v>
      </c>
      <c r="P4291" t="s">
        <v>18</v>
      </c>
    </row>
    <row r="4292" spans="1:16" x14ac:dyDescent="0.2">
      <c r="A4292" t="s">
        <v>14571</v>
      </c>
      <c r="B4292" t="s">
        <v>109</v>
      </c>
      <c r="C4292" t="s">
        <v>11</v>
      </c>
      <c r="E4292" t="s">
        <v>109</v>
      </c>
      <c r="F4292" t="s">
        <v>12782</v>
      </c>
      <c r="H4292">
        <v>57</v>
      </c>
      <c r="I4292" t="s">
        <v>14572</v>
      </c>
      <c r="J4292" t="s">
        <v>14240</v>
      </c>
      <c r="L4292" t="s">
        <v>14573</v>
      </c>
      <c r="N4292" t="s">
        <v>17</v>
      </c>
      <c r="O4292" t="s">
        <v>14571</v>
      </c>
      <c r="P4292" t="s">
        <v>18</v>
      </c>
    </row>
    <row r="4293" spans="1:16" x14ac:dyDescent="0.2">
      <c r="A4293" t="s">
        <v>14574</v>
      </c>
      <c r="B4293" t="s">
        <v>9382</v>
      </c>
      <c r="C4293" t="s">
        <v>441</v>
      </c>
      <c r="E4293" t="s">
        <v>9382</v>
      </c>
      <c r="F4293" t="s">
        <v>341</v>
      </c>
      <c r="H4293">
        <v>45</v>
      </c>
      <c r="I4293" t="s">
        <v>14575</v>
      </c>
      <c r="J4293" t="s">
        <v>10854</v>
      </c>
      <c r="L4293" t="s">
        <v>14576</v>
      </c>
      <c r="N4293" t="s">
        <v>17</v>
      </c>
      <c r="O4293" t="s">
        <v>14574</v>
      </c>
      <c r="P4293" t="s">
        <v>18</v>
      </c>
    </row>
    <row r="4294" spans="1:16" x14ac:dyDescent="0.2">
      <c r="A4294" t="s">
        <v>14577</v>
      </c>
      <c r="B4294" t="s">
        <v>120</v>
      </c>
      <c r="C4294" t="s">
        <v>58</v>
      </c>
      <c r="E4294" t="s">
        <v>120</v>
      </c>
      <c r="F4294" t="s">
        <v>341</v>
      </c>
      <c r="H4294">
        <v>47</v>
      </c>
      <c r="I4294" t="s">
        <v>12633</v>
      </c>
      <c r="J4294" t="s">
        <v>7538</v>
      </c>
      <c r="L4294" t="s">
        <v>14578</v>
      </c>
      <c r="N4294" t="s">
        <v>17</v>
      </c>
      <c r="O4294" t="s">
        <v>14577</v>
      </c>
      <c r="P4294" t="s">
        <v>18</v>
      </c>
    </row>
    <row r="4295" spans="1:16" x14ac:dyDescent="0.2">
      <c r="A4295" t="s">
        <v>14579</v>
      </c>
      <c r="B4295" t="s">
        <v>360</v>
      </c>
      <c r="C4295" t="s">
        <v>20</v>
      </c>
      <c r="E4295" t="s">
        <v>360</v>
      </c>
      <c r="F4295" t="s">
        <v>341</v>
      </c>
      <c r="H4295">
        <v>49</v>
      </c>
      <c r="I4295" t="s">
        <v>14580</v>
      </c>
      <c r="J4295" t="s">
        <v>4029</v>
      </c>
      <c r="L4295" t="s">
        <v>14578</v>
      </c>
      <c r="N4295" t="s">
        <v>17</v>
      </c>
      <c r="O4295" t="s">
        <v>14579</v>
      </c>
      <c r="P4295" t="s">
        <v>18</v>
      </c>
    </row>
    <row r="4296" spans="1:16" x14ac:dyDescent="0.2">
      <c r="A4296" t="s">
        <v>14581</v>
      </c>
      <c r="B4296" t="s">
        <v>120</v>
      </c>
      <c r="C4296" t="s">
        <v>58</v>
      </c>
      <c r="E4296" t="s">
        <v>120</v>
      </c>
      <c r="F4296" t="s">
        <v>341</v>
      </c>
      <c r="H4296">
        <v>55</v>
      </c>
      <c r="I4296" t="s">
        <v>14582</v>
      </c>
      <c r="J4296" t="s">
        <v>4029</v>
      </c>
      <c r="L4296" t="s">
        <v>14583</v>
      </c>
      <c r="N4296" t="s">
        <v>17</v>
      </c>
      <c r="O4296" t="s">
        <v>14581</v>
      </c>
      <c r="P4296" t="s">
        <v>18</v>
      </c>
    </row>
    <row r="4297" spans="1:16" x14ac:dyDescent="0.2">
      <c r="A4297" t="s">
        <v>14584</v>
      </c>
      <c r="B4297" t="s">
        <v>1407</v>
      </c>
      <c r="C4297" t="s">
        <v>114</v>
      </c>
      <c r="E4297" t="s">
        <v>1407</v>
      </c>
      <c r="F4297" t="s">
        <v>341</v>
      </c>
      <c r="H4297">
        <v>62</v>
      </c>
      <c r="I4297" t="s">
        <v>14585</v>
      </c>
      <c r="J4297" t="s">
        <v>4029</v>
      </c>
      <c r="L4297" t="s">
        <v>14586</v>
      </c>
      <c r="N4297" t="s">
        <v>17</v>
      </c>
      <c r="O4297" t="s">
        <v>14584</v>
      </c>
      <c r="P4297" t="s">
        <v>18</v>
      </c>
    </row>
    <row r="4298" spans="1:16" x14ac:dyDescent="0.2">
      <c r="A4298" t="s">
        <v>0</v>
      </c>
      <c r="B4298" t="s">
        <v>2</v>
      </c>
      <c r="C4298" t="s">
        <v>1</v>
      </c>
      <c r="E4298" t="s">
        <v>2</v>
      </c>
      <c r="F4298" t="s">
        <v>3</v>
      </c>
      <c r="H4298" t="s">
        <v>4</v>
      </c>
      <c r="I4298" t="s">
        <v>90</v>
      </c>
      <c r="J4298" t="s">
        <v>91</v>
      </c>
      <c r="L4298" t="s">
        <v>7</v>
      </c>
      <c r="N4298" t="s">
        <v>8</v>
      </c>
      <c r="O4298" t="s">
        <v>0</v>
      </c>
      <c r="P4298" t="s">
        <v>18</v>
      </c>
    </row>
    <row r="4299" spans="1:16" x14ac:dyDescent="0.2">
      <c r="A4299" t="s">
        <v>14587</v>
      </c>
      <c r="B4299" t="s">
        <v>556</v>
      </c>
      <c r="C4299" t="s">
        <v>166</v>
      </c>
      <c r="E4299" t="s">
        <v>556</v>
      </c>
      <c r="F4299" t="s">
        <v>341</v>
      </c>
      <c r="H4299">
        <v>32</v>
      </c>
      <c r="I4299" t="s">
        <v>14588</v>
      </c>
      <c r="J4299" t="s">
        <v>7271</v>
      </c>
      <c r="L4299" t="s">
        <v>14589</v>
      </c>
      <c r="N4299" t="s">
        <v>17</v>
      </c>
      <c r="O4299" t="s">
        <v>14587</v>
      </c>
      <c r="P4299" t="s">
        <v>18</v>
      </c>
    </row>
    <row r="4300" spans="1:16" x14ac:dyDescent="0.2">
      <c r="A4300" t="s">
        <v>14590</v>
      </c>
      <c r="B4300" t="s">
        <v>1249</v>
      </c>
      <c r="C4300" t="s">
        <v>177</v>
      </c>
      <c r="E4300" t="s">
        <v>1249</v>
      </c>
      <c r="F4300" t="s">
        <v>14591</v>
      </c>
      <c r="H4300">
        <v>50</v>
      </c>
      <c r="I4300" t="s">
        <v>14592</v>
      </c>
      <c r="J4300" t="s">
        <v>2386</v>
      </c>
      <c r="L4300" t="s">
        <v>14593</v>
      </c>
      <c r="N4300" t="s">
        <v>17</v>
      </c>
      <c r="O4300" t="s">
        <v>14590</v>
      </c>
      <c r="P4300" t="s">
        <v>18</v>
      </c>
    </row>
    <row r="4301" spans="1:16" x14ac:dyDescent="0.2">
      <c r="A4301" t="s">
        <v>14594</v>
      </c>
      <c r="B4301" t="s">
        <v>190</v>
      </c>
      <c r="C4301" t="s">
        <v>11</v>
      </c>
      <c r="E4301" t="s">
        <v>190</v>
      </c>
      <c r="F4301" t="s">
        <v>6450</v>
      </c>
      <c r="H4301">
        <v>50</v>
      </c>
      <c r="I4301" t="s">
        <v>14595</v>
      </c>
      <c r="J4301" t="s">
        <v>4029</v>
      </c>
      <c r="L4301" t="s">
        <v>14596</v>
      </c>
      <c r="N4301" t="s">
        <v>17</v>
      </c>
      <c r="O4301" t="s">
        <v>14594</v>
      </c>
      <c r="P4301" t="s">
        <v>18</v>
      </c>
    </row>
    <row r="4302" spans="1:16" x14ac:dyDescent="0.2">
      <c r="A4302" t="s">
        <v>14597</v>
      </c>
      <c r="B4302" t="s">
        <v>3192</v>
      </c>
      <c r="C4302" t="s">
        <v>39</v>
      </c>
      <c r="E4302" t="s">
        <v>3192</v>
      </c>
      <c r="F4302" t="s">
        <v>341</v>
      </c>
      <c r="H4302">
        <v>41</v>
      </c>
      <c r="I4302" t="s">
        <v>12779</v>
      </c>
      <c r="J4302" t="s">
        <v>9943</v>
      </c>
      <c r="L4302" t="s">
        <v>14596</v>
      </c>
      <c r="N4302" t="s">
        <v>17</v>
      </c>
      <c r="O4302" t="s">
        <v>14597</v>
      </c>
      <c r="P4302" t="s">
        <v>18</v>
      </c>
    </row>
    <row r="4303" spans="1:16" x14ac:dyDescent="0.2">
      <c r="A4303" t="s">
        <v>14598</v>
      </c>
      <c r="B4303" t="s">
        <v>2236</v>
      </c>
      <c r="C4303" t="s">
        <v>98</v>
      </c>
      <c r="E4303" t="s">
        <v>2236</v>
      </c>
      <c r="F4303" t="s">
        <v>341</v>
      </c>
      <c r="H4303">
        <v>52</v>
      </c>
      <c r="I4303" t="s">
        <v>14599</v>
      </c>
      <c r="J4303" t="s">
        <v>9260</v>
      </c>
      <c r="L4303" t="s">
        <v>14600</v>
      </c>
      <c r="N4303" t="s">
        <v>17</v>
      </c>
      <c r="O4303" t="s">
        <v>14598</v>
      </c>
      <c r="P4303" t="s">
        <v>18</v>
      </c>
    </row>
    <row r="4304" spans="1:16" x14ac:dyDescent="0.2">
      <c r="A4304" t="s">
        <v>14601</v>
      </c>
      <c r="B4304" t="s">
        <v>760</v>
      </c>
      <c r="C4304" t="s">
        <v>11</v>
      </c>
      <c r="E4304" t="s">
        <v>760</v>
      </c>
      <c r="F4304" t="s">
        <v>14602</v>
      </c>
      <c r="H4304">
        <v>37</v>
      </c>
      <c r="I4304" t="s">
        <v>14603</v>
      </c>
      <c r="J4304" t="s">
        <v>7538</v>
      </c>
      <c r="L4304" t="s">
        <v>14604</v>
      </c>
      <c r="N4304" t="s">
        <v>17</v>
      </c>
      <c r="O4304" t="s">
        <v>14601</v>
      </c>
      <c r="P4304" t="s">
        <v>18</v>
      </c>
    </row>
    <row r="4305" spans="1:16" x14ac:dyDescent="0.2">
      <c r="A4305" t="s">
        <v>14605</v>
      </c>
      <c r="B4305" t="s">
        <v>832</v>
      </c>
      <c r="C4305" t="s">
        <v>474</v>
      </c>
      <c r="E4305" t="s">
        <v>832</v>
      </c>
      <c r="F4305" t="s">
        <v>6197</v>
      </c>
      <c r="H4305">
        <v>63</v>
      </c>
      <c r="I4305" t="s">
        <v>14606</v>
      </c>
      <c r="J4305" t="s">
        <v>4029</v>
      </c>
      <c r="L4305" t="s">
        <v>14607</v>
      </c>
      <c r="N4305" t="s">
        <v>17</v>
      </c>
      <c r="O4305" t="s">
        <v>14605</v>
      </c>
      <c r="P4305" t="s">
        <v>18</v>
      </c>
    </row>
    <row r="4306" spans="1:16" x14ac:dyDescent="0.2">
      <c r="A4306" t="s">
        <v>14608</v>
      </c>
      <c r="B4306" t="s">
        <v>4757</v>
      </c>
      <c r="C4306" t="s">
        <v>51</v>
      </c>
      <c r="E4306" t="s">
        <v>4757</v>
      </c>
      <c r="F4306" t="s">
        <v>14609</v>
      </c>
      <c r="H4306">
        <v>61</v>
      </c>
      <c r="I4306" t="s">
        <v>14610</v>
      </c>
      <c r="J4306" t="s">
        <v>7538</v>
      </c>
      <c r="L4306" t="s">
        <v>14611</v>
      </c>
      <c r="N4306" t="s">
        <v>17</v>
      </c>
      <c r="O4306" t="s">
        <v>14608</v>
      </c>
      <c r="P4306" t="s">
        <v>18</v>
      </c>
    </row>
    <row r="4307" spans="1:16" x14ac:dyDescent="0.2">
      <c r="A4307" t="s">
        <v>3786</v>
      </c>
      <c r="B4307" t="s">
        <v>561</v>
      </c>
      <c r="C4307" t="s">
        <v>51</v>
      </c>
      <c r="E4307" t="s">
        <v>561</v>
      </c>
      <c r="F4307" t="s">
        <v>341</v>
      </c>
      <c r="H4307">
        <v>56</v>
      </c>
      <c r="I4307" t="s">
        <v>12721</v>
      </c>
      <c r="J4307" t="s">
        <v>8894</v>
      </c>
      <c r="L4307" t="s">
        <v>14612</v>
      </c>
      <c r="N4307" t="s">
        <v>17</v>
      </c>
      <c r="O4307" t="s">
        <v>3786</v>
      </c>
      <c r="P4307" t="s">
        <v>18</v>
      </c>
    </row>
    <row r="4308" spans="1:16" x14ac:dyDescent="0.2">
      <c r="A4308" t="s">
        <v>14613</v>
      </c>
      <c r="B4308" t="s">
        <v>1215</v>
      </c>
      <c r="C4308" t="s">
        <v>98</v>
      </c>
      <c r="E4308" t="s">
        <v>1215</v>
      </c>
      <c r="F4308" t="s">
        <v>14614</v>
      </c>
      <c r="H4308">
        <v>33</v>
      </c>
      <c r="I4308" t="s">
        <v>14615</v>
      </c>
      <c r="J4308" t="s">
        <v>10699</v>
      </c>
      <c r="L4308" t="s">
        <v>14616</v>
      </c>
      <c r="N4308" t="s">
        <v>17</v>
      </c>
      <c r="O4308" t="s">
        <v>14613</v>
      </c>
      <c r="P4308" t="s">
        <v>18</v>
      </c>
    </row>
    <row r="4309" spans="1:16" x14ac:dyDescent="0.2">
      <c r="A4309" t="s">
        <v>14617</v>
      </c>
      <c r="B4309" t="s">
        <v>2644</v>
      </c>
      <c r="C4309" t="s">
        <v>566</v>
      </c>
      <c r="E4309" t="s">
        <v>2644</v>
      </c>
      <c r="F4309" t="s">
        <v>14618</v>
      </c>
      <c r="H4309">
        <v>65</v>
      </c>
      <c r="I4309" t="s">
        <v>14619</v>
      </c>
      <c r="J4309" t="s">
        <v>9610</v>
      </c>
      <c r="L4309" t="s">
        <v>14620</v>
      </c>
      <c r="N4309" t="s">
        <v>17</v>
      </c>
      <c r="O4309" t="s">
        <v>14617</v>
      </c>
      <c r="P4309" t="s">
        <v>18</v>
      </c>
    </row>
    <row r="4310" spans="1:16" x14ac:dyDescent="0.2">
      <c r="A4310" t="s">
        <v>14621</v>
      </c>
      <c r="B4310" t="s">
        <v>1118</v>
      </c>
      <c r="C4310" t="s">
        <v>51</v>
      </c>
      <c r="E4310" t="s">
        <v>1118</v>
      </c>
      <c r="F4310" t="s">
        <v>341</v>
      </c>
      <c r="H4310">
        <v>46</v>
      </c>
      <c r="I4310" t="s">
        <v>14622</v>
      </c>
      <c r="J4310" t="s">
        <v>8894</v>
      </c>
      <c r="L4310" t="s">
        <v>14623</v>
      </c>
      <c r="N4310" t="s">
        <v>17</v>
      </c>
      <c r="O4310" t="s">
        <v>14621</v>
      </c>
      <c r="P4310" t="s">
        <v>18</v>
      </c>
    </row>
    <row r="4311" spans="1:16" x14ac:dyDescent="0.2">
      <c r="A4311" t="s">
        <v>14624</v>
      </c>
      <c r="B4311" t="s">
        <v>3269</v>
      </c>
      <c r="C4311" t="s">
        <v>39</v>
      </c>
      <c r="E4311" t="s">
        <v>3269</v>
      </c>
      <c r="F4311" t="s">
        <v>341</v>
      </c>
      <c r="H4311">
        <v>59</v>
      </c>
      <c r="I4311" t="s">
        <v>8936</v>
      </c>
      <c r="J4311" t="s">
        <v>4029</v>
      </c>
      <c r="L4311" t="s">
        <v>14625</v>
      </c>
      <c r="N4311" t="s">
        <v>17</v>
      </c>
      <c r="O4311" t="s">
        <v>14624</v>
      </c>
      <c r="P4311" t="s">
        <v>18</v>
      </c>
    </row>
    <row r="4312" spans="1:16" x14ac:dyDescent="0.2">
      <c r="A4312" t="s">
        <v>14626</v>
      </c>
      <c r="B4312" t="s">
        <v>856</v>
      </c>
      <c r="C4312" t="s">
        <v>69</v>
      </c>
      <c r="E4312" t="s">
        <v>856</v>
      </c>
      <c r="F4312" t="s">
        <v>14627</v>
      </c>
      <c r="H4312">
        <v>43</v>
      </c>
      <c r="I4312" t="s">
        <v>14628</v>
      </c>
      <c r="J4312" t="s">
        <v>2386</v>
      </c>
      <c r="L4312" t="s">
        <v>14629</v>
      </c>
      <c r="N4312" t="s">
        <v>17</v>
      </c>
      <c r="O4312" t="s">
        <v>14626</v>
      </c>
      <c r="P4312" t="s">
        <v>18</v>
      </c>
    </row>
    <row r="4313" spans="1:16" x14ac:dyDescent="0.2">
      <c r="A4313" t="s">
        <v>0</v>
      </c>
      <c r="B4313" t="s">
        <v>2</v>
      </c>
      <c r="C4313" t="s">
        <v>1</v>
      </c>
      <c r="E4313" t="s">
        <v>2</v>
      </c>
      <c r="F4313" t="s">
        <v>3</v>
      </c>
      <c r="H4313" t="s">
        <v>4</v>
      </c>
      <c r="I4313" t="s">
        <v>90</v>
      </c>
      <c r="J4313" t="s">
        <v>91</v>
      </c>
      <c r="L4313" t="s">
        <v>7</v>
      </c>
      <c r="N4313" t="s">
        <v>8</v>
      </c>
      <c r="O4313" t="s">
        <v>0</v>
      </c>
      <c r="P4313" t="s">
        <v>18</v>
      </c>
    </row>
    <row r="4314" spans="1:16" x14ac:dyDescent="0.2">
      <c r="A4314" t="s">
        <v>8618</v>
      </c>
      <c r="B4314" t="s">
        <v>475</v>
      </c>
      <c r="C4314" t="s">
        <v>474</v>
      </c>
      <c r="E4314" t="s">
        <v>475</v>
      </c>
      <c r="F4314" t="s">
        <v>341</v>
      </c>
      <c r="H4314">
        <v>46</v>
      </c>
      <c r="I4314" t="s">
        <v>13164</v>
      </c>
      <c r="J4314" t="s">
        <v>2386</v>
      </c>
      <c r="L4314" t="s">
        <v>14630</v>
      </c>
      <c r="N4314" t="s">
        <v>17</v>
      </c>
      <c r="O4314" t="s">
        <v>8618</v>
      </c>
      <c r="P4314" t="s">
        <v>18</v>
      </c>
    </row>
    <row r="4315" spans="1:16" x14ac:dyDescent="0.2">
      <c r="A4315" t="s">
        <v>14631</v>
      </c>
      <c r="B4315" t="s">
        <v>6387</v>
      </c>
      <c r="C4315" t="s">
        <v>69</v>
      </c>
      <c r="E4315" t="s">
        <v>6387</v>
      </c>
      <c r="F4315" t="s">
        <v>341</v>
      </c>
      <c r="H4315">
        <v>44</v>
      </c>
      <c r="I4315" t="s">
        <v>14632</v>
      </c>
      <c r="J4315" t="s">
        <v>14159</v>
      </c>
      <c r="L4315" t="s">
        <v>14630</v>
      </c>
      <c r="N4315" t="s">
        <v>17</v>
      </c>
      <c r="O4315" t="s">
        <v>14631</v>
      </c>
      <c r="P4315" t="s">
        <v>18</v>
      </c>
    </row>
    <row r="4316" spans="1:16" x14ac:dyDescent="0.2">
      <c r="A4316" t="s">
        <v>14633</v>
      </c>
      <c r="B4316" t="s">
        <v>746</v>
      </c>
      <c r="C4316" t="s">
        <v>11</v>
      </c>
      <c r="E4316" t="s">
        <v>746</v>
      </c>
      <c r="F4316" t="s">
        <v>341</v>
      </c>
      <c r="H4316">
        <v>53</v>
      </c>
      <c r="I4316" t="s">
        <v>14634</v>
      </c>
      <c r="J4316" t="s">
        <v>8767</v>
      </c>
      <c r="L4316" t="s">
        <v>14635</v>
      </c>
      <c r="N4316" t="s">
        <v>17</v>
      </c>
      <c r="O4316" t="s">
        <v>14633</v>
      </c>
      <c r="P4316" t="s">
        <v>18</v>
      </c>
    </row>
    <row r="4317" spans="1:16" x14ac:dyDescent="0.2">
      <c r="A4317" t="s">
        <v>14636</v>
      </c>
      <c r="B4317" t="s">
        <v>3173</v>
      </c>
      <c r="C4317" t="s">
        <v>504</v>
      </c>
      <c r="E4317" t="s">
        <v>3173</v>
      </c>
      <c r="F4317" t="s">
        <v>1873</v>
      </c>
      <c r="H4317">
        <v>32</v>
      </c>
      <c r="I4317" t="s">
        <v>14637</v>
      </c>
      <c r="J4317" t="s">
        <v>14638</v>
      </c>
      <c r="L4317" t="s">
        <v>14635</v>
      </c>
      <c r="N4317" t="s">
        <v>17</v>
      </c>
      <c r="O4317" t="s">
        <v>14636</v>
      </c>
      <c r="P4317" t="s">
        <v>18</v>
      </c>
    </row>
    <row r="4318" spans="1:16" x14ac:dyDescent="0.2">
      <c r="A4318" t="s">
        <v>14639</v>
      </c>
      <c r="B4318" t="s">
        <v>1763</v>
      </c>
      <c r="C4318" t="s">
        <v>504</v>
      </c>
      <c r="E4318" t="s">
        <v>1763</v>
      </c>
      <c r="F4318" t="s">
        <v>14640</v>
      </c>
      <c r="H4318">
        <v>55</v>
      </c>
      <c r="I4318" t="s">
        <v>14641</v>
      </c>
      <c r="J4318" t="s">
        <v>4029</v>
      </c>
      <c r="L4318" t="s">
        <v>14642</v>
      </c>
      <c r="N4318" t="s">
        <v>17</v>
      </c>
      <c r="O4318" t="s">
        <v>14639</v>
      </c>
      <c r="P4318" t="s">
        <v>18</v>
      </c>
    </row>
    <row r="4319" spans="1:16" x14ac:dyDescent="0.2">
      <c r="A4319" t="s">
        <v>14643</v>
      </c>
      <c r="B4319" t="s">
        <v>4124</v>
      </c>
      <c r="C4319" t="s">
        <v>51</v>
      </c>
      <c r="E4319" t="s">
        <v>4124</v>
      </c>
      <c r="F4319" t="s">
        <v>341</v>
      </c>
      <c r="H4319">
        <v>70</v>
      </c>
      <c r="I4319" t="s">
        <v>14644</v>
      </c>
      <c r="J4319" t="s">
        <v>14645</v>
      </c>
      <c r="L4319" t="s">
        <v>14646</v>
      </c>
      <c r="N4319" t="s">
        <v>17</v>
      </c>
      <c r="O4319" t="s">
        <v>14643</v>
      </c>
      <c r="P4319" t="s">
        <v>18</v>
      </c>
    </row>
    <row r="4320" spans="1:16" x14ac:dyDescent="0.2">
      <c r="A4320" t="s">
        <v>14647</v>
      </c>
      <c r="B4320" t="s">
        <v>6661</v>
      </c>
      <c r="C4320" t="s">
        <v>441</v>
      </c>
      <c r="E4320" t="s">
        <v>6661</v>
      </c>
      <c r="F4320" t="s">
        <v>22</v>
      </c>
      <c r="H4320">
        <v>53</v>
      </c>
      <c r="I4320" t="s">
        <v>14648</v>
      </c>
      <c r="J4320" t="s">
        <v>14649</v>
      </c>
      <c r="L4320" t="s">
        <v>14650</v>
      </c>
      <c r="N4320" t="s">
        <v>17</v>
      </c>
      <c r="O4320" t="s">
        <v>14647</v>
      </c>
      <c r="P4320" t="s">
        <v>18</v>
      </c>
    </row>
    <row r="4321" spans="1:16" x14ac:dyDescent="0.2">
      <c r="A4321" t="s">
        <v>14651</v>
      </c>
      <c r="B4321" t="s">
        <v>505</v>
      </c>
      <c r="C4321" t="s">
        <v>504</v>
      </c>
      <c r="E4321" t="s">
        <v>505</v>
      </c>
      <c r="F4321" t="s">
        <v>212</v>
      </c>
      <c r="H4321">
        <v>39</v>
      </c>
      <c r="I4321" t="s">
        <v>14652</v>
      </c>
      <c r="J4321" t="s">
        <v>1462</v>
      </c>
      <c r="L4321" t="s">
        <v>14653</v>
      </c>
      <c r="N4321" t="s">
        <v>17</v>
      </c>
      <c r="O4321" t="s">
        <v>14651</v>
      </c>
      <c r="P4321" t="s">
        <v>18</v>
      </c>
    </row>
    <row r="4322" spans="1:16" x14ac:dyDescent="0.2">
      <c r="A4322" t="s">
        <v>14654</v>
      </c>
      <c r="B4322" t="s">
        <v>663</v>
      </c>
      <c r="C4322" t="s">
        <v>20</v>
      </c>
      <c r="E4322" t="s">
        <v>663</v>
      </c>
      <c r="F4322" t="s">
        <v>212</v>
      </c>
      <c r="H4322">
        <v>51</v>
      </c>
      <c r="I4322" t="s">
        <v>14655</v>
      </c>
      <c r="J4322" t="s">
        <v>2386</v>
      </c>
      <c r="L4322" t="s">
        <v>14653</v>
      </c>
      <c r="N4322" t="s">
        <v>17</v>
      </c>
      <c r="O4322" t="s">
        <v>14654</v>
      </c>
      <c r="P4322" t="s">
        <v>18</v>
      </c>
    </row>
    <row r="4323" spans="1:16" x14ac:dyDescent="0.2">
      <c r="A4323" t="s">
        <v>14656</v>
      </c>
      <c r="B4323" t="s">
        <v>4053</v>
      </c>
      <c r="C4323" t="s">
        <v>11</v>
      </c>
      <c r="E4323" t="s">
        <v>4053</v>
      </c>
      <c r="F4323" t="s">
        <v>341</v>
      </c>
      <c r="H4323">
        <v>60</v>
      </c>
      <c r="I4323" t="s">
        <v>14657</v>
      </c>
      <c r="J4323" t="s">
        <v>1462</v>
      </c>
      <c r="L4323" t="s">
        <v>14658</v>
      </c>
      <c r="N4323" t="s">
        <v>17</v>
      </c>
      <c r="O4323" t="s">
        <v>14656</v>
      </c>
      <c r="P4323" t="s">
        <v>18</v>
      </c>
    </row>
    <row r="4324" spans="1:16" x14ac:dyDescent="0.2">
      <c r="A4324" t="s">
        <v>14659</v>
      </c>
      <c r="B4324" t="s">
        <v>5163</v>
      </c>
      <c r="C4324" t="s">
        <v>1171</v>
      </c>
      <c r="E4324" t="s">
        <v>5163</v>
      </c>
      <c r="F4324" t="s">
        <v>3983</v>
      </c>
      <c r="H4324">
        <v>50</v>
      </c>
      <c r="I4324" t="s">
        <v>9022</v>
      </c>
      <c r="J4324" t="s">
        <v>12231</v>
      </c>
      <c r="L4324" t="s">
        <v>14660</v>
      </c>
      <c r="N4324" t="s">
        <v>17</v>
      </c>
      <c r="O4324" t="s">
        <v>14659</v>
      </c>
      <c r="P4324" t="s">
        <v>18</v>
      </c>
    </row>
    <row r="4325" spans="1:16" x14ac:dyDescent="0.2">
      <c r="A4325" t="s">
        <v>14661</v>
      </c>
      <c r="B4325" t="s">
        <v>1229</v>
      </c>
      <c r="C4325" t="s">
        <v>51</v>
      </c>
      <c r="E4325" t="s">
        <v>1229</v>
      </c>
      <c r="F4325" t="s">
        <v>341</v>
      </c>
      <c r="H4325">
        <v>49</v>
      </c>
      <c r="I4325" t="s">
        <v>14662</v>
      </c>
      <c r="J4325" t="s">
        <v>7271</v>
      </c>
      <c r="L4325" t="s">
        <v>14660</v>
      </c>
      <c r="N4325" t="s">
        <v>17</v>
      </c>
      <c r="O4325" t="s">
        <v>14661</v>
      </c>
      <c r="P4325" t="s">
        <v>18</v>
      </c>
    </row>
    <row r="4326" spans="1:16" x14ac:dyDescent="0.2">
      <c r="A4326" t="s">
        <v>14663</v>
      </c>
      <c r="B4326" t="s">
        <v>3216</v>
      </c>
      <c r="C4326" t="s">
        <v>11</v>
      </c>
      <c r="E4326" t="s">
        <v>3216</v>
      </c>
      <c r="F4326" t="s">
        <v>6333</v>
      </c>
      <c r="H4326">
        <v>38</v>
      </c>
      <c r="I4326" t="s">
        <v>14664</v>
      </c>
      <c r="J4326" t="s">
        <v>6536</v>
      </c>
      <c r="L4326" t="s">
        <v>14665</v>
      </c>
      <c r="N4326" t="s">
        <v>17</v>
      </c>
      <c r="O4326" t="s">
        <v>14663</v>
      </c>
      <c r="P4326" t="s">
        <v>18</v>
      </c>
    </row>
    <row r="4327" spans="1:16" x14ac:dyDescent="0.2">
      <c r="A4327" t="s">
        <v>14666</v>
      </c>
      <c r="B4327" t="s">
        <v>1784</v>
      </c>
      <c r="C4327" t="s">
        <v>58</v>
      </c>
      <c r="E4327" t="s">
        <v>1784</v>
      </c>
      <c r="F4327" t="s">
        <v>341</v>
      </c>
      <c r="H4327">
        <v>51</v>
      </c>
      <c r="I4327" t="s">
        <v>14667</v>
      </c>
      <c r="J4327" t="s">
        <v>7271</v>
      </c>
      <c r="L4327" t="s">
        <v>14668</v>
      </c>
      <c r="N4327" t="s">
        <v>17</v>
      </c>
      <c r="O4327" t="s">
        <v>14666</v>
      </c>
      <c r="P4327" t="s">
        <v>18</v>
      </c>
    </row>
    <row r="4328" spans="1:16" x14ac:dyDescent="0.2">
      <c r="A4328" t="s">
        <v>0</v>
      </c>
      <c r="B4328" t="s">
        <v>2</v>
      </c>
      <c r="C4328" t="s">
        <v>1</v>
      </c>
      <c r="E4328" t="s">
        <v>2</v>
      </c>
      <c r="F4328" t="s">
        <v>3</v>
      </c>
      <c r="H4328" t="s">
        <v>4</v>
      </c>
      <c r="I4328" t="s">
        <v>90</v>
      </c>
      <c r="J4328" t="s">
        <v>91</v>
      </c>
      <c r="L4328" t="s">
        <v>7</v>
      </c>
      <c r="N4328" t="s">
        <v>8</v>
      </c>
      <c r="O4328" t="s">
        <v>0</v>
      </c>
      <c r="P4328" t="s">
        <v>18</v>
      </c>
    </row>
    <row r="4329" spans="1:16" x14ac:dyDescent="0.2">
      <c r="A4329" t="s">
        <v>14669</v>
      </c>
      <c r="B4329" t="s">
        <v>2293</v>
      </c>
      <c r="C4329" t="s">
        <v>566</v>
      </c>
      <c r="E4329" t="s">
        <v>2293</v>
      </c>
      <c r="F4329" t="s">
        <v>341</v>
      </c>
      <c r="H4329">
        <v>39</v>
      </c>
      <c r="I4329" t="s">
        <v>14670</v>
      </c>
      <c r="J4329" t="s">
        <v>7271</v>
      </c>
      <c r="L4329" t="s">
        <v>14671</v>
      </c>
      <c r="N4329" t="s">
        <v>17</v>
      </c>
      <c r="O4329" t="s">
        <v>14669</v>
      </c>
      <c r="P4329" t="s">
        <v>18</v>
      </c>
    </row>
    <row r="4330" spans="1:16" x14ac:dyDescent="0.2">
      <c r="A4330" t="s">
        <v>14672</v>
      </c>
      <c r="B4330" t="s">
        <v>3216</v>
      </c>
      <c r="C4330" t="s">
        <v>11</v>
      </c>
      <c r="E4330" t="s">
        <v>3216</v>
      </c>
      <c r="F4330" t="s">
        <v>341</v>
      </c>
      <c r="H4330">
        <v>54</v>
      </c>
      <c r="I4330" t="s">
        <v>6921</v>
      </c>
      <c r="J4330" t="s">
        <v>2386</v>
      </c>
      <c r="L4330" t="s">
        <v>14673</v>
      </c>
      <c r="N4330" t="s">
        <v>17</v>
      </c>
      <c r="O4330" t="s">
        <v>14672</v>
      </c>
      <c r="P4330" t="s">
        <v>18</v>
      </c>
    </row>
    <row r="4331" spans="1:16" x14ac:dyDescent="0.2">
      <c r="A4331" t="s">
        <v>14674</v>
      </c>
      <c r="B4331" t="s">
        <v>6973</v>
      </c>
      <c r="C4331" t="s">
        <v>58</v>
      </c>
      <c r="E4331" t="s">
        <v>6973</v>
      </c>
      <c r="F4331" t="s">
        <v>7051</v>
      </c>
      <c r="H4331">
        <v>39</v>
      </c>
      <c r="I4331" t="s">
        <v>14675</v>
      </c>
      <c r="J4331" t="s">
        <v>4029</v>
      </c>
      <c r="L4331" t="s">
        <v>14676</v>
      </c>
      <c r="N4331" t="s">
        <v>17</v>
      </c>
      <c r="O4331" t="s">
        <v>14674</v>
      </c>
      <c r="P4331" t="s">
        <v>18</v>
      </c>
    </row>
    <row r="4332" spans="1:16" x14ac:dyDescent="0.2">
      <c r="A4332" t="s">
        <v>14677</v>
      </c>
      <c r="B4332" t="s">
        <v>4584</v>
      </c>
      <c r="C4332" t="s">
        <v>114</v>
      </c>
      <c r="E4332" t="s">
        <v>4584</v>
      </c>
      <c r="F4332" t="s">
        <v>341</v>
      </c>
      <c r="H4332">
        <v>47</v>
      </c>
      <c r="I4332" t="s">
        <v>14678</v>
      </c>
      <c r="J4332" t="s">
        <v>1462</v>
      </c>
      <c r="L4332" t="s">
        <v>14679</v>
      </c>
      <c r="N4332" t="s">
        <v>17</v>
      </c>
      <c r="O4332" t="s">
        <v>14677</v>
      </c>
      <c r="P4332" t="s">
        <v>18</v>
      </c>
    </row>
    <row r="4333" spans="1:16" x14ac:dyDescent="0.2">
      <c r="A4333" t="s">
        <v>14680</v>
      </c>
      <c r="B4333" t="s">
        <v>737</v>
      </c>
      <c r="C4333" t="s">
        <v>98</v>
      </c>
      <c r="E4333" t="s">
        <v>737</v>
      </c>
      <c r="F4333" t="s">
        <v>995</v>
      </c>
      <c r="H4333">
        <v>47</v>
      </c>
      <c r="I4333" t="s">
        <v>14681</v>
      </c>
      <c r="J4333" t="s">
        <v>8767</v>
      </c>
      <c r="L4333" t="s">
        <v>14682</v>
      </c>
      <c r="N4333" t="s">
        <v>17</v>
      </c>
      <c r="O4333" t="s">
        <v>14680</v>
      </c>
      <c r="P4333" t="s">
        <v>18</v>
      </c>
    </row>
    <row r="4334" spans="1:16" x14ac:dyDescent="0.2">
      <c r="A4334" t="s">
        <v>14683</v>
      </c>
      <c r="B4334" t="s">
        <v>3071</v>
      </c>
      <c r="C4334" t="s">
        <v>51</v>
      </c>
      <c r="E4334" t="s">
        <v>3071</v>
      </c>
      <c r="F4334" t="s">
        <v>341</v>
      </c>
      <c r="H4334">
        <v>49</v>
      </c>
      <c r="I4334" t="s">
        <v>12698</v>
      </c>
      <c r="J4334" t="s">
        <v>4029</v>
      </c>
      <c r="L4334" t="s">
        <v>14682</v>
      </c>
      <c r="N4334" t="s">
        <v>17</v>
      </c>
      <c r="O4334" t="s">
        <v>14683</v>
      </c>
      <c r="P4334" t="s">
        <v>18</v>
      </c>
    </row>
    <row r="4335" spans="1:16" x14ac:dyDescent="0.2">
      <c r="A4335" t="s">
        <v>14684</v>
      </c>
      <c r="B4335" t="s">
        <v>4965</v>
      </c>
      <c r="C4335" t="s">
        <v>69</v>
      </c>
      <c r="E4335" t="s">
        <v>4965</v>
      </c>
      <c r="F4335" t="s">
        <v>12339</v>
      </c>
      <c r="H4335">
        <v>42</v>
      </c>
      <c r="I4335" t="s">
        <v>14685</v>
      </c>
      <c r="J4335" t="s">
        <v>4485</v>
      </c>
      <c r="L4335" t="s">
        <v>14686</v>
      </c>
      <c r="N4335" t="s">
        <v>17</v>
      </c>
      <c r="O4335" t="s">
        <v>14684</v>
      </c>
      <c r="P4335" t="s">
        <v>18</v>
      </c>
    </row>
    <row r="4336" spans="1:16" x14ac:dyDescent="0.2">
      <c r="A4336" t="s">
        <v>14687</v>
      </c>
      <c r="B4336" t="s">
        <v>469</v>
      </c>
      <c r="C4336" t="s">
        <v>114</v>
      </c>
      <c r="E4336" t="s">
        <v>469</v>
      </c>
      <c r="F4336" t="s">
        <v>341</v>
      </c>
      <c r="H4336">
        <v>40</v>
      </c>
      <c r="I4336" t="s">
        <v>14688</v>
      </c>
      <c r="J4336" t="s">
        <v>8220</v>
      </c>
      <c r="L4336" t="s">
        <v>14689</v>
      </c>
      <c r="N4336" t="s">
        <v>17</v>
      </c>
      <c r="O4336" t="s">
        <v>14687</v>
      </c>
      <c r="P4336" t="s">
        <v>18</v>
      </c>
    </row>
    <row r="4337" spans="1:16" x14ac:dyDescent="0.2">
      <c r="A4337" t="s">
        <v>14690</v>
      </c>
      <c r="B4337" t="s">
        <v>3089</v>
      </c>
      <c r="C4337" t="s">
        <v>222</v>
      </c>
      <c r="E4337" t="s">
        <v>3089</v>
      </c>
      <c r="F4337" t="s">
        <v>14691</v>
      </c>
      <c r="H4337">
        <v>45</v>
      </c>
      <c r="I4337" t="s">
        <v>14692</v>
      </c>
      <c r="J4337" t="s">
        <v>10615</v>
      </c>
      <c r="L4337" t="s">
        <v>14693</v>
      </c>
      <c r="N4337" t="s">
        <v>17</v>
      </c>
      <c r="O4337" t="s">
        <v>14690</v>
      </c>
      <c r="P4337" t="s">
        <v>18</v>
      </c>
    </row>
    <row r="4338" spans="1:16" x14ac:dyDescent="0.2">
      <c r="A4338" t="s">
        <v>14694</v>
      </c>
      <c r="B4338" t="s">
        <v>7526</v>
      </c>
      <c r="C4338" t="s">
        <v>39</v>
      </c>
      <c r="E4338" t="s">
        <v>7526</v>
      </c>
      <c r="F4338" t="s">
        <v>341</v>
      </c>
      <c r="H4338">
        <v>33</v>
      </c>
      <c r="I4338" t="s">
        <v>14695</v>
      </c>
      <c r="J4338" t="s">
        <v>8894</v>
      </c>
      <c r="L4338" t="s">
        <v>14696</v>
      </c>
      <c r="N4338" t="s">
        <v>17</v>
      </c>
      <c r="O4338" t="s">
        <v>14694</v>
      </c>
      <c r="P4338" t="s">
        <v>18</v>
      </c>
    </row>
    <row r="4339" spans="1:16" x14ac:dyDescent="0.2">
      <c r="A4339" t="s">
        <v>14697</v>
      </c>
      <c r="B4339" t="s">
        <v>970</v>
      </c>
      <c r="C4339" t="s">
        <v>114</v>
      </c>
      <c r="E4339" t="s">
        <v>970</v>
      </c>
      <c r="F4339" t="s">
        <v>8797</v>
      </c>
      <c r="H4339">
        <v>28</v>
      </c>
      <c r="I4339" t="s">
        <v>12859</v>
      </c>
      <c r="J4339" t="s">
        <v>9182</v>
      </c>
      <c r="L4339" t="s">
        <v>14698</v>
      </c>
      <c r="N4339" t="s">
        <v>17</v>
      </c>
      <c r="O4339" t="s">
        <v>14697</v>
      </c>
      <c r="P4339" t="s">
        <v>18</v>
      </c>
    </row>
    <row r="4340" spans="1:16" x14ac:dyDescent="0.2">
      <c r="A4340" t="s">
        <v>14699</v>
      </c>
      <c r="B4340" t="s">
        <v>3927</v>
      </c>
      <c r="C4340" t="s">
        <v>255</v>
      </c>
      <c r="E4340" t="s">
        <v>3927</v>
      </c>
      <c r="F4340" t="s">
        <v>341</v>
      </c>
      <c r="H4340">
        <v>39</v>
      </c>
      <c r="I4340" t="s">
        <v>14700</v>
      </c>
      <c r="J4340" t="s">
        <v>1906</v>
      </c>
      <c r="L4340" t="s">
        <v>14701</v>
      </c>
      <c r="N4340" t="s">
        <v>17</v>
      </c>
      <c r="O4340" t="s">
        <v>14699</v>
      </c>
      <c r="P4340" t="s">
        <v>18</v>
      </c>
    </row>
    <row r="4341" spans="1:16" x14ac:dyDescent="0.2">
      <c r="A4341" t="s">
        <v>14702</v>
      </c>
      <c r="B4341" t="s">
        <v>205</v>
      </c>
      <c r="C4341" t="s">
        <v>98</v>
      </c>
      <c r="E4341" t="s">
        <v>205</v>
      </c>
      <c r="F4341" t="s">
        <v>341</v>
      </c>
      <c r="H4341">
        <v>76</v>
      </c>
      <c r="I4341" t="s">
        <v>14703</v>
      </c>
      <c r="J4341" t="s">
        <v>12231</v>
      </c>
      <c r="L4341" t="s">
        <v>14704</v>
      </c>
      <c r="N4341" t="s">
        <v>17</v>
      </c>
      <c r="O4341" t="s">
        <v>14702</v>
      </c>
      <c r="P4341" t="s">
        <v>18</v>
      </c>
    </row>
    <row r="4342" spans="1:16" x14ac:dyDescent="0.2">
      <c r="A4342" t="s">
        <v>14705</v>
      </c>
      <c r="B4342" t="s">
        <v>3128</v>
      </c>
      <c r="C4342" t="s">
        <v>255</v>
      </c>
      <c r="E4342" t="s">
        <v>3128</v>
      </c>
      <c r="F4342" t="s">
        <v>341</v>
      </c>
      <c r="H4342">
        <v>45</v>
      </c>
      <c r="I4342" t="s">
        <v>8877</v>
      </c>
      <c r="J4342" t="s">
        <v>7271</v>
      </c>
      <c r="L4342" t="s">
        <v>14706</v>
      </c>
      <c r="N4342" t="s">
        <v>17</v>
      </c>
      <c r="O4342" t="s">
        <v>14705</v>
      </c>
      <c r="P4342" t="s">
        <v>18</v>
      </c>
    </row>
    <row r="4343" spans="1:16" x14ac:dyDescent="0.2">
      <c r="A4343" t="s">
        <v>0</v>
      </c>
      <c r="B4343" t="s">
        <v>2</v>
      </c>
      <c r="C4343" t="s">
        <v>1</v>
      </c>
      <c r="E4343" t="s">
        <v>2</v>
      </c>
      <c r="F4343" t="s">
        <v>3</v>
      </c>
      <c r="H4343" t="s">
        <v>4</v>
      </c>
      <c r="I4343" t="s">
        <v>90</v>
      </c>
      <c r="J4343" t="s">
        <v>91</v>
      </c>
      <c r="L4343" t="s">
        <v>7</v>
      </c>
      <c r="N4343" t="s">
        <v>8</v>
      </c>
      <c r="O4343" t="s">
        <v>0</v>
      </c>
      <c r="P4343" t="s">
        <v>18</v>
      </c>
    </row>
    <row r="4344" spans="1:16" x14ac:dyDescent="0.2">
      <c r="A4344" t="s">
        <v>14707</v>
      </c>
      <c r="B4344" t="s">
        <v>125</v>
      </c>
      <c r="C4344" t="s">
        <v>39</v>
      </c>
      <c r="E4344" t="s">
        <v>125</v>
      </c>
      <c r="F4344" t="s">
        <v>341</v>
      </c>
      <c r="H4344">
        <v>58</v>
      </c>
      <c r="I4344" t="s">
        <v>14708</v>
      </c>
      <c r="J4344" t="s">
        <v>4029</v>
      </c>
      <c r="L4344" t="s">
        <v>14709</v>
      </c>
      <c r="N4344" t="s">
        <v>17</v>
      </c>
      <c r="O4344" t="s">
        <v>14707</v>
      </c>
      <c r="P4344" t="s">
        <v>18</v>
      </c>
    </row>
    <row r="4345" spans="1:16" x14ac:dyDescent="0.2">
      <c r="A4345" t="s">
        <v>14710</v>
      </c>
      <c r="B4345" t="s">
        <v>2783</v>
      </c>
      <c r="C4345" t="s">
        <v>255</v>
      </c>
      <c r="E4345" t="s">
        <v>2783</v>
      </c>
      <c r="F4345" t="s">
        <v>341</v>
      </c>
      <c r="H4345">
        <v>44</v>
      </c>
      <c r="I4345" t="s">
        <v>14711</v>
      </c>
      <c r="J4345" t="s">
        <v>2386</v>
      </c>
      <c r="L4345" t="s">
        <v>14712</v>
      </c>
      <c r="N4345" t="s">
        <v>17</v>
      </c>
      <c r="O4345" t="s">
        <v>14710</v>
      </c>
      <c r="P4345" t="s">
        <v>18</v>
      </c>
    </row>
    <row r="4346" spans="1:16" x14ac:dyDescent="0.2">
      <c r="A4346" t="s">
        <v>14713</v>
      </c>
      <c r="B4346" t="s">
        <v>5349</v>
      </c>
      <c r="C4346" t="s">
        <v>69</v>
      </c>
      <c r="E4346" t="s">
        <v>5349</v>
      </c>
      <c r="F4346" t="s">
        <v>12339</v>
      </c>
      <c r="H4346">
        <v>62</v>
      </c>
      <c r="I4346" t="s">
        <v>14714</v>
      </c>
      <c r="J4346" t="s">
        <v>4029</v>
      </c>
      <c r="L4346" t="s">
        <v>14715</v>
      </c>
      <c r="N4346" t="s">
        <v>17</v>
      </c>
      <c r="O4346" t="s">
        <v>14713</v>
      </c>
      <c r="P4346" t="s">
        <v>18</v>
      </c>
    </row>
    <row r="4347" spans="1:16" x14ac:dyDescent="0.2">
      <c r="A4347" t="s">
        <v>14716</v>
      </c>
      <c r="B4347" t="s">
        <v>4974</v>
      </c>
      <c r="C4347" t="s">
        <v>69</v>
      </c>
      <c r="E4347" t="s">
        <v>4974</v>
      </c>
      <c r="F4347" t="s">
        <v>14717</v>
      </c>
      <c r="H4347">
        <v>62</v>
      </c>
      <c r="I4347" t="s">
        <v>14718</v>
      </c>
      <c r="J4347" t="s">
        <v>4029</v>
      </c>
      <c r="L4347" t="s">
        <v>14719</v>
      </c>
      <c r="N4347" t="s">
        <v>17</v>
      </c>
      <c r="O4347" t="s">
        <v>14716</v>
      </c>
      <c r="P4347" t="s">
        <v>18</v>
      </c>
    </row>
    <row r="4348" spans="1:16" x14ac:dyDescent="0.2">
      <c r="A4348" t="s">
        <v>14720</v>
      </c>
      <c r="B4348" t="s">
        <v>6008</v>
      </c>
      <c r="C4348" t="s">
        <v>80</v>
      </c>
      <c r="E4348" t="s">
        <v>6008</v>
      </c>
      <c r="F4348" t="s">
        <v>10282</v>
      </c>
      <c r="H4348">
        <v>58</v>
      </c>
      <c r="I4348" t="s">
        <v>14721</v>
      </c>
      <c r="J4348" t="s">
        <v>7271</v>
      </c>
      <c r="L4348" t="s">
        <v>14722</v>
      </c>
      <c r="N4348" t="s">
        <v>17</v>
      </c>
      <c r="O4348" t="s">
        <v>14720</v>
      </c>
      <c r="P4348" t="s">
        <v>18</v>
      </c>
    </row>
    <row r="4349" spans="1:16" x14ac:dyDescent="0.2">
      <c r="A4349" t="s">
        <v>14723</v>
      </c>
      <c r="B4349" t="s">
        <v>3950</v>
      </c>
      <c r="C4349" t="s">
        <v>69</v>
      </c>
      <c r="E4349" t="s">
        <v>3950</v>
      </c>
      <c r="F4349" t="s">
        <v>2675</v>
      </c>
      <c r="H4349">
        <v>47</v>
      </c>
      <c r="I4349" t="s">
        <v>14724</v>
      </c>
      <c r="J4349" t="s">
        <v>10048</v>
      </c>
      <c r="L4349" t="s">
        <v>14725</v>
      </c>
      <c r="N4349" t="s">
        <v>17</v>
      </c>
      <c r="O4349" t="s">
        <v>14723</v>
      </c>
      <c r="P4349" t="s">
        <v>18</v>
      </c>
    </row>
    <row r="4350" spans="1:16" x14ac:dyDescent="0.2">
      <c r="A4350" t="s">
        <v>14726</v>
      </c>
      <c r="B4350" t="s">
        <v>266</v>
      </c>
      <c r="C4350" t="s">
        <v>20</v>
      </c>
      <c r="E4350" t="s">
        <v>266</v>
      </c>
      <c r="F4350" t="s">
        <v>14727</v>
      </c>
      <c r="H4350">
        <v>51</v>
      </c>
      <c r="I4350" t="s">
        <v>14728</v>
      </c>
      <c r="J4350" t="s">
        <v>4029</v>
      </c>
      <c r="L4350" t="s">
        <v>14729</v>
      </c>
      <c r="N4350" t="s">
        <v>17</v>
      </c>
      <c r="O4350" t="s">
        <v>14726</v>
      </c>
      <c r="P4350" t="s">
        <v>18</v>
      </c>
    </row>
    <row r="4351" spans="1:16" x14ac:dyDescent="0.2">
      <c r="A4351" t="s">
        <v>14730</v>
      </c>
      <c r="B4351" t="s">
        <v>330</v>
      </c>
      <c r="C4351" t="s">
        <v>33</v>
      </c>
      <c r="E4351" t="s">
        <v>330</v>
      </c>
      <c r="F4351" t="s">
        <v>212</v>
      </c>
      <c r="H4351">
        <v>41</v>
      </c>
      <c r="I4351" t="s">
        <v>14731</v>
      </c>
      <c r="J4351" t="s">
        <v>11089</v>
      </c>
      <c r="L4351" t="s">
        <v>14732</v>
      </c>
      <c r="N4351" t="s">
        <v>17</v>
      </c>
      <c r="O4351" t="s">
        <v>14730</v>
      </c>
      <c r="P4351" t="s">
        <v>18</v>
      </c>
    </row>
    <row r="4352" spans="1:16" x14ac:dyDescent="0.2">
      <c r="A4352" t="s">
        <v>14733</v>
      </c>
      <c r="B4352" t="s">
        <v>3671</v>
      </c>
      <c r="C4352" t="s">
        <v>566</v>
      </c>
      <c r="E4352" t="s">
        <v>3671</v>
      </c>
      <c r="F4352" t="s">
        <v>341</v>
      </c>
      <c r="H4352">
        <v>51</v>
      </c>
      <c r="I4352" t="s">
        <v>8203</v>
      </c>
      <c r="J4352" t="s">
        <v>10945</v>
      </c>
      <c r="L4352" t="s">
        <v>14734</v>
      </c>
      <c r="N4352" t="s">
        <v>17</v>
      </c>
      <c r="O4352" t="s">
        <v>14733</v>
      </c>
      <c r="P4352" t="s">
        <v>18</v>
      </c>
    </row>
    <row r="4353" spans="1:16" x14ac:dyDescent="0.2">
      <c r="A4353" t="s">
        <v>14735</v>
      </c>
      <c r="B4353" t="s">
        <v>1542</v>
      </c>
      <c r="C4353" t="s">
        <v>20</v>
      </c>
      <c r="E4353" t="s">
        <v>1542</v>
      </c>
      <c r="F4353" t="s">
        <v>341</v>
      </c>
      <c r="H4353">
        <v>33</v>
      </c>
      <c r="I4353" t="s">
        <v>14736</v>
      </c>
      <c r="J4353" t="s">
        <v>2386</v>
      </c>
      <c r="L4353" t="s">
        <v>14737</v>
      </c>
      <c r="N4353" t="s">
        <v>17</v>
      </c>
      <c r="O4353" t="s">
        <v>14735</v>
      </c>
      <c r="P4353" t="s">
        <v>18</v>
      </c>
    </row>
    <row r="4354" spans="1:16" x14ac:dyDescent="0.2">
      <c r="A4354" t="s">
        <v>14738</v>
      </c>
      <c r="B4354" t="s">
        <v>140</v>
      </c>
      <c r="C4354" t="s">
        <v>20</v>
      </c>
      <c r="E4354" t="s">
        <v>140</v>
      </c>
      <c r="F4354" t="s">
        <v>14739</v>
      </c>
      <c r="H4354">
        <v>45</v>
      </c>
      <c r="I4354" t="s">
        <v>14740</v>
      </c>
      <c r="J4354" t="s">
        <v>1462</v>
      </c>
      <c r="L4354" t="s">
        <v>14741</v>
      </c>
      <c r="N4354" t="s">
        <v>17</v>
      </c>
      <c r="O4354" t="s">
        <v>14738</v>
      </c>
      <c r="P4354" t="s">
        <v>18</v>
      </c>
    </row>
    <row r="4355" spans="1:16" x14ac:dyDescent="0.2">
      <c r="A4355" t="s">
        <v>4328</v>
      </c>
      <c r="B4355" t="s">
        <v>1037</v>
      </c>
      <c r="C4355" t="s">
        <v>114</v>
      </c>
      <c r="E4355" t="s">
        <v>1037</v>
      </c>
      <c r="F4355" t="s">
        <v>341</v>
      </c>
      <c r="H4355">
        <v>51</v>
      </c>
      <c r="I4355" t="s">
        <v>14742</v>
      </c>
      <c r="J4355" t="s">
        <v>14743</v>
      </c>
      <c r="L4355" t="s">
        <v>14744</v>
      </c>
      <c r="N4355" t="s">
        <v>17</v>
      </c>
      <c r="O4355" t="s">
        <v>4328</v>
      </c>
      <c r="P4355" t="s">
        <v>18</v>
      </c>
    </row>
    <row r="4356" spans="1:16" x14ac:dyDescent="0.2">
      <c r="A4356" t="s">
        <v>14745</v>
      </c>
      <c r="B4356" t="s">
        <v>1533</v>
      </c>
      <c r="C4356" t="s">
        <v>177</v>
      </c>
      <c r="E4356" t="s">
        <v>1533</v>
      </c>
      <c r="F4356" t="s">
        <v>341</v>
      </c>
      <c r="H4356">
        <v>28</v>
      </c>
      <c r="I4356" t="s">
        <v>14746</v>
      </c>
      <c r="J4356" t="s">
        <v>4029</v>
      </c>
      <c r="L4356" t="s">
        <v>14747</v>
      </c>
      <c r="N4356" t="s">
        <v>17</v>
      </c>
      <c r="O4356" t="s">
        <v>14745</v>
      </c>
      <c r="P4356" t="s">
        <v>18</v>
      </c>
    </row>
    <row r="4357" spans="1:16" x14ac:dyDescent="0.2">
      <c r="A4357" t="s">
        <v>14748</v>
      </c>
      <c r="B4357" t="s">
        <v>355</v>
      </c>
      <c r="C4357" t="s">
        <v>98</v>
      </c>
      <c r="E4357" t="s">
        <v>355</v>
      </c>
      <c r="F4357" t="s">
        <v>14749</v>
      </c>
      <c r="H4357">
        <v>42</v>
      </c>
      <c r="I4357" t="s">
        <v>14750</v>
      </c>
      <c r="J4357" t="s">
        <v>14751</v>
      </c>
      <c r="L4357" t="s">
        <v>14752</v>
      </c>
      <c r="N4357" t="s">
        <v>17</v>
      </c>
      <c r="O4357" t="s">
        <v>14748</v>
      </c>
      <c r="P4357" t="s">
        <v>18</v>
      </c>
    </row>
    <row r="4358" spans="1:16" x14ac:dyDescent="0.2">
      <c r="A4358" t="s">
        <v>0</v>
      </c>
      <c r="B4358" t="s">
        <v>2</v>
      </c>
      <c r="C4358" t="s">
        <v>1</v>
      </c>
      <c r="E4358" t="s">
        <v>2</v>
      </c>
      <c r="F4358" t="s">
        <v>3</v>
      </c>
      <c r="H4358" t="s">
        <v>4</v>
      </c>
      <c r="I4358" t="s">
        <v>90</v>
      </c>
      <c r="J4358" t="s">
        <v>91</v>
      </c>
      <c r="L4358" t="s">
        <v>7</v>
      </c>
      <c r="N4358" t="s">
        <v>8</v>
      </c>
      <c r="O4358" t="s">
        <v>0</v>
      </c>
      <c r="P4358" t="s">
        <v>18</v>
      </c>
    </row>
    <row r="4359" spans="1:16" x14ac:dyDescent="0.2">
      <c r="A4359" t="s">
        <v>14753</v>
      </c>
      <c r="B4359" t="s">
        <v>1019</v>
      </c>
      <c r="C4359" t="s">
        <v>114</v>
      </c>
      <c r="E4359" t="s">
        <v>1019</v>
      </c>
      <c r="F4359" t="s">
        <v>13180</v>
      </c>
      <c r="H4359">
        <v>46</v>
      </c>
      <c r="I4359" t="s">
        <v>14754</v>
      </c>
      <c r="J4359" t="s">
        <v>10423</v>
      </c>
      <c r="L4359" t="s">
        <v>14755</v>
      </c>
      <c r="N4359" t="s">
        <v>17</v>
      </c>
      <c r="O4359" t="s">
        <v>14753</v>
      </c>
      <c r="P4359" t="s">
        <v>18</v>
      </c>
    </row>
    <row r="4360" spans="1:16" x14ac:dyDescent="0.2">
      <c r="A4360" t="s">
        <v>14756</v>
      </c>
      <c r="B4360" t="s">
        <v>1673</v>
      </c>
      <c r="C4360" t="s">
        <v>566</v>
      </c>
      <c r="E4360" t="s">
        <v>1673</v>
      </c>
      <c r="F4360" t="s">
        <v>341</v>
      </c>
      <c r="H4360">
        <v>53</v>
      </c>
      <c r="I4360" t="s">
        <v>14757</v>
      </c>
      <c r="J4360" t="s">
        <v>10048</v>
      </c>
      <c r="L4360" t="s">
        <v>14758</v>
      </c>
      <c r="N4360" t="s">
        <v>17</v>
      </c>
      <c r="O4360" t="s">
        <v>14756</v>
      </c>
      <c r="P4360" t="s">
        <v>18</v>
      </c>
    </row>
    <row r="4361" spans="1:16" x14ac:dyDescent="0.2">
      <c r="A4361" t="s">
        <v>14759</v>
      </c>
      <c r="B4361" t="s">
        <v>841</v>
      </c>
      <c r="C4361" t="s">
        <v>20</v>
      </c>
      <c r="E4361" t="s">
        <v>841</v>
      </c>
      <c r="F4361" t="s">
        <v>22</v>
      </c>
      <c r="H4361">
        <v>36</v>
      </c>
      <c r="I4361" t="s">
        <v>14760</v>
      </c>
      <c r="J4361" t="s">
        <v>14761</v>
      </c>
      <c r="L4361" t="s">
        <v>14762</v>
      </c>
      <c r="N4361" t="s">
        <v>17</v>
      </c>
      <c r="O4361" t="s">
        <v>14759</v>
      </c>
      <c r="P4361" t="s">
        <v>18</v>
      </c>
    </row>
    <row r="4362" spans="1:16" x14ac:dyDescent="0.2">
      <c r="A4362" t="s">
        <v>14763</v>
      </c>
      <c r="B4362" t="s">
        <v>234</v>
      </c>
      <c r="C4362" t="s">
        <v>20</v>
      </c>
      <c r="E4362" t="s">
        <v>234</v>
      </c>
      <c r="F4362" t="s">
        <v>341</v>
      </c>
      <c r="H4362">
        <v>48</v>
      </c>
      <c r="I4362" t="s">
        <v>14764</v>
      </c>
      <c r="J4362" t="s">
        <v>12231</v>
      </c>
      <c r="L4362" t="s">
        <v>14765</v>
      </c>
      <c r="N4362" t="s">
        <v>17</v>
      </c>
      <c r="O4362" t="s">
        <v>14763</v>
      </c>
      <c r="P4362" t="s">
        <v>18</v>
      </c>
    </row>
    <row r="4363" spans="1:16" x14ac:dyDescent="0.2">
      <c r="A4363" t="s">
        <v>14766</v>
      </c>
      <c r="B4363" t="s">
        <v>4333</v>
      </c>
      <c r="C4363" t="s">
        <v>69</v>
      </c>
      <c r="E4363" t="s">
        <v>4333</v>
      </c>
      <c r="F4363" t="s">
        <v>341</v>
      </c>
      <c r="H4363">
        <v>46</v>
      </c>
      <c r="I4363" t="s">
        <v>14767</v>
      </c>
      <c r="J4363" t="s">
        <v>14768</v>
      </c>
      <c r="L4363" t="s">
        <v>14769</v>
      </c>
      <c r="N4363" t="s">
        <v>17</v>
      </c>
      <c r="O4363" t="s">
        <v>14766</v>
      </c>
      <c r="P4363" t="s">
        <v>18</v>
      </c>
    </row>
    <row r="4364" spans="1:16" x14ac:dyDescent="0.2">
      <c r="A4364" t="s">
        <v>14770</v>
      </c>
      <c r="B4364" t="s">
        <v>2083</v>
      </c>
      <c r="C4364" t="s">
        <v>39</v>
      </c>
      <c r="E4364" t="s">
        <v>2083</v>
      </c>
      <c r="F4364" t="s">
        <v>341</v>
      </c>
      <c r="H4364">
        <v>55</v>
      </c>
      <c r="I4364" t="s">
        <v>14771</v>
      </c>
      <c r="J4364" t="s">
        <v>14772</v>
      </c>
      <c r="L4364" t="s">
        <v>14773</v>
      </c>
      <c r="N4364" t="s">
        <v>17</v>
      </c>
      <c r="O4364" t="s">
        <v>14770</v>
      </c>
      <c r="P4364" t="s">
        <v>18</v>
      </c>
    </row>
    <row r="4365" spans="1:16" x14ac:dyDescent="0.2">
      <c r="A4365" t="s">
        <v>14774</v>
      </c>
      <c r="B4365" t="s">
        <v>3826</v>
      </c>
      <c r="C4365" t="s">
        <v>114</v>
      </c>
      <c r="E4365" t="s">
        <v>3826</v>
      </c>
      <c r="F4365" t="s">
        <v>341</v>
      </c>
      <c r="H4365">
        <v>43</v>
      </c>
      <c r="I4365" t="s">
        <v>14775</v>
      </c>
      <c r="J4365" t="s">
        <v>12231</v>
      </c>
      <c r="L4365" t="s">
        <v>14776</v>
      </c>
      <c r="N4365" t="s">
        <v>17</v>
      </c>
      <c r="O4365" t="s">
        <v>14774</v>
      </c>
      <c r="P4365" t="s">
        <v>18</v>
      </c>
    </row>
    <row r="4366" spans="1:16" x14ac:dyDescent="0.2">
      <c r="A4366" t="s">
        <v>14777</v>
      </c>
      <c r="B4366" t="s">
        <v>3889</v>
      </c>
      <c r="C4366" t="s">
        <v>51</v>
      </c>
      <c r="E4366" t="s">
        <v>3889</v>
      </c>
      <c r="F4366" t="s">
        <v>341</v>
      </c>
      <c r="H4366">
        <v>66</v>
      </c>
      <c r="I4366" t="s">
        <v>14778</v>
      </c>
      <c r="J4366" t="s">
        <v>14779</v>
      </c>
      <c r="L4366" t="s">
        <v>14780</v>
      </c>
      <c r="N4366" t="s">
        <v>17</v>
      </c>
      <c r="O4366" t="s">
        <v>14777</v>
      </c>
      <c r="P4366" t="s">
        <v>18</v>
      </c>
    </row>
    <row r="4367" spans="1:16" x14ac:dyDescent="0.2">
      <c r="A4367" t="s">
        <v>14781</v>
      </c>
      <c r="B4367" t="s">
        <v>6387</v>
      </c>
      <c r="C4367" t="s">
        <v>69</v>
      </c>
      <c r="E4367" t="s">
        <v>6387</v>
      </c>
      <c r="F4367" t="s">
        <v>341</v>
      </c>
      <c r="H4367">
        <v>42</v>
      </c>
      <c r="I4367" t="s">
        <v>14782</v>
      </c>
      <c r="J4367" t="s">
        <v>12231</v>
      </c>
      <c r="L4367" t="s">
        <v>14783</v>
      </c>
      <c r="N4367" t="s">
        <v>17</v>
      </c>
      <c r="O4367" t="s">
        <v>14781</v>
      </c>
      <c r="P4367" t="s">
        <v>18</v>
      </c>
    </row>
    <row r="4368" spans="1:16" x14ac:dyDescent="0.2">
      <c r="A4368" t="s">
        <v>14784</v>
      </c>
      <c r="B4368" t="s">
        <v>1931</v>
      </c>
      <c r="C4368" t="s">
        <v>1171</v>
      </c>
      <c r="E4368" t="s">
        <v>1931</v>
      </c>
      <c r="F4368" t="s">
        <v>6064</v>
      </c>
      <c r="H4368">
        <v>54</v>
      </c>
      <c r="I4368" t="s">
        <v>14785</v>
      </c>
      <c r="J4368" t="s">
        <v>14786</v>
      </c>
      <c r="L4368" t="s">
        <v>14787</v>
      </c>
      <c r="N4368" t="s">
        <v>17</v>
      </c>
      <c r="O4368" t="s">
        <v>14784</v>
      </c>
      <c r="P4368" t="s">
        <v>18</v>
      </c>
    </row>
    <row r="4369" spans="1:16" x14ac:dyDescent="0.2">
      <c r="A4369" t="s">
        <v>14788</v>
      </c>
      <c r="B4369" t="s">
        <v>1249</v>
      </c>
      <c r="C4369" t="s">
        <v>177</v>
      </c>
      <c r="E4369" t="s">
        <v>1249</v>
      </c>
      <c r="F4369" t="s">
        <v>341</v>
      </c>
      <c r="H4369">
        <v>56</v>
      </c>
      <c r="I4369" t="s">
        <v>14789</v>
      </c>
      <c r="J4369" t="s">
        <v>13305</v>
      </c>
      <c r="L4369" t="s">
        <v>14790</v>
      </c>
      <c r="N4369" t="s">
        <v>17</v>
      </c>
      <c r="O4369" t="s">
        <v>14788</v>
      </c>
      <c r="P4369" t="s">
        <v>18</v>
      </c>
    </row>
    <row r="4370" spans="1:16" x14ac:dyDescent="0.2">
      <c r="A4370" t="s">
        <v>14791</v>
      </c>
      <c r="B4370" t="s">
        <v>1398</v>
      </c>
      <c r="C4370" t="s">
        <v>114</v>
      </c>
      <c r="E4370" t="s">
        <v>1398</v>
      </c>
      <c r="F4370" t="s">
        <v>6721</v>
      </c>
      <c r="H4370">
        <v>56</v>
      </c>
      <c r="I4370" t="s">
        <v>14792</v>
      </c>
      <c r="J4370" t="s">
        <v>4029</v>
      </c>
      <c r="L4370" t="s">
        <v>14793</v>
      </c>
      <c r="N4370" t="s">
        <v>17</v>
      </c>
      <c r="O4370" t="s">
        <v>14791</v>
      </c>
      <c r="P4370" t="s">
        <v>18</v>
      </c>
    </row>
    <row r="4371" spans="1:16" x14ac:dyDescent="0.2">
      <c r="A4371" t="s">
        <v>14794</v>
      </c>
      <c r="B4371" t="s">
        <v>475</v>
      </c>
      <c r="C4371" t="s">
        <v>474</v>
      </c>
      <c r="E4371" t="s">
        <v>475</v>
      </c>
      <c r="F4371" t="s">
        <v>6197</v>
      </c>
      <c r="H4371">
        <v>49</v>
      </c>
      <c r="I4371" t="s">
        <v>14795</v>
      </c>
      <c r="J4371" t="s">
        <v>7271</v>
      </c>
      <c r="L4371" t="s">
        <v>14796</v>
      </c>
      <c r="N4371" t="s">
        <v>17</v>
      </c>
      <c r="O4371" t="s">
        <v>14794</v>
      </c>
      <c r="P4371" t="s">
        <v>18</v>
      </c>
    </row>
    <row r="4372" spans="1:16" x14ac:dyDescent="0.2">
      <c r="A4372" t="s">
        <v>14797</v>
      </c>
      <c r="B4372" t="s">
        <v>4516</v>
      </c>
      <c r="C4372" t="s">
        <v>69</v>
      </c>
      <c r="E4372" t="s">
        <v>4516</v>
      </c>
      <c r="F4372" t="s">
        <v>341</v>
      </c>
      <c r="H4372">
        <v>47</v>
      </c>
      <c r="I4372" t="s">
        <v>14798</v>
      </c>
      <c r="J4372" t="s">
        <v>8190</v>
      </c>
      <c r="L4372" t="s">
        <v>14799</v>
      </c>
      <c r="N4372" t="s">
        <v>17</v>
      </c>
      <c r="O4372" t="s">
        <v>14797</v>
      </c>
      <c r="P4372" t="s">
        <v>18</v>
      </c>
    </row>
    <row r="4373" spans="1:16" x14ac:dyDescent="0.2">
      <c r="A4373" t="s">
        <v>0</v>
      </c>
      <c r="B4373" t="s">
        <v>2</v>
      </c>
      <c r="C4373" t="s">
        <v>1</v>
      </c>
      <c r="E4373" t="s">
        <v>2</v>
      </c>
      <c r="F4373" t="s">
        <v>3</v>
      </c>
      <c r="H4373" t="s">
        <v>4</v>
      </c>
      <c r="I4373" t="s">
        <v>90</v>
      </c>
      <c r="J4373" t="s">
        <v>91</v>
      </c>
      <c r="L4373" t="s">
        <v>7</v>
      </c>
      <c r="N4373" t="s">
        <v>8</v>
      </c>
      <c r="O4373" t="s">
        <v>0</v>
      </c>
      <c r="P4373" t="s">
        <v>18</v>
      </c>
    </row>
    <row r="4374" spans="1:16" x14ac:dyDescent="0.2">
      <c r="A4374" t="s">
        <v>14800</v>
      </c>
      <c r="B4374" t="s">
        <v>6201</v>
      </c>
      <c r="C4374" t="s">
        <v>39</v>
      </c>
      <c r="E4374" t="s">
        <v>6201</v>
      </c>
      <c r="F4374" t="s">
        <v>341</v>
      </c>
      <c r="H4374">
        <v>49</v>
      </c>
      <c r="I4374" t="s">
        <v>14801</v>
      </c>
      <c r="J4374" t="s">
        <v>6362</v>
      </c>
      <c r="L4374" t="s">
        <v>14802</v>
      </c>
      <c r="N4374" t="s">
        <v>2914</v>
      </c>
      <c r="O4374" t="s">
        <v>14800</v>
      </c>
      <c r="P4374" t="s">
        <v>18</v>
      </c>
    </row>
    <row r="4375" spans="1:16" x14ac:dyDescent="0.2">
      <c r="A4375" t="s">
        <v>14803</v>
      </c>
      <c r="B4375" t="s">
        <v>2683</v>
      </c>
      <c r="C4375" t="s">
        <v>114</v>
      </c>
      <c r="E4375" t="s">
        <v>2683</v>
      </c>
      <c r="F4375" t="s">
        <v>341</v>
      </c>
      <c r="H4375">
        <v>46</v>
      </c>
      <c r="I4375" t="s">
        <v>14804</v>
      </c>
      <c r="J4375" t="s">
        <v>4029</v>
      </c>
      <c r="L4375" t="s">
        <v>14805</v>
      </c>
      <c r="N4375" t="s">
        <v>17</v>
      </c>
      <c r="O4375" t="s">
        <v>14803</v>
      </c>
      <c r="P4375" t="s">
        <v>18</v>
      </c>
    </row>
    <row r="4376" spans="1:16" x14ac:dyDescent="0.2">
      <c r="A4376" t="s">
        <v>14806</v>
      </c>
      <c r="B4376" t="s">
        <v>200</v>
      </c>
      <c r="C4376" t="s">
        <v>58</v>
      </c>
      <c r="E4376" t="s">
        <v>200</v>
      </c>
      <c r="F4376" t="s">
        <v>341</v>
      </c>
      <c r="H4376">
        <v>39</v>
      </c>
      <c r="I4376" t="s">
        <v>1462</v>
      </c>
      <c r="J4376" t="s">
        <v>5437</v>
      </c>
      <c r="L4376" t="s">
        <v>14807</v>
      </c>
      <c r="N4376" t="s">
        <v>17</v>
      </c>
      <c r="O4376" t="s">
        <v>14806</v>
      </c>
      <c r="P4376" t="s">
        <v>18</v>
      </c>
    </row>
    <row r="4377" spans="1:16" x14ac:dyDescent="0.2">
      <c r="A4377" t="s">
        <v>14808</v>
      </c>
      <c r="B4377" t="s">
        <v>211</v>
      </c>
      <c r="C4377" t="s">
        <v>114</v>
      </c>
      <c r="E4377" t="s">
        <v>211</v>
      </c>
      <c r="F4377" t="s">
        <v>341</v>
      </c>
      <c r="H4377">
        <v>47</v>
      </c>
      <c r="I4377" t="s">
        <v>9978</v>
      </c>
      <c r="J4377" t="s">
        <v>4029</v>
      </c>
      <c r="L4377" t="s">
        <v>14807</v>
      </c>
      <c r="N4377" t="s">
        <v>17</v>
      </c>
      <c r="O4377" t="s">
        <v>14808</v>
      </c>
      <c r="P4377" t="s">
        <v>18</v>
      </c>
    </row>
    <row r="4378" spans="1:16" x14ac:dyDescent="0.2">
      <c r="A4378" t="s">
        <v>14809</v>
      </c>
      <c r="B4378" t="s">
        <v>5826</v>
      </c>
      <c r="C4378" t="s">
        <v>5826</v>
      </c>
      <c r="E4378" t="s">
        <v>5826</v>
      </c>
      <c r="F4378" t="s">
        <v>41</v>
      </c>
      <c r="H4378">
        <v>51</v>
      </c>
      <c r="I4378" t="s">
        <v>14810</v>
      </c>
      <c r="J4378" t="s">
        <v>2386</v>
      </c>
      <c r="L4378" t="s">
        <v>14811</v>
      </c>
      <c r="N4378" t="s">
        <v>17</v>
      </c>
      <c r="O4378" t="s">
        <v>14809</v>
      </c>
      <c r="P4378" t="s">
        <v>18</v>
      </c>
    </row>
    <row r="4379" spans="1:16" x14ac:dyDescent="0.2">
      <c r="A4379" t="s">
        <v>14812</v>
      </c>
      <c r="B4379" t="s">
        <v>120</v>
      </c>
      <c r="C4379" t="s">
        <v>58</v>
      </c>
      <c r="E4379" t="s">
        <v>120</v>
      </c>
      <c r="F4379" t="s">
        <v>14813</v>
      </c>
      <c r="H4379">
        <v>42</v>
      </c>
      <c r="I4379" t="s">
        <v>14814</v>
      </c>
      <c r="J4379" t="s">
        <v>4485</v>
      </c>
      <c r="L4379" t="s">
        <v>14815</v>
      </c>
      <c r="N4379" t="s">
        <v>17</v>
      </c>
      <c r="O4379" t="s">
        <v>14812</v>
      </c>
      <c r="P4379" t="s">
        <v>18</v>
      </c>
    </row>
    <row r="4380" spans="1:16" x14ac:dyDescent="0.2">
      <c r="A4380" t="s">
        <v>14816</v>
      </c>
      <c r="B4380" t="s">
        <v>8320</v>
      </c>
      <c r="C4380" t="s">
        <v>441</v>
      </c>
      <c r="E4380" t="s">
        <v>8320</v>
      </c>
      <c r="F4380" t="s">
        <v>341</v>
      </c>
      <c r="H4380">
        <v>41</v>
      </c>
      <c r="I4380" t="s">
        <v>14817</v>
      </c>
      <c r="J4380" t="s">
        <v>2386</v>
      </c>
      <c r="L4380" t="s">
        <v>14818</v>
      </c>
      <c r="N4380" t="s">
        <v>17</v>
      </c>
      <c r="O4380" t="s">
        <v>14816</v>
      </c>
      <c r="P4380" t="s">
        <v>18</v>
      </c>
    </row>
    <row r="4381" spans="1:16" x14ac:dyDescent="0.2">
      <c r="A4381" t="s">
        <v>14819</v>
      </c>
      <c r="B4381" t="s">
        <v>535</v>
      </c>
      <c r="C4381" t="s">
        <v>11</v>
      </c>
      <c r="E4381" t="s">
        <v>535</v>
      </c>
      <c r="F4381" t="s">
        <v>341</v>
      </c>
      <c r="H4381">
        <v>45</v>
      </c>
      <c r="I4381" t="s">
        <v>14820</v>
      </c>
      <c r="J4381" t="s">
        <v>2386</v>
      </c>
      <c r="L4381" t="s">
        <v>14821</v>
      </c>
      <c r="N4381" t="s">
        <v>17</v>
      </c>
      <c r="O4381" t="s">
        <v>14819</v>
      </c>
      <c r="P4381" t="s">
        <v>18</v>
      </c>
    </row>
    <row r="4382" spans="1:16" x14ac:dyDescent="0.2">
      <c r="A4382" t="s">
        <v>14819</v>
      </c>
      <c r="B4382" t="s">
        <v>217</v>
      </c>
      <c r="C4382" t="s">
        <v>20</v>
      </c>
      <c r="E4382" t="s">
        <v>217</v>
      </c>
      <c r="F4382" t="s">
        <v>341</v>
      </c>
      <c r="H4382">
        <v>45</v>
      </c>
      <c r="I4382" t="s">
        <v>14820</v>
      </c>
      <c r="J4382" t="s">
        <v>2386</v>
      </c>
      <c r="L4382" t="s">
        <v>14821</v>
      </c>
      <c r="N4382" t="s">
        <v>17</v>
      </c>
      <c r="O4382" t="s">
        <v>14819</v>
      </c>
      <c r="P4382" t="s">
        <v>18</v>
      </c>
    </row>
    <row r="4383" spans="1:16" x14ac:dyDescent="0.2">
      <c r="A4383" t="s">
        <v>14822</v>
      </c>
      <c r="B4383" t="s">
        <v>3242</v>
      </c>
      <c r="C4383" t="s">
        <v>566</v>
      </c>
      <c r="E4383" t="s">
        <v>3242</v>
      </c>
      <c r="F4383" t="s">
        <v>341</v>
      </c>
      <c r="H4383">
        <v>27</v>
      </c>
      <c r="I4383" t="s">
        <v>14823</v>
      </c>
      <c r="J4383" t="s">
        <v>4029</v>
      </c>
      <c r="L4383" t="s">
        <v>14824</v>
      </c>
      <c r="N4383" t="s">
        <v>17</v>
      </c>
      <c r="O4383" t="s">
        <v>14822</v>
      </c>
      <c r="P4383" t="s">
        <v>18</v>
      </c>
    </row>
    <row r="4384" spans="1:16" x14ac:dyDescent="0.2">
      <c r="A4384" t="s">
        <v>14825</v>
      </c>
      <c r="B4384" t="s">
        <v>1189</v>
      </c>
      <c r="C4384" t="s">
        <v>58</v>
      </c>
      <c r="E4384" t="s">
        <v>1189</v>
      </c>
      <c r="F4384" t="s">
        <v>341</v>
      </c>
      <c r="H4384">
        <v>55</v>
      </c>
      <c r="I4384" t="s">
        <v>14826</v>
      </c>
      <c r="J4384" t="s">
        <v>10699</v>
      </c>
      <c r="L4384" t="s">
        <v>14827</v>
      </c>
      <c r="N4384" t="s">
        <v>17</v>
      </c>
      <c r="O4384" t="s">
        <v>14825</v>
      </c>
      <c r="P4384" t="s">
        <v>18</v>
      </c>
    </row>
    <row r="4385" spans="1:16" x14ac:dyDescent="0.2">
      <c r="A4385" t="s">
        <v>14828</v>
      </c>
      <c r="B4385" t="s">
        <v>612</v>
      </c>
      <c r="C4385" t="s">
        <v>58</v>
      </c>
      <c r="E4385" t="s">
        <v>612</v>
      </c>
      <c r="F4385" t="s">
        <v>341</v>
      </c>
      <c r="H4385">
        <v>65</v>
      </c>
      <c r="I4385" t="s">
        <v>6953</v>
      </c>
      <c r="J4385" t="s">
        <v>2386</v>
      </c>
      <c r="L4385" t="s">
        <v>14827</v>
      </c>
      <c r="N4385" t="s">
        <v>17</v>
      </c>
      <c r="O4385" t="s">
        <v>14828</v>
      </c>
      <c r="P4385" t="s">
        <v>18</v>
      </c>
    </row>
    <row r="4386" spans="1:16" x14ac:dyDescent="0.2">
      <c r="A4386" t="s">
        <v>14829</v>
      </c>
      <c r="B4386" t="s">
        <v>81</v>
      </c>
      <c r="C4386" t="s">
        <v>80</v>
      </c>
      <c r="E4386" t="s">
        <v>81</v>
      </c>
      <c r="F4386" t="s">
        <v>14830</v>
      </c>
      <c r="H4386">
        <v>64</v>
      </c>
      <c r="I4386" t="s">
        <v>9212</v>
      </c>
      <c r="J4386" t="s">
        <v>4029</v>
      </c>
      <c r="L4386" t="s">
        <v>14827</v>
      </c>
      <c r="N4386" t="s">
        <v>17</v>
      </c>
      <c r="O4386" t="s">
        <v>14829</v>
      </c>
      <c r="P4386" t="s">
        <v>18</v>
      </c>
    </row>
    <row r="4387" spans="1:16" x14ac:dyDescent="0.2">
      <c r="A4387" t="s">
        <v>14831</v>
      </c>
      <c r="B4387" t="s">
        <v>958</v>
      </c>
      <c r="C4387" t="s">
        <v>33</v>
      </c>
      <c r="E4387" t="s">
        <v>958</v>
      </c>
      <c r="F4387" t="s">
        <v>14832</v>
      </c>
      <c r="H4387">
        <v>48</v>
      </c>
      <c r="I4387" t="s">
        <v>14833</v>
      </c>
      <c r="J4387" t="s">
        <v>9260</v>
      </c>
      <c r="L4387" t="s">
        <v>14834</v>
      </c>
      <c r="N4387" t="s">
        <v>17</v>
      </c>
      <c r="O4387" t="s">
        <v>14831</v>
      </c>
      <c r="P4387" t="s">
        <v>18</v>
      </c>
    </row>
    <row r="4388" spans="1:16" x14ac:dyDescent="0.2">
      <c r="A4388" t="s">
        <v>0</v>
      </c>
      <c r="B4388" t="s">
        <v>2</v>
      </c>
      <c r="C4388" t="s">
        <v>1</v>
      </c>
      <c r="E4388" t="s">
        <v>2</v>
      </c>
      <c r="F4388" t="s">
        <v>3</v>
      </c>
      <c r="H4388" t="s">
        <v>4</v>
      </c>
      <c r="I4388" t="s">
        <v>90</v>
      </c>
      <c r="J4388" t="s">
        <v>91</v>
      </c>
      <c r="L4388" t="s">
        <v>7</v>
      </c>
      <c r="N4388" t="s">
        <v>8</v>
      </c>
      <c r="O4388" t="s">
        <v>0</v>
      </c>
      <c r="P4388" t="s">
        <v>18</v>
      </c>
    </row>
    <row r="4389" spans="1:16" x14ac:dyDescent="0.2">
      <c r="A4389" t="s">
        <v>14835</v>
      </c>
      <c r="B4389" t="s">
        <v>205</v>
      </c>
      <c r="C4389" t="s">
        <v>98</v>
      </c>
      <c r="E4389" t="s">
        <v>205</v>
      </c>
      <c r="F4389" t="s">
        <v>14836</v>
      </c>
      <c r="H4389">
        <v>40</v>
      </c>
      <c r="I4389" t="s">
        <v>14837</v>
      </c>
      <c r="J4389" t="s">
        <v>2386</v>
      </c>
      <c r="L4389" t="s">
        <v>14838</v>
      </c>
      <c r="N4389" t="s">
        <v>17</v>
      </c>
      <c r="O4389" t="s">
        <v>14835</v>
      </c>
      <c r="P4389" t="s">
        <v>18</v>
      </c>
    </row>
    <row r="4390" spans="1:16" x14ac:dyDescent="0.2">
      <c r="A4390" t="s">
        <v>14839</v>
      </c>
      <c r="B4390" t="s">
        <v>167</v>
      </c>
      <c r="C4390" t="s">
        <v>166</v>
      </c>
      <c r="E4390" t="s">
        <v>167</v>
      </c>
      <c r="F4390" t="s">
        <v>341</v>
      </c>
      <c r="H4390">
        <v>62</v>
      </c>
      <c r="I4390" t="s">
        <v>3664</v>
      </c>
      <c r="J4390" t="s">
        <v>14840</v>
      </c>
      <c r="L4390" t="s">
        <v>14841</v>
      </c>
      <c r="N4390" t="s">
        <v>17</v>
      </c>
      <c r="O4390" t="s">
        <v>14839</v>
      </c>
      <c r="P4390" t="s">
        <v>18</v>
      </c>
    </row>
    <row r="4391" spans="1:16" x14ac:dyDescent="0.2">
      <c r="A4391" t="s">
        <v>14842</v>
      </c>
      <c r="B4391" t="s">
        <v>1802</v>
      </c>
      <c r="C4391" t="s">
        <v>11</v>
      </c>
      <c r="E4391" t="s">
        <v>1802</v>
      </c>
      <c r="F4391" t="s">
        <v>341</v>
      </c>
      <c r="H4391">
        <v>40</v>
      </c>
      <c r="I4391" t="s">
        <v>14843</v>
      </c>
      <c r="J4391" t="s">
        <v>11542</v>
      </c>
      <c r="L4391" t="s">
        <v>14844</v>
      </c>
      <c r="N4391" t="s">
        <v>17</v>
      </c>
      <c r="O4391" t="s">
        <v>14842</v>
      </c>
      <c r="P4391" t="s">
        <v>18</v>
      </c>
    </row>
    <row r="4392" spans="1:16" x14ac:dyDescent="0.2">
      <c r="A4392" t="s">
        <v>14845</v>
      </c>
      <c r="B4392" t="s">
        <v>2944</v>
      </c>
      <c r="C4392" t="s">
        <v>474</v>
      </c>
      <c r="E4392" t="s">
        <v>2944</v>
      </c>
      <c r="F4392" t="s">
        <v>341</v>
      </c>
      <c r="H4392">
        <v>46</v>
      </c>
      <c r="I4392" t="s">
        <v>14846</v>
      </c>
      <c r="J4392" t="s">
        <v>10048</v>
      </c>
      <c r="L4392" t="s">
        <v>14847</v>
      </c>
      <c r="N4392" t="s">
        <v>17</v>
      </c>
      <c r="O4392" t="s">
        <v>14845</v>
      </c>
      <c r="P4392" t="s">
        <v>18</v>
      </c>
    </row>
    <row r="4393" spans="1:16" x14ac:dyDescent="0.2">
      <c r="A4393" t="s">
        <v>14848</v>
      </c>
      <c r="B4393" t="s">
        <v>841</v>
      </c>
      <c r="C4393" t="s">
        <v>20</v>
      </c>
      <c r="E4393" t="s">
        <v>841</v>
      </c>
      <c r="F4393" t="s">
        <v>341</v>
      </c>
      <c r="H4393">
        <v>49</v>
      </c>
      <c r="I4393" t="s">
        <v>7289</v>
      </c>
      <c r="J4393" t="s">
        <v>14849</v>
      </c>
      <c r="L4393" t="s">
        <v>14850</v>
      </c>
      <c r="N4393" t="s">
        <v>17</v>
      </c>
      <c r="O4393" t="s">
        <v>14848</v>
      </c>
      <c r="P4393" t="s">
        <v>18</v>
      </c>
    </row>
    <row r="4394" spans="1:16" x14ac:dyDescent="0.2">
      <c r="A4394" t="s">
        <v>14851</v>
      </c>
      <c r="B4394" t="s">
        <v>3344</v>
      </c>
      <c r="C4394" t="s">
        <v>69</v>
      </c>
      <c r="E4394" t="s">
        <v>3344</v>
      </c>
      <c r="F4394" t="s">
        <v>14717</v>
      </c>
      <c r="H4394">
        <v>49</v>
      </c>
      <c r="I4394" t="s">
        <v>14852</v>
      </c>
      <c r="J4394" t="s">
        <v>12231</v>
      </c>
      <c r="L4394" t="s">
        <v>14853</v>
      </c>
      <c r="N4394" t="s">
        <v>17</v>
      </c>
      <c r="O4394" t="s">
        <v>14851</v>
      </c>
      <c r="P4394" t="s">
        <v>18</v>
      </c>
    </row>
    <row r="4395" spans="1:16" x14ac:dyDescent="0.2">
      <c r="A4395" t="s">
        <v>14854</v>
      </c>
      <c r="B4395" t="s">
        <v>866</v>
      </c>
      <c r="C4395" t="s">
        <v>177</v>
      </c>
      <c r="E4395" t="s">
        <v>866</v>
      </c>
      <c r="F4395" t="s">
        <v>14855</v>
      </c>
      <c r="H4395">
        <v>61</v>
      </c>
      <c r="I4395" t="s">
        <v>14856</v>
      </c>
      <c r="J4395" t="s">
        <v>4029</v>
      </c>
      <c r="L4395" t="s">
        <v>14857</v>
      </c>
      <c r="N4395" t="s">
        <v>17</v>
      </c>
      <c r="O4395" t="s">
        <v>14854</v>
      </c>
      <c r="P4395" t="s">
        <v>18</v>
      </c>
    </row>
    <row r="4396" spans="1:16" x14ac:dyDescent="0.2">
      <c r="A4396" t="s">
        <v>14858</v>
      </c>
      <c r="B4396" t="s">
        <v>160</v>
      </c>
      <c r="C4396" t="s">
        <v>69</v>
      </c>
      <c r="E4396" t="s">
        <v>160</v>
      </c>
      <c r="F4396" t="s">
        <v>2231</v>
      </c>
      <c r="H4396">
        <v>57</v>
      </c>
      <c r="I4396" t="s">
        <v>14859</v>
      </c>
      <c r="J4396" t="s">
        <v>11448</v>
      </c>
      <c r="L4396" t="s">
        <v>14860</v>
      </c>
      <c r="N4396" t="s">
        <v>17</v>
      </c>
      <c r="O4396" t="s">
        <v>14858</v>
      </c>
      <c r="P4396" t="s">
        <v>18</v>
      </c>
    </row>
    <row r="4397" spans="1:16" x14ac:dyDescent="0.2">
      <c r="A4397" t="s">
        <v>14861</v>
      </c>
      <c r="B4397" t="s">
        <v>1215</v>
      </c>
      <c r="C4397" t="s">
        <v>98</v>
      </c>
      <c r="E4397" t="s">
        <v>1215</v>
      </c>
      <c r="F4397" t="s">
        <v>341</v>
      </c>
      <c r="H4397">
        <v>33</v>
      </c>
      <c r="I4397" t="s">
        <v>14862</v>
      </c>
      <c r="J4397" t="s">
        <v>4029</v>
      </c>
      <c r="L4397" t="s">
        <v>14863</v>
      </c>
      <c r="N4397" t="s">
        <v>17</v>
      </c>
      <c r="O4397" t="s">
        <v>14861</v>
      </c>
      <c r="P4397" t="s">
        <v>18</v>
      </c>
    </row>
    <row r="4398" spans="1:16" x14ac:dyDescent="0.2">
      <c r="A4398" t="s">
        <v>14864</v>
      </c>
      <c r="B4398" t="s">
        <v>2774</v>
      </c>
      <c r="C4398" t="s">
        <v>51</v>
      </c>
      <c r="E4398" t="s">
        <v>2774</v>
      </c>
      <c r="F4398" t="s">
        <v>341</v>
      </c>
      <c r="H4398">
        <v>41</v>
      </c>
      <c r="I4398" t="s">
        <v>14865</v>
      </c>
      <c r="J4398" t="s">
        <v>2386</v>
      </c>
      <c r="L4398" t="s">
        <v>14866</v>
      </c>
      <c r="N4398" t="s">
        <v>17</v>
      </c>
      <c r="O4398" t="s">
        <v>14864</v>
      </c>
      <c r="P4398" t="s">
        <v>18</v>
      </c>
    </row>
    <row r="4399" spans="1:16" x14ac:dyDescent="0.2">
      <c r="A4399" t="s">
        <v>14867</v>
      </c>
      <c r="B4399" t="s">
        <v>239</v>
      </c>
      <c r="C4399" t="s">
        <v>11</v>
      </c>
      <c r="E4399" t="s">
        <v>239</v>
      </c>
      <c r="F4399" t="s">
        <v>341</v>
      </c>
      <c r="H4399">
        <v>53</v>
      </c>
      <c r="I4399" t="s">
        <v>14868</v>
      </c>
      <c r="J4399" t="s">
        <v>14869</v>
      </c>
      <c r="L4399" t="s">
        <v>14870</v>
      </c>
      <c r="N4399" t="s">
        <v>17</v>
      </c>
      <c r="O4399" t="s">
        <v>14867</v>
      </c>
      <c r="P4399" t="s">
        <v>18</v>
      </c>
    </row>
    <row r="4400" spans="1:16" x14ac:dyDescent="0.2">
      <c r="A4400" t="s">
        <v>14871</v>
      </c>
      <c r="B4400" t="s">
        <v>3048</v>
      </c>
      <c r="C4400" t="s">
        <v>58</v>
      </c>
      <c r="E4400" t="s">
        <v>3048</v>
      </c>
      <c r="F4400" t="s">
        <v>341</v>
      </c>
      <c r="H4400">
        <v>68</v>
      </c>
      <c r="I4400" t="s">
        <v>14872</v>
      </c>
      <c r="J4400" t="s">
        <v>14873</v>
      </c>
      <c r="L4400" t="s">
        <v>14874</v>
      </c>
      <c r="N4400" t="s">
        <v>17</v>
      </c>
      <c r="O4400" t="s">
        <v>14871</v>
      </c>
      <c r="P4400" t="s">
        <v>18</v>
      </c>
    </row>
    <row r="4401" spans="1:16" x14ac:dyDescent="0.2">
      <c r="A4401" t="s">
        <v>14875</v>
      </c>
      <c r="B4401" t="s">
        <v>3520</v>
      </c>
      <c r="C4401" t="s">
        <v>39</v>
      </c>
      <c r="E4401" t="s">
        <v>3520</v>
      </c>
      <c r="F4401" t="s">
        <v>341</v>
      </c>
      <c r="H4401">
        <v>60</v>
      </c>
      <c r="I4401" t="s">
        <v>14876</v>
      </c>
      <c r="J4401" t="s">
        <v>14877</v>
      </c>
      <c r="L4401" t="s">
        <v>14878</v>
      </c>
      <c r="N4401" t="s">
        <v>17</v>
      </c>
      <c r="O4401" t="s">
        <v>14875</v>
      </c>
      <c r="P4401" t="s">
        <v>18</v>
      </c>
    </row>
    <row r="4402" spans="1:16" x14ac:dyDescent="0.2">
      <c r="A4402" t="s">
        <v>14879</v>
      </c>
      <c r="B4402" t="s">
        <v>9382</v>
      </c>
      <c r="C4402" t="s">
        <v>441</v>
      </c>
      <c r="E4402" t="s">
        <v>9382</v>
      </c>
      <c r="F4402" t="s">
        <v>212</v>
      </c>
      <c r="H4402">
        <v>37</v>
      </c>
      <c r="I4402" t="s">
        <v>14880</v>
      </c>
      <c r="J4402" t="s">
        <v>9943</v>
      </c>
      <c r="L4402" t="s">
        <v>14881</v>
      </c>
      <c r="N4402" t="s">
        <v>17</v>
      </c>
      <c r="O4402" t="s">
        <v>14879</v>
      </c>
      <c r="P4402" t="s">
        <v>18</v>
      </c>
    </row>
    <row r="4403" spans="1:16" x14ac:dyDescent="0.2">
      <c r="A4403" t="s">
        <v>0</v>
      </c>
      <c r="B4403" t="s">
        <v>2</v>
      </c>
      <c r="C4403" t="s">
        <v>1</v>
      </c>
      <c r="E4403" t="s">
        <v>2</v>
      </c>
      <c r="F4403" t="s">
        <v>3</v>
      </c>
      <c r="H4403" t="s">
        <v>4</v>
      </c>
      <c r="I4403" t="s">
        <v>90</v>
      </c>
      <c r="J4403" t="s">
        <v>91</v>
      </c>
      <c r="L4403" t="s">
        <v>7</v>
      </c>
      <c r="N4403" t="s">
        <v>8</v>
      </c>
      <c r="O4403" t="s">
        <v>0</v>
      </c>
      <c r="P4403" t="s">
        <v>18</v>
      </c>
    </row>
    <row r="4404" spans="1:16" x14ac:dyDescent="0.2">
      <c r="A4404" t="s">
        <v>14882</v>
      </c>
      <c r="B4404" t="s">
        <v>2582</v>
      </c>
      <c r="C4404" t="s">
        <v>1171</v>
      </c>
      <c r="E4404" t="s">
        <v>2582</v>
      </c>
      <c r="F4404" t="s">
        <v>341</v>
      </c>
      <c r="H4404">
        <v>40</v>
      </c>
      <c r="I4404" t="s">
        <v>14883</v>
      </c>
      <c r="J4404" t="s">
        <v>9182</v>
      </c>
      <c r="L4404" t="s">
        <v>14884</v>
      </c>
      <c r="N4404" t="s">
        <v>2914</v>
      </c>
      <c r="O4404" t="s">
        <v>14882</v>
      </c>
      <c r="P4404" t="s">
        <v>18</v>
      </c>
    </row>
    <row r="4405" spans="1:16" x14ac:dyDescent="0.2">
      <c r="A4405" t="s">
        <v>14885</v>
      </c>
      <c r="B4405" t="s">
        <v>9590</v>
      </c>
      <c r="C4405" t="s">
        <v>69</v>
      </c>
      <c r="E4405" t="s">
        <v>9590</v>
      </c>
      <c r="F4405" t="s">
        <v>2675</v>
      </c>
      <c r="H4405">
        <v>53</v>
      </c>
      <c r="I4405" t="s">
        <v>14886</v>
      </c>
      <c r="J4405" t="s">
        <v>7271</v>
      </c>
      <c r="L4405" t="s">
        <v>14887</v>
      </c>
      <c r="N4405" t="s">
        <v>17</v>
      </c>
      <c r="O4405" t="s">
        <v>14885</v>
      </c>
      <c r="P4405" t="s">
        <v>18</v>
      </c>
    </row>
    <row r="4406" spans="1:16" x14ac:dyDescent="0.2">
      <c r="A4406" t="s">
        <v>14888</v>
      </c>
      <c r="B4406" t="s">
        <v>298</v>
      </c>
      <c r="C4406" t="s">
        <v>58</v>
      </c>
      <c r="E4406" t="s">
        <v>298</v>
      </c>
      <c r="F4406" t="s">
        <v>212</v>
      </c>
      <c r="H4406">
        <v>56</v>
      </c>
      <c r="I4406" t="s">
        <v>14889</v>
      </c>
      <c r="J4406" t="s">
        <v>7271</v>
      </c>
      <c r="L4406" t="s">
        <v>14890</v>
      </c>
      <c r="N4406" t="s">
        <v>17</v>
      </c>
      <c r="O4406" t="s">
        <v>14888</v>
      </c>
      <c r="P4406" t="s">
        <v>18</v>
      </c>
    </row>
    <row r="4407" spans="1:16" x14ac:dyDescent="0.2">
      <c r="A4407" t="s">
        <v>14891</v>
      </c>
      <c r="B4407" t="s">
        <v>340</v>
      </c>
      <c r="C4407" t="s">
        <v>98</v>
      </c>
      <c r="E4407" t="s">
        <v>340</v>
      </c>
      <c r="F4407" t="s">
        <v>341</v>
      </c>
      <c r="H4407">
        <v>46</v>
      </c>
      <c r="I4407" t="s">
        <v>14892</v>
      </c>
      <c r="J4407" t="s">
        <v>14491</v>
      </c>
      <c r="L4407" t="s">
        <v>14893</v>
      </c>
      <c r="N4407" t="s">
        <v>17</v>
      </c>
      <c r="O4407" t="s">
        <v>14891</v>
      </c>
      <c r="P4407" t="s">
        <v>18</v>
      </c>
    </row>
    <row r="4408" spans="1:16" x14ac:dyDescent="0.2">
      <c r="A4408" t="s">
        <v>14894</v>
      </c>
      <c r="B4408" t="s">
        <v>335</v>
      </c>
      <c r="C4408" t="s">
        <v>271</v>
      </c>
      <c r="E4408" t="s">
        <v>335</v>
      </c>
      <c r="F4408" t="s">
        <v>341</v>
      </c>
      <c r="H4408">
        <v>72</v>
      </c>
      <c r="I4408" t="s">
        <v>14895</v>
      </c>
      <c r="J4408" t="s">
        <v>4029</v>
      </c>
      <c r="L4408" t="s">
        <v>14896</v>
      </c>
      <c r="N4408" t="s">
        <v>17</v>
      </c>
      <c r="O4408" t="s">
        <v>14894</v>
      </c>
      <c r="P4408" t="s">
        <v>18</v>
      </c>
    </row>
    <row r="4409" spans="1:16" x14ac:dyDescent="0.2">
      <c r="A4409" t="s">
        <v>11040</v>
      </c>
      <c r="B4409" t="s">
        <v>904</v>
      </c>
      <c r="C4409" t="s">
        <v>114</v>
      </c>
      <c r="E4409" t="s">
        <v>904</v>
      </c>
      <c r="F4409" t="s">
        <v>341</v>
      </c>
      <c r="H4409">
        <v>36</v>
      </c>
      <c r="I4409" t="s">
        <v>14897</v>
      </c>
      <c r="J4409" t="s">
        <v>1462</v>
      </c>
      <c r="L4409" t="s">
        <v>14898</v>
      </c>
      <c r="N4409" t="s">
        <v>17</v>
      </c>
      <c r="O4409" t="s">
        <v>11040</v>
      </c>
      <c r="P4409" t="s">
        <v>18</v>
      </c>
    </row>
    <row r="4410" spans="1:16" x14ac:dyDescent="0.2">
      <c r="A4410" t="s">
        <v>14899</v>
      </c>
      <c r="B4410" t="s">
        <v>880</v>
      </c>
      <c r="C4410" t="s">
        <v>114</v>
      </c>
      <c r="E4410" t="s">
        <v>880</v>
      </c>
      <c r="F4410" t="s">
        <v>14900</v>
      </c>
      <c r="H4410">
        <v>52</v>
      </c>
      <c r="I4410" t="s">
        <v>14901</v>
      </c>
      <c r="J4410" t="s">
        <v>10048</v>
      </c>
      <c r="L4410" t="s">
        <v>14902</v>
      </c>
      <c r="N4410" t="s">
        <v>2914</v>
      </c>
      <c r="O4410" t="s">
        <v>14899</v>
      </c>
      <c r="P4410" t="s">
        <v>18</v>
      </c>
    </row>
    <row r="4411" spans="1:16" x14ac:dyDescent="0.2">
      <c r="A4411" t="s">
        <v>14903</v>
      </c>
      <c r="B4411" t="s">
        <v>3821</v>
      </c>
      <c r="C4411" t="s">
        <v>114</v>
      </c>
      <c r="E4411" t="s">
        <v>3821</v>
      </c>
      <c r="F4411" t="s">
        <v>341</v>
      </c>
      <c r="H4411">
        <v>51</v>
      </c>
      <c r="I4411" t="s">
        <v>14904</v>
      </c>
      <c r="J4411" t="s">
        <v>10680</v>
      </c>
      <c r="L4411" t="s">
        <v>14905</v>
      </c>
      <c r="N4411" t="s">
        <v>17</v>
      </c>
      <c r="O4411" t="s">
        <v>14903</v>
      </c>
      <c r="P4411" t="s">
        <v>18</v>
      </c>
    </row>
    <row r="4412" spans="1:16" x14ac:dyDescent="0.2">
      <c r="A4412" t="s">
        <v>14906</v>
      </c>
      <c r="B4412" t="s">
        <v>1239</v>
      </c>
      <c r="C4412" t="s">
        <v>98</v>
      </c>
      <c r="E4412" t="s">
        <v>1239</v>
      </c>
      <c r="F4412" t="s">
        <v>13364</v>
      </c>
      <c r="H4412">
        <v>48</v>
      </c>
      <c r="I4412" t="s">
        <v>14907</v>
      </c>
      <c r="J4412" t="s">
        <v>11079</v>
      </c>
      <c r="L4412" t="s">
        <v>14908</v>
      </c>
      <c r="N4412" t="s">
        <v>17</v>
      </c>
      <c r="O4412" t="s">
        <v>14906</v>
      </c>
      <c r="P4412" t="s">
        <v>18</v>
      </c>
    </row>
    <row r="4413" spans="1:16" x14ac:dyDescent="0.2">
      <c r="A4413" t="s">
        <v>14909</v>
      </c>
      <c r="B4413" t="s">
        <v>1664</v>
      </c>
      <c r="C4413" t="s">
        <v>51</v>
      </c>
      <c r="E4413" t="s">
        <v>1664</v>
      </c>
      <c r="F4413" t="s">
        <v>341</v>
      </c>
      <c r="H4413">
        <v>53</v>
      </c>
      <c r="I4413" t="s">
        <v>14910</v>
      </c>
      <c r="J4413" t="s">
        <v>12231</v>
      </c>
      <c r="L4413" t="s">
        <v>14911</v>
      </c>
      <c r="N4413" t="s">
        <v>17</v>
      </c>
      <c r="O4413" t="s">
        <v>14909</v>
      </c>
      <c r="P4413" t="s">
        <v>18</v>
      </c>
    </row>
    <row r="4414" spans="1:16" x14ac:dyDescent="0.2">
      <c r="A4414" t="s">
        <v>14912</v>
      </c>
      <c r="B4414" t="s">
        <v>4124</v>
      </c>
      <c r="C4414" t="s">
        <v>51</v>
      </c>
      <c r="E4414" t="s">
        <v>4124</v>
      </c>
      <c r="F4414" t="s">
        <v>341</v>
      </c>
      <c r="H4414">
        <v>68</v>
      </c>
      <c r="I4414" t="s">
        <v>14913</v>
      </c>
      <c r="J4414" t="s">
        <v>4029</v>
      </c>
      <c r="L4414" t="s">
        <v>14911</v>
      </c>
      <c r="N4414" t="s">
        <v>17</v>
      </c>
      <c r="O4414" t="s">
        <v>14912</v>
      </c>
      <c r="P4414" t="s">
        <v>18</v>
      </c>
    </row>
    <row r="4415" spans="1:16" x14ac:dyDescent="0.2">
      <c r="A4415" t="s">
        <v>14914</v>
      </c>
      <c r="B4415" t="s">
        <v>898</v>
      </c>
      <c r="C4415" t="s">
        <v>566</v>
      </c>
      <c r="E4415" t="s">
        <v>898</v>
      </c>
      <c r="F4415" t="s">
        <v>6503</v>
      </c>
      <c r="H4415">
        <v>65</v>
      </c>
      <c r="I4415" t="s">
        <v>12837</v>
      </c>
      <c r="J4415" t="s">
        <v>4029</v>
      </c>
      <c r="L4415" t="s">
        <v>14915</v>
      </c>
      <c r="N4415" t="s">
        <v>17</v>
      </c>
      <c r="O4415" t="s">
        <v>14914</v>
      </c>
      <c r="P4415" t="s">
        <v>18</v>
      </c>
    </row>
    <row r="4416" spans="1:16" x14ac:dyDescent="0.2">
      <c r="A4416" t="s">
        <v>14916</v>
      </c>
      <c r="B4416" t="s">
        <v>1739</v>
      </c>
      <c r="C4416" t="s">
        <v>441</v>
      </c>
      <c r="E4416" t="s">
        <v>1739</v>
      </c>
      <c r="F4416" t="s">
        <v>341</v>
      </c>
      <c r="H4416">
        <v>48</v>
      </c>
      <c r="I4416" t="s">
        <v>7342</v>
      </c>
      <c r="J4416" t="s">
        <v>3723</v>
      </c>
      <c r="L4416" t="s">
        <v>14915</v>
      </c>
      <c r="N4416" t="s">
        <v>17</v>
      </c>
      <c r="O4416" t="s">
        <v>14916</v>
      </c>
      <c r="P4416" t="s">
        <v>18</v>
      </c>
    </row>
    <row r="4417" spans="1:16" x14ac:dyDescent="0.2">
      <c r="A4417" t="s">
        <v>14917</v>
      </c>
      <c r="B4417" t="s">
        <v>6387</v>
      </c>
      <c r="C4417" t="s">
        <v>69</v>
      </c>
      <c r="E4417" t="s">
        <v>6387</v>
      </c>
      <c r="F4417" t="s">
        <v>341</v>
      </c>
      <c r="H4417">
        <v>66</v>
      </c>
      <c r="I4417" t="s">
        <v>14918</v>
      </c>
      <c r="J4417" t="s">
        <v>10299</v>
      </c>
      <c r="L4417" t="s">
        <v>14919</v>
      </c>
      <c r="N4417" t="s">
        <v>17</v>
      </c>
      <c r="O4417" t="s">
        <v>14917</v>
      </c>
      <c r="P4417" t="s">
        <v>18</v>
      </c>
    </row>
    <row r="4418" spans="1:16" x14ac:dyDescent="0.2">
      <c r="A4418" t="s">
        <v>0</v>
      </c>
      <c r="B4418" t="s">
        <v>2</v>
      </c>
      <c r="C4418" t="s">
        <v>1</v>
      </c>
      <c r="E4418" t="s">
        <v>2</v>
      </c>
      <c r="F4418" t="s">
        <v>3</v>
      </c>
      <c r="H4418" t="s">
        <v>4</v>
      </c>
      <c r="I4418" t="s">
        <v>90</v>
      </c>
      <c r="J4418" t="s">
        <v>91</v>
      </c>
      <c r="L4418" t="s">
        <v>7</v>
      </c>
      <c r="N4418" t="s">
        <v>8</v>
      </c>
      <c r="O4418" t="s">
        <v>0</v>
      </c>
      <c r="P4418" t="s">
        <v>18</v>
      </c>
    </row>
    <row r="4419" spans="1:16" x14ac:dyDescent="0.2">
      <c r="A4419" t="s">
        <v>14920</v>
      </c>
      <c r="B4419" t="s">
        <v>283</v>
      </c>
      <c r="C4419" t="s">
        <v>11</v>
      </c>
      <c r="E4419" t="s">
        <v>283</v>
      </c>
      <c r="F4419" t="s">
        <v>341</v>
      </c>
      <c r="H4419">
        <v>55</v>
      </c>
      <c r="I4419" t="s">
        <v>14921</v>
      </c>
      <c r="J4419" t="s">
        <v>7271</v>
      </c>
      <c r="L4419" t="s">
        <v>14922</v>
      </c>
      <c r="N4419" t="s">
        <v>17</v>
      </c>
      <c r="O4419" t="s">
        <v>14920</v>
      </c>
      <c r="P4419" t="s">
        <v>18</v>
      </c>
    </row>
    <row r="4420" spans="1:16" x14ac:dyDescent="0.2">
      <c r="A4420" t="s">
        <v>14923</v>
      </c>
      <c r="B4420" t="s">
        <v>2763</v>
      </c>
      <c r="C4420" t="s">
        <v>1171</v>
      </c>
      <c r="E4420" t="s">
        <v>2763</v>
      </c>
      <c r="F4420" t="s">
        <v>341</v>
      </c>
      <c r="H4420">
        <v>55</v>
      </c>
      <c r="I4420" t="s">
        <v>14924</v>
      </c>
      <c r="J4420" t="s">
        <v>1462</v>
      </c>
      <c r="L4420" t="s">
        <v>14925</v>
      </c>
      <c r="N4420" t="s">
        <v>17</v>
      </c>
      <c r="O4420" t="s">
        <v>14923</v>
      </c>
      <c r="P4420" t="s">
        <v>18</v>
      </c>
    </row>
    <row r="4421" spans="1:16" x14ac:dyDescent="0.2">
      <c r="A4421" t="s">
        <v>14926</v>
      </c>
      <c r="B4421" t="s">
        <v>3187</v>
      </c>
      <c r="C4421" t="s">
        <v>11</v>
      </c>
      <c r="E4421" t="s">
        <v>3187</v>
      </c>
      <c r="F4421" t="s">
        <v>341</v>
      </c>
      <c r="H4421">
        <v>30</v>
      </c>
      <c r="I4421" t="s">
        <v>14927</v>
      </c>
      <c r="J4421" t="s">
        <v>14928</v>
      </c>
      <c r="L4421" t="s">
        <v>14929</v>
      </c>
      <c r="N4421" t="s">
        <v>17</v>
      </c>
      <c r="O4421" t="s">
        <v>14926</v>
      </c>
      <c r="P4421" t="s">
        <v>18</v>
      </c>
    </row>
    <row r="4422" spans="1:16" x14ac:dyDescent="0.2">
      <c r="A4422" t="s">
        <v>14930</v>
      </c>
      <c r="B4422" t="s">
        <v>5349</v>
      </c>
      <c r="C4422" t="s">
        <v>69</v>
      </c>
      <c r="E4422" t="s">
        <v>5349</v>
      </c>
      <c r="F4422" t="s">
        <v>341</v>
      </c>
      <c r="H4422">
        <v>49</v>
      </c>
      <c r="I4422" t="s">
        <v>13593</v>
      </c>
      <c r="J4422" t="s">
        <v>12304</v>
      </c>
      <c r="L4422" t="s">
        <v>14931</v>
      </c>
      <c r="N4422" t="s">
        <v>17</v>
      </c>
      <c r="O4422" t="s">
        <v>14930</v>
      </c>
      <c r="P4422" t="s">
        <v>18</v>
      </c>
    </row>
    <row r="4423" spans="1:16" x14ac:dyDescent="0.2">
      <c r="A4423" t="s">
        <v>14932</v>
      </c>
      <c r="B4423" t="s">
        <v>6661</v>
      </c>
      <c r="C4423" t="s">
        <v>441</v>
      </c>
      <c r="E4423" t="s">
        <v>6661</v>
      </c>
      <c r="F4423" t="s">
        <v>341</v>
      </c>
      <c r="H4423">
        <v>65</v>
      </c>
      <c r="I4423" t="s">
        <v>14933</v>
      </c>
      <c r="J4423" t="s">
        <v>9260</v>
      </c>
      <c r="L4423" t="s">
        <v>14934</v>
      </c>
      <c r="N4423" t="s">
        <v>17</v>
      </c>
      <c r="O4423" t="s">
        <v>14932</v>
      </c>
      <c r="P4423" t="s">
        <v>18</v>
      </c>
    </row>
    <row r="4424" spans="1:16" x14ac:dyDescent="0.2">
      <c r="A4424" t="s">
        <v>7598</v>
      </c>
      <c r="B4424" t="s">
        <v>2293</v>
      </c>
      <c r="C4424" t="s">
        <v>566</v>
      </c>
      <c r="E4424" t="s">
        <v>2293</v>
      </c>
      <c r="F4424" t="s">
        <v>341</v>
      </c>
      <c r="H4424">
        <v>44</v>
      </c>
      <c r="I4424" t="s">
        <v>11716</v>
      </c>
      <c r="J4424" t="s">
        <v>4029</v>
      </c>
      <c r="L4424" t="s">
        <v>14935</v>
      </c>
      <c r="N4424" t="s">
        <v>17</v>
      </c>
      <c r="O4424" t="s">
        <v>7598</v>
      </c>
      <c r="P4424" t="s">
        <v>18</v>
      </c>
    </row>
    <row r="4425" spans="1:16" x14ac:dyDescent="0.2">
      <c r="A4425" t="s">
        <v>14936</v>
      </c>
      <c r="B4425" t="s">
        <v>3469</v>
      </c>
      <c r="C4425" t="s">
        <v>271</v>
      </c>
      <c r="E4425" t="s">
        <v>3469</v>
      </c>
      <c r="F4425" t="s">
        <v>4572</v>
      </c>
      <c r="H4425">
        <v>47</v>
      </c>
      <c r="I4425" t="s">
        <v>14937</v>
      </c>
      <c r="J4425" t="s">
        <v>14938</v>
      </c>
      <c r="L4425" t="s">
        <v>14939</v>
      </c>
      <c r="N4425" t="s">
        <v>17</v>
      </c>
      <c r="O4425" t="s">
        <v>14936</v>
      </c>
      <c r="P4425" t="s">
        <v>18</v>
      </c>
    </row>
    <row r="4426" spans="1:16" x14ac:dyDescent="0.2">
      <c r="A4426" t="s">
        <v>14940</v>
      </c>
      <c r="B4426" t="s">
        <v>561</v>
      </c>
      <c r="C4426" t="s">
        <v>51</v>
      </c>
      <c r="E4426" t="s">
        <v>561</v>
      </c>
      <c r="F4426" t="s">
        <v>341</v>
      </c>
      <c r="H4426">
        <v>46</v>
      </c>
      <c r="I4426" t="s">
        <v>11542</v>
      </c>
      <c r="J4426" t="s">
        <v>1462</v>
      </c>
      <c r="L4426" t="s">
        <v>14941</v>
      </c>
      <c r="N4426" t="s">
        <v>17</v>
      </c>
      <c r="O4426" t="s">
        <v>14940</v>
      </c>
      <c r="P4426" t="s">
        <v>18</v>
      </c>
    </row>
    <row r="4427" spans="1:16" x14ac:dyDescent="0.2">
      <c r="A4427" t="s">
        <v>14942</v>
      </c>
      <c r="B4427" t="s">
        <v>394</v>
      </c>
      <c r="C4427" t="s">
        <v>114</v>
      </c>
      <c r="E4427" t="s">
        <v>394</v>
      </c>
      <c r="F4427" t="s">
        <v>341</v>
      </c>
      <c r="H4427">
        <v>50</v>
      </c>
      <c r="I4427" t="s">
        <v>10021</v>
      </c>
      <c r="J4427" t="s">
        <v>4029</v>
      </c>
      <c r="L4427" t="s">
        <v>14943</v>
      </c>
      <c r="N4427" t="s">
        <v>2914</v>
      </c>
      <c r="O4427" t="s">
        <v>14942</v>
      </c>
      <c r="P4427" t="s">
        <v>18</v>
      </c>
    </row>
    <row r="4428" spans="1:16" x14ac:dyDescent="0.2">
      <c r="A4428" t="s">
        <v>14944</v>
      </c>
      <c r="B4428" t="s">
        <v>3042</v>
      </c>
      <c r="C4428" t="s">
        <v>441</v>
      </c>
      <c r="E4428" t="s">
        <v>3042</v>
      </c>
      <c r="F4428" t="s">
        <v>341</v>
      </c>
      <c r="H4428">
        <v>34</v>
      </c>
      <c r="I4428" t="s">
        <v>14945</v>
      </c>
      <c r="J4428" t="s">
        <v>9182</v>
      </c>
      <c r="L4428" t="s">
        <v>14946</v>
      </c>
      <c r="N4428" t="s">
        <v>17</v>
      </c>
      <c r="O4428" t="s">
        <v>14944</v>
      </c>
      <c r="P4428" t="s">
        <v>18</v>
      </c>
    </row>
    <row r="4429" spans="1:16" x14ac:dyDescent="0.2">
      <c r="A4429" t="s">
        <v>14947</v>
      </c>
      <c r="B4429" t="s">
        <v>2743</v>
      </c>
      <c r="C4429" t="s">
        <v>177</v>
      </c>
      <c r="E4429" t="s">
        <v>2743</v>
      </c>
      <c r="F4429" t="s">
        <v>12234</v>
      </c>
      <c r="H4429">
        <v>61</v>
      </c>
      <c r="I4429" t="s">
        <v>14948</v>
      </c>
      <c r="J4429" t="s">
        <v>10699</v>
      </c>
      <c r="L4429" t="s">
        <v>14949</v>
      </c>
      <c r="N4429" t="s">
        <v>17</v>
      </c>
      <c r="O4429" t="s">
        <v>14947</v>
      </c>
      <c r="P4429" t="s">
        <v>18</v>
      </c>
    </row>
    <row r="4430" spans="1:16" x14ac:dyDescent="0.2">
      <c r="A4430" t="s">
        <v>14950</v>
      </c>
      <c r="B4430" t="s">
        <v>4516</v>
      </c>
      <c r="C4430" t="s">
        <v>69</v>
      </c>
      <c r="E4430" t="s">
        <v>4516</v>
      </c>
      <c r="F4430" t="s">
        <v>212</v>
      </c>
      <c r="H4430">
        <v>54</v>
      </c>
      <c r="I4430" t="s">
        <v>14951</v>
      </c>
      <c r="J4430" t="s">
        <v>14952</v>
      </c>
      <c r="L4430" t="s">
        <v>14953</v>
      </c>
      <c r="N4430" t="s">
        <v>17</v>
      </c>
      <c r="O4430" t="s">
        <v>14950</v>
      </c>
      <c r="P4430" t="s">
        <v>18</v>
      </c>
    </row>
    <row r="4431" spans="1:16" x14ac:dyDescent="0.2">
      <c r="A4431" t="s">
        <v>14954</v>
      </c>
      <c r="B4431" t="s">
        <v>2102</v>
      </c>
      <c r="C4431" t="s">
        <v>177</v>
      </c>
      <c r="E4431" t="s">
        <v>2102</v>
      </c>
      <c r="F4431" t="s">
        <v>341</v>
      </c>
      <c r="H4431">
        <v>36</v>
      </c>
      <c r="I4431" t="s">
        <v>14846</v>
      </c>
      <c r="J4431" t="s">
        <v>4029</v>
      </c>
      <c r="L4431" t="s">
        <v>14955</v>
      </c>
      <c r="N4431" t="s">
        <v>2914</v>
      </c>
      <c r="O4431" t="s">
        <v>14954</v>
      </c>
      <c r="P4431" t="s">
        <v>18</v>
      </c>
    </row>
    <row r="4432" spans="1:16" x14ac:dyDescent="0.2">
      <c r="A4432" t="s">
        <v>14956</v>
      </c>
      <c r="B4432" t="s">
        <v>3052</v>
      </c>
      <c r="C4432" t="s">
        <v>39</v>
      </c>
      <c r="E4432" t="s">
        <v>3052</v>
      </c>
      <c r="F4432" t="s">
        <v>14957</v>
      </c>
      <c r="H4432">
        <v>70</v>
      </c>
      <c r="I4432" t="s">
        <v>14958</v>
      </c>
      <c r="J4432" t="s">
        <v>4029</v>
      </c>
      <c r="L4432" t="s">
        <v>14959</v>
      </c>
      <c r="N4432" t="s">
        <v>2914</v>
      </c>
      <c r="O4432" t="s">
        <v>14956</v>
      </c>
      <c r="P4432" t="s">
        <v>18</v>
      </c>
    </row>
    <row r="4433" spans="1:16" x14ac:dyDescent="0.2">
      <c r="A4433" t="s">
        <v>0</v>
      </c>
      <c r="B4433" t="s">
        <v>2</v>
      </c>
      <c r="C4433" t="s">
        <v>1</v>
      </c>
      <c r="E4433" t="s">
        <v>2</v>
      </c>
      <c r="F4433" t="s">
        <v>3</v>
      </c>
      <c r="H4433" t="s">
        <v>4</v>
      </c>
      <c r="I4433" t="s">
        <v>90</v>
      </c>
      <c r="J4433" t="s">
        <v>91</v>
      </c>
      <c r="L4433" t="s">
        <v>7</v>
      </c>
      <c r="N4433" t="s">
        <v>8</v>
      </c>
      <c r="O4433" t="s">
        <v>0</v>
      </c>
      <c r="P4433" t="s">
        <v>18</v>
      </c>
    </row>
    <row r="4434" spans="1:16" x14ac:dyDescent="0.2">
      <c r="A4434" t="s">
        <v>14960</v>
      </c>
      <c r="B4434" t="s">
        <v>4778</v>
      </c>
      <c r="C4434" t="s">
        <v>80</v>
      </c>
      <c r="E4434" t="s">
        <v>4778</v>
      </c>
      <c r="F4434" t="s">
        <v>3626</v>
      </c>
      <c r="H4434">
        <v>54</v>
      </c>
      <c r="I4434" t="s">
        <v>14961</v>
      </c>
      <c r="J4434" t="s">
        <v>14962</v>
      </c>
      <c r="L4434" t="s">
        <v>14963</v>
      </c>
      <c r="N4434" t="s">
        <v>17</v>
      </c>
      <c r="O4434" t="s">
        <v>14960</v>
      </c>
      <c r="P4434" t="s">
        <v>18</v>
      </c>
    </row>
    <row r="4435" spans="1:16" x14ac:dyDescent="0.2">
      <c r="A4435" t="s">
        <v>14964</v>
      </c>
      <c r="B4435" t="s">
        <v>150</v>
      </c>
      <c r="C4435" t="s">
        <v>114</v>
      </c>
      <c r="E4435" t="s">
        <v>150</v>
      </c>
      <c r="F4435" t="s">
        <v>3983</v>
      </c>
      <c r="H4435">
        <v>36</v>
      </c>
      <c r="I4435" t="s">
        <v>9712</v>
      </c>
      <c r="J4435" t="s">
        <v>9943</v>
      </c>
      <c r="L4435" t="s">
        <v>14963</v>
      </c>
      <c r="N4435" t="s">
        <v>17</v>
      </c>
      <c r="O4435" t="s">
        <v>14964</v>
      </c>
      <c r="P4435" t="s">
        <v>18</v>
      </c>
    </row>
    <row r="4436" spans="1:16" x14ac:dyDescent="0.2">
      <c r="A4436" t="s">
        <v>14965</v>
      </c>
      <c r="B4436" t="s">
        <v>3945</v>
      </c>
      <c r="C4436" t="s">
        <v>98</v>
      </c>
      <c r="E4436" t="s">
        <v>3945</v>
      </c>
      <c r="F4436" t="s">
        <v>341</v>
      </c>
      <c r="H4436">
        <v>48</v>
      </c>
      <c r="I4436" t="s">
        <v>14966</v>
      </c>
      <c r="J4436" t="s">
        <v>3723</v>
      </c>
      <c r="L4436" t="s">
        <v>14967</v>
      </c>
      <c r="N4436" t="s">
        <v>17</v>
      </c>
      <c r="O4436" t="s">
        <v>14965</v>
      </c>
      <c r="P4436" t="s">
        <v>18</v>
      </c>
    </row>
    <row r="4437" spans="1:16" x14ac:dyDescent="0.2">
      <c r="A4437" t="s">
        <v>14968</v>
      </c>
      <c r="B4437" t="s">
        <v>968</v>
      </c>
      <c r="C4437" t="s">
        <v>114</v>
      </c>
      <c r="E4437" t="s">
        <v>968</v>
      </c>
      <c r="F4437" t="s">
        <v>5643</v>
      </c>
      <c r="H4437">
        <v>35</v>
      </c>
      <c r="I4437" t="s">
        <v>14969</v>
      </c>
      <c r="J4437" t="s">
        <v>1906</v>
      </c>
      <c r="L4437" t="s">
        <v>14970</v>
      </c>
      <c r="N4437" t="s">
        <v>17</v>
      </c>
      <c r="O4437" t="s">
        <v>14968</v>
      </c>
      <c r="P4437" t="s">
        <v>18</v>
      </c>
    </row>
    <row r="4438" spans="1:16" x14ac:dyDescent="0.2">
      <c r="A4438" t="s">
        <v>14971</v>
      </c>
      <c r="B4438" t="s">
        <v>1224</v>
      </c>
      <c r="C4438" t="s">
        <v>51</v>
      </c>
      <c r="E4438" t="s">
        <v>1224</v>
      </c>
      <c r="F4438" t="s">
        <v>341</v>
      </c>
      <c r="H4438">
        <v>30</v>
      </c>
      <c r="I4438" t="s">
        <v>14972</v>
      </c>
      <c r="J4438" t="s">
        <v>2386</v>
      </c>
      <c r="L4438" t="s">
        <v>14973</v>
      </c>
      <c r="N4438" t="s">
        <v>17</v>
      </c>
      <c r="O4438" t="s">
        <v>14971</v>
      </c>
      <c r="P4438" t="s">
        <v>18</v>
      </c>
    </row>
    <row r="4439" spans="1:16" x14ac:dyDescent="0.2">
      <c r="A4439" t="s">
        <v>14974</v>
      </c>
      <c r="B4439" t="s">
        <v>4044</v>
      </c>
      <c r="C4439" t="s">
        <v>441</v>
      </c>
      <c r="E4439" t="s">
        <v>4044</v>
      </c>
      <c r="F4439" t="s">
        <v>341</v>
      </c>
      <c r="H4439">
        <v>61</v>
      </c>
      <c r="I4439" t="s">
        <v>14975</v>
      </c>
      <c r="J4439" t="s">
        <v>11089</v>
      </c>
      <c r="L4439" t="s">
        <v>14976</v>
      </c>
      <c r="N4439" t="s">
        <v>2914</v>
      </c>
      <c r="O4439" t="s">
        <v>14974</v>
      </c>
      <c r="P4439" t="s">
        <v>18</v>
      </c>
    </row>
    <row r="4440" spans="1:16" x14ac:dyDescent="0.2">
      <c r="A4440" t="s">
        <v>14977</v>
      </c>
      <c r="B4440" t="s">
        <v>223</v>
      </c>
      <c r="C4440" t="s">
        <v>222</v>
      </c>
      <c r="E4440" t="s">
        <v>223</v>
      </c>
      <c r="F4440" t="s">
        <v>341</v>
      </c>
      <c r="H4440">
        <v>47</v>
      </c>
      <c r="I4440" t="s">
        <v>14978</v>
      </c>
      <c r="J4440" t="s">
        <v>4029</v>
      </c>
      <c r="L4440" t="s">
        <v>14979</v>
      </c>
      <c r="N4440" t="s">
        <v>17</v>
      </c>
      <c r="O4440" t="s">
        <v>14977</v>
      </c>
      <c r="P4440" t="s">
        <v>18</v>
      </c>
    </row>
    <row r="4441" spans="1:16" x14ac:dyDescent="0.2">
      <c r="A4441" t="s">
        <v>14980</v>
      </c>
      <c r="B4441" t="s">
        <v>1964</v>
      </c>
      <c r="C4441" t="s">
        <v>222</v>
      </c>
      <c r="E4441" t="s">
        <v>1964</v>
      </c>
      <c r="F4441" t="s">
        <v>341</v>
      </c>
      <c r="H4441">
        <v>44</v>
      </c>
      <c r="I4441" t="s">
        <v>14981</v>
      </c>
      <c r="J4441" t="s">
        <v>14982</v>
      </c>
      <c r="L4441" t="s">
        <v>14983</v>
      </c>
      <c r="N4441" t="s">
        <v>17</v>
      </c>
      <c r="O4441" t="s">
        <v>14980</v>
      </c>
      <c r="P4441" t="s">
        <v>18</v>
      </c>
    </row>
    <row r="4442" spans="1:16" x14ac:dyDescent="0.2">
      <c r="A4442" t="s">
        <v>14984</v>
      </c>
      <c r="B4442" t="s">
        <v>3344</v>
      </c>
      <c r="C4442" t="s">
        <v>69</v>
      </c>
      <c r="E4442" t="s">
        <v>3344</v>
      </c>
      <c r="F4442" t="s">
        <v>341</v>
      </c>
      <c r="H4442">
        <v>67</v>
      </c>
      <c r="I4442" t="s">
        <v>14985</v>
      </c>
      <c r="J4442" t="s">
        <v>1462</v>
      </c>
      <c r="L4442" t="s">
        <v>14986</v>
      </c>
      <c r="N4442" t="s">
        <v>17</v>
      </c>
      <c r="O4442" t="s">
        <v>14984</v>
      </c>
      <c r="P4442" t="s">
        <v>18</v>
      </c>
    </row>
    <row r="4443" spans="1:16" x14ac:dyDescent="0.2">
      <c r="A4443" t="s">
        <v>14987</v>
      </c>
      <c r="B4443" t="s">
        <v>1142</v>
      </c>
      <c r="C4443" t="s">
        <v>69</v>
      </c>
      <c r="E4443" t="s">
        <v>1142</v>
      </c>
      <c r="F4443" t="s">
        <v>2231</v>
      </c>
      <c r="H4443">
        <v>55</v>
      </c>
      <c r="I4443" t="s">
        <v>14988</v>
      </c>
      <c r="J4443" t="s">
        <v>13305</v>
      </c>
      <c r="L4443" t="s">
        <v>14989</v>
      </c>
      <c r="N4443" t="s">
        <v>17</v>
      </c>
      <c r="O4443" t="s">
        <v>14987</v>
      </c>
      <c r="P4443" t="s">
        <v>18</v>
      </c>
    </row>
    <row r="4444" spans="1:16" x14ac:dyDescent="0.2">
      <c r="A4444" t="s">
        <v>14990</v>
      </c>
      <c r="B4444" t="s">
        <v>416</v>
      </c>
      <c r="C4444" t="s">
        <v>33</v>
      </c>
      <c r="E4444" t="s">
        <v>416</v>
      </c>
      <c r="F4444" t="s">
        <v>6731</v>
      </c>
      <c r="H4444">
        <v>41</v>
      </c>
      <c r="I4444" t="s">
        <v>14991</v>
      </c>
      <c r="J4444" t="s">
        <v>2386</v>
      </c>
      <c r="L4444" t="s">
        <v>14992</v>
      </c>
      <c r="N4444" t="s">
        <v>17</v>
      </c>
      <c r="O4444" t="s">
        <v>14990</v>
      </c>
      <c r="P4444" t="s">
        <v>18</v>
      </c>
    </row>
    <row r="4445" spans="1:16" x14ac:dyDescent="0.2">
      <c r="A4445" t="s">
        <v>14993</v>
      </c>
      <c r="B4445" t="s">
        <v>3128</v>
      </c>
      <c r="C4445" t="s">
        <v>255</v>
      </c>
      <c r="E4445" t="s">
        <v>3128</v>
      </c>
      <c r="F4445" t="s">
        <v>341</v>
      </c>
      <c r="H4445">
        <v>78</v>
      </c>
      <c r="I4445" t="s">
        <v>14994</v>
      </c>
      <c r="J4445" t="s">
        <v>9525</v>
      </c>
      <c r="L4445" t="s">
        <v>14995</v>
      </c>
      <c r="N4445" t="s">
        <v>17</v>
      </c>
      <c r="O4445" t="s">
        <v>14993</v>
      </c>
      <c r="P4445" t="s">
        <v>18</v>
      </c>
    </row>
    <row r="4446" spans="1:16" x14ac:dyDescent="0.2">
      <c r="A4446" t="s">
        <v>14996</v>
      </c>
      <c r="B4446" t="s">
        <v>4757</v>
      </c>
      <c r="C4446" t="s">
        <v>51</v>
      </c>
      <c r="E4446" t="s">
        <v>4757</v>
      </c>
      <c r="F4446" t="s">
        <v>698</v>
      </c>
      <c r="H4446">
        <v>34</v>
      </c>
      <c r="I4446" t="s">
        <v>14997</v>
      </c>
      <c r="J4446" t="s">
        <v>2386</v>
      </c>
      <c r="L4446" t="s">
        <v>14998</v>
      </c>
      <c r="N4446" t="s">
        <v>17</v>
      </c>
      <c r="O4446" t="s">
        <v>14996</v>
      </c>
      <c r="P4446" t="s">
        <v>18</v>
      </c>
    </row>
    <row r="4447" spans="1:16" x14ac:dyDescent="0.2">
      <c r="A4447" t="s">
        <v>14999</v>
      </c>
      <c r="B4447" t="s">
        <v>663</v>
      </c>
      <c r="C4447" t="s">
        <v>20</v>
      </c>
      <c r="E4447" t="s">
        <v>663</v>
      </c>
      <c r="F4447" t="s">
        <v>2675</v>
      </c>
      <c r="H4447">
        <v>38</v>
      </c>
      <c r="I4447" t="s">
        <v>15000</v>
      </c>
      <c r="J4447" t="s">
        <v>7271</v>
      </c>
      <c r="L4447" t="s">
        <v>15001</v>
      </c>
      <c r="N4447" t="s">
        <v>17</v>
      </c>
      <c r="O4447" t="s">
        <v>14999</v>
      </c>
      <c r="P4447" t="s">
        <v>18</v>
      </c>
    </row>
    <row r="4448" spans="1:16" x14ac:dyDescent="0.2">
      <c r="A4448" t="s">
        <v>0</v>
      </c>
      <c r="B4448" t="s">
        <v>2</v>
      </c>
      <c r="C4448" t="s">
        <v>1</v>
      </c>
      <c r="E4448" t="s">
        <v>2</v>
      </c>
      <c r="F4448" t="s">
        <v>3</v>
      </c>
      <c r="H4448" t="s">
        <v>4</v>
      </c>
      <c r="I4448" t="s">
        <v>90</v>
      </c>
      <c r="J4448" t="s">
        <v>91</v>
      </c>
      <c r="L4448" t="s">
        <v>7</v>
      </c>
      <c r="N4448" t="s">
        <v>8</v>
      </c>
      <c r="O4448" t="s">
        <v>0</v>
      </c>
      <c r="P4448" t="s">
        <v>18</v>
      </c>
    </row>
    <row r="4449" spans="1:16" x14ac:dyDescent="0.2">
      <c r="A4449" t="s">
        <v>15002</v>
      </c>
      <c r="B4449" t="s">
        <v>663</v>
      </c>
      <c r="C4449" t="s">
        <v>20</v>
      </c>
      <c r="E4449" t="s">
        <v>663</v>
      </c>
      <c r="F4449" t="s">
        <v>341</v>
      </c>
      <c r="H4449">
        <v>64</v>
      </c>
      <c r="I4449" t="s">
        <v>8190</v>
      </c>
      <c r="J4449" t="s">
        <v>7271</v>
      </c>
      <c r="L4449" t="s">
        <v>15003</v>
      </c>
      <c r="N4449" t="s">
        <v>17</v>
      </c>
      <c r="O4449" t="s">
        <v>15002</v>
      </c>
      <c r="P4449" t="s">
        <v>18</v>
      </c>
    </row>
    <row r="4450" spans="1:16" x14ac:dyDescent="0.2">
      <c r="A4450" t="s">
        <v>15004</v>
      </c>
      <c r="B4450" t="s">
        <v>653</v>
      </c>
      <c r="C4450" t="s">
        <v>114</v>
      </c>
      <c r="E4450" t="s">
        <v>653</v>
      </c>
      <c r="F4450" t="s">
        <v>8797</v>
      </c>
      <c r="H4450">
        <v>42</v>
      </c>
      <c r="I4450" t="s">
        <v>15005</v>
      </c>
      <c r="J4450" t="s">
        <v>4029</v>
      </c>
      <c r="L4450" t="s">
        <v>15006</v>
      </c>
      <c r="N4450" t="s">
        <v>17</v>
      </c>
      <c r="O4450" t="s">
        <v>15004</v>
      </c>
      <c r="P4450" t="s">
        <v>18</v>
      </c>
    </row>
    <row r="4451" spans="1:16" x14ac:dyDescent="0.2">
      <c r="A4451" t="s">
        <v>15007</v>
      </c>
      <c r="B4451" t="s">
        <v>436</v>
      </c>
      <c r="C4451" t="s">
        <v>33</v>
      </c>
      <c r="E4451" t="s">
        <v>436</v>
      </c>
      <c r="F4451" t="s">
        <v>341</v>
      </c>
      <c r="H4451">
        <v>26</v>
      </c>
      <c r="I4451" t="s">
        <v>15008</v>
      </c>
      <c r="J4451" t="s">
        <v>15009</v>
      </c>
      <c r="L4451" t="s">
        <v>15010</v>
      </c>
      <c r="N4451" t="s">
        <v>17</v>
      </c>
      <c r="O4451" t="s">
        <v>15007</v>
      </c>
      <c r="P4451" t="s">
        <v>18</v>
      </c>
    </row>
    <row r="4452" spans="1:16" x14ac:dyDescent="0.2">
      <c r="A4452" t="s">
        <v>15011</v>
      </c>
      <c r="B4452" t="s">
        <v>3394</v>
      </c>
      <c r="C4452" t="s">
        <v>114</v>
      </c>
      <c r="E4452" t="s">
        <v>3394</v>
      </c>
      <c r="F4452" t="s">
        <v>15012</v>
      </c>
      <c r="H4452">
        <v>60</v>
      </c>
      <c r="I4452" t="s">
        <v>15013</v>
      </c>
      <c r="J4452" t="s">
        <v>4029</v>
      </c>
      <c r="L4452" t="s">
        <v>15014</v>
      </c>
      <c r="N4452" t="s">
        <v>17</v>
      </c>
      <c r="O4452" t="s">
        <v>15011</v>
      </c>
      <c r="P4452" t="s">
        <v>18</v>
      </c>
    </row>
    <row r="4453" spans="1:16" x14ac:dyDescent="0.2">
      <c r="A4453" t="s">
        <v>15015</v>
      </c>
      <c r="B4453" t="s">
        <v>2657</v>
      </c>
      <c r="C4453" t="s">
        <v>566</v>
      </c>
      <c r="E4453" t="s">
        <v>2657</v>
      </c>
      <c r="F4453" t="s">
        <v>341</v>
      </c>
      <c r="H4453">
        <v>37</v>
      </c>
      <c r="I4453" t="s">
        <v>15016</v>
      </c>
      <c r="J4453" t="s">
        <v>10680</v>
      </c>
      <c r="L4453" t="s">
        <v>15017</v>
      </c>
      <c r="N4453" t="s">
        <v>17</v>
      </c>
      <c r="O4453" t="s">
        <v>15015</v>
      </c>
      <c r="P4453" t="s">
        <v>18</v>
      </c>
    </row>
    <row r="4454" spans="1:16" x14ac:dyDescent="0.2">
      <c r="A4454" t="s">
        <v>15018</v>
      </c>
      <c r="B4454" t="s">
        <v>416</v>
      </c>
      <c r="C4454" t="s">
        <v>33</v>
      </c>
      <c r="E4454" t="s">
        <v>416</v>
      </c>
      <c r="F4454" t="s">
        <v>5643</v>
      </c>
      <c r="H4454">
        <v>56</v>
      </c>
      <c r="I4454" t="s">
        <v>15019</v>
      </c>
      <c r="J4454" t="s">
        <v>7271</v>
      </c>
      <c r="L4454" t="s">
        <v>15020</v>
      </c>
      <c r="N4454" t="s">
        <v>17</v>
      </c>
      <c r="O4454" t="s">
        <v>15018</v>
      </c>
      <c r="P4454" t="s">
        <v>18</v>
      </c>
    </row>
    <row r="4455" spans="1:16" x14ac:dyDescent="0.2">
      <c r="A4455" t="s">
        <v>15021</v>
      </c>
      <c r="B4455" t="s">
        <v>3945</v>
      </c>
      <c r="C4455" t="s">
        <v>98</v>
      </c>
      <c r="E4455" t="s">
        <v>3945</v>
      </c>
      <c r="F4455" t="s">
        <v>341</v>
      </c>
      <c r="H4455">
        <v>57</v>
      </c>
      <c r="I4455" t="s">
        <v>15022</v>
      </c>
      <c r="J4455" t="s">
        <v>10680</v>
      </c>
      <c r="L4455" t="s">
        <v>15023</v>
      </c>
      <c r="N4455" t="s">
        <v>17</v>
      </c>
      <c r="O4455" t="s">
        <v>15021</v>
      </c>
      <c r="P4455" t="s">
        <v>18</v>
      </c>
    </row>
    <row r="4456" spans="1:16" x14ac:dyDescent="0.2">
      <c r="A4456" t="s">
        <v>15024</v>
      </c>
      <c r="B4456" t="s">
        <v>5601</v>
      </c>
      <c r="C4456" t="s">
        <v>51</v>
      </c>
      <c r="E4456" t="s">
        <v>5601</v>
      </c>
      <c r="F4456" t="s">
        <v>341</v>
      </c>
      <c r="H4456">
        <v>33</v>
      </c>
      <c r="I4456" t="s">
        <v>15025</v>
      </c>
      <c r="J4456" t="s">
        <v>2386</v>
      </c>
      <c r="L4456" t="s">
        <v>15026</v>
      </c>
      <c r="N4456" t="s">
        <v>17</v>
      </c>
      <c r="O4456" t="s">
        <v>15024</v>
      </c>
      <c r="P4456" t="s">
        <v>18</v>
      </c>
    </row>
    <row r="4457" spans="1:16" x14ac:dyDescent="0.2">
      <c r="A4457" t="s">
        <v>15027</v>
      </c>
      <c r="B4457" t="s">
        <v>770</v>
      </c>
      <c r="C4457" t="s">
        <v>769</v>
      </c>
      <c r="E4457" t="s">
        <v>770</v>
      </c>
      <c r="F4457" t="s">
        <v>341</v>
      </c>
      <c r="H4457">
        <v>60</v>
      </c>
      <c r="I4457" t="s">
        <v>15028</v>
      </c>
      <c r="J4457" t="s">
        <v>13344</v>
      </c>
      <c r="L4457" t="s">
        <v>15029</v>
      </c>
      <c r="N4457" t="s">
        <v>17</v>
      </c>
      <c r="O4457" t="s">
        <v>15027</v>
      </c>
      <c r="P4457" t="s">
        <v>18</v>
      </c>
    </row>
    <row r="4458" spans="1:16" x14ac:dyDescent="0.2">
      <c r="A4458" t="s">
        <v>15030</v>
      </c>
      <c r="B4458" t="s">
        <v>1951</v>
      </c>
      <c r="C4458" t="s">
        <v>177</v>
      </c>
      <c r="E4458" t="s">
        <v>1951</v>
      </c>
      <c r="F4458" t="s">
        <v>341</v>
      </c>
      <c r="H4458">
        <v>51</v>
      </c>
      <c r="I4458" t="s">
        <v>15031</v>
      </c>
      <c r="J4458" t="s">
        <v>2386</v>
      </c>
      <c r="L4458" t="s">
        <v>15032</v>
      </c>
      <c r="N4458" t="s">
        <v>17</v>
      </c>
      <c r="O4458" t="s">
        <v>15030</v>
      </c>
      <c r="P4458" t="s">
        <v>18</v>
      </c>
    </row>
    <row r="4459" spans="1:16" x14ac:dyDescent="0.2">
      <c r="A4459" t="s">
        <v>15033</v>
      </c>
      <c r="B4459" t="s">
        <v>223</v>
      </c>
      <c r="C4459" t="s">
        <v>222</v>
      </c>
      <c r="E4459" t="s">
        <v>223</v>
      </c>
      <c r="F4459" t="s">
        <v>5127</v>
      </c>
      <c r="H4459">
        <v>48</v>
      </c>
      <c r="I4459" t="s">
        <v>15034</v>
      </c>
      <c r="J4459" t="s">
        <v>4029</v>
      </c>
      <c r="L4459" t="s">
        <v>15035</v>
      </c>
      <c r="N4459" t="s">
        <v>17</v>
      </c>
      <c r="O4459" t="s">
        <v>15033</v>
      </c>
      <c r="P4459" t="s">
        <v>18</v>
      </c>
    </row>
    <row r="4460" spans="1:16" x14ac:dyDescent="0.2">
      <c r="A4460" t="s">
        <v>15036</v>
      </c>
      <c r="B4460" t="s">
        <v>217</v>
      </c>
      <c r="C4460" t="s">
        <v>20</v>
      </c>
      <c r="E4460" t="s">
        <v>217</v>
      </c>
      <c r="F4460" t="s">
        <v>341</v>
      </c>
      <c r="H4460">
        <v>35</v>
      </c>
      <c r="I4460" t="s">
        <v>15037</v>
      </c>
      <c r="J4460" t="s">
        <v>7271</v>
      </c>
      <c r="L4460" t="s">
        <v>15038</v>
      </c>
      <c r="N4460" t="s">
        <v>17</v>
      </c>
      <c r="O4460" t="s">
        <v>15036</v>
      </c>
      <c r="P4460" t="s">
        <v>18</v>
      </c>
    </row>
    <row r="4461" spans="1:16" x14ac:dyDescent="0.2">
      <c r="A4461" t="s">
        <v>15039</v>
      </c>
      <c r="B4461" t="s">
        <v>458</v>
      </c>
      <c r="C4461" t="s">
        <v>51</v>
      </c>
      <c r="E4461" t="s">
        <v>458</v>
      </c>
      <c r="F4461" t="s">
        <v>11805</v>
      </c>
      <c r="H4461">
        <v>32</v>
      </c>
      <c r="I4461" t="s">
        <v>15040</v>
      </c>
      <c r="J4461" t="s">
        <v>2386</v>
      </c>
      <c r="L4461" t="s">
        <v>15041</v>
      </c>
      <c r="N4461" t="s">
        <v>17</v>
      </c>
      <c r="O4461" t="s">
        <v>15039</v>
      </c>
      <c r="P4461" t="s">
        <v>18</v>
      </c>
    </row>
    <row r="4462" spans="1:16" x14ac:dyDescent="0.2">
      <c r="A4462" t="s">
        <v>15042</v>
      </c>
      <c r="B4462" t="s">
        <v>1862</v>
      </c>
      <c r="C4462" t="s">
        <v>69</v>
      </c>
      <c r="E4462" t="s">
        <v>1862</v>
      </c>
      <c r="F4462" t="s">
        <v>15043</v>
      </c>
      <c r="H4462">
        <v>61</v>
      </c>
      <c r="I4462" t="s">
        <v>15044</v>
      </c>
      <c r="J4462" t="s">
        <v>9260</v>
      </c>
      <c r="L4462" t="s">
        <v>15041</v>
      </c>
      <c r="N4462" t="s">
        <v>17</v>
      </c>
      <c r="O4462" t="s">
        <v>15042</v>
      </c>
      <c r="P4462" t="s">
        <v>18</v>
      </c>
    </row>
    <row r="4463" spans="1:16" x14ac:dyDescent="0.2">
      <c r="A4463" t="s">
        <v>0</v>
      </c>
      <c r="B4463" t="s">
        <v>2</v>
      </c>
      <c r="C4463" t="s">
        <v>1</v>
      </c>
      <c r="E4463" t="s">
        <v>2</v>
      </c>
      <c r="F4463" t="s">
        <v>3</v>
      </c>
      <c r="H4463" t="s">
        <v>4</v>
      </c>
      <c r="I4463" t="s">
        <v>90</v>
      </c>
      <c r="J4463" t="s">
        <v>91</v>
      </c>
      <c r="L4463" t="s">
        <v>7</v>
      </c>
      <c r="N4463" t="s">
        <v>8</v>
      </c>
      <c r="O4463" t="s">
        <v>0</v>
      </c>
      <c r="P4463" t="s">
        <v>18</v>
      </c>
    </row>
    <row r="4464" spans="1:16" x14ac:dyDescent="0.2">
      <c r="A4464" t="s">
        <v>15045</v>
      </c>
      <c r="B4464" t="s">
        <v>1784</v>
      </c>
      <c r="C4464" t="s">
        <v>58</v>
      </c>
      <c r="E4464" t="s">
        <v>1784</v>
      </c>
      <c r="F4464" t="s">
        <v>341</v>
      </c>
      <c r="H4464">
        <v>61</v>
      </c>
      <c r="I4464" t="s">
        <v>15046</v>
      </c>
      <c r="J4464" t="s">
        <v>2386</v>
      </c>
      <c r="L4464" t="s">
        <v>15047</v>
      </c>
      <c r="N4464" t="s">
        <v>17</v>
      </c>
      <c r="O4464" t="s">
        <v>15045</v>
      </c>
      <c r="P4464" t="s">
        <v>18</v>
      </c>
    </row>
    <row r="4465" spans="1:16" x14ac:dyDescent="0.2">
      <c r="A4465" t="s">
        <v>15048</v>
      </c>
      <c r="B4465" t="s">
        <v>590</v>
      </c>
      <c r="C4465" t="s">
        <v>98</v>
      </c>
      <c r="E4465" t="s">
        <v>590</v>
      </c>
      <c r="F4465" t="s">
        <v>341</v>
      </c>
      <c r="H4465">
        <v>49</v>
      </c>
      <c r="I4465" t="s">
        <v>15049</v>
      </c>
      <c r="J4465" t="s">
        <v>15050</v>
      </c>
      <c r="L4465" t="s">
        <v>15051</v>
      </c>
      <c r="N4465" t="s">
        <v>17</v>
      </c>
      <c r="O4465" t="s">
        <v>15048</v>
      </c>
      <c r="P4465" t="s">
        <v>18</v>
      </c>
    </row>
    <row r="4466" spans="1:16" x14ac:dyDescent="0.2">
      <c r="A4466" t="s">
        <v>15052</v>
      </c>
      <c r="B4466" t="s">
        <v>1244</v>
      </c>
      <c r="C4466" t="s">
        <v>1244</v>
      </c>
      <c r="E4466" t="s">
        <v>1244</v>
      </c>
      <c r="F4466" t="s">
        <v>341</v>
      </c>
      <c r="H4466">
        <v>36</v>
      </c>
      <c r="I4466" t="s">
        <v>15053</v>
      </c>
      <c r="J4466" t="s">
        <v>9341</v>
      </c>
      <c r="L4466" t="s">
        <v>15054</v>
      </c>
      <c r="N4466" t="s">
        <v>17</v>
      </c>
      <c r="O4466" t="s">
        <v>15052</v>
      </c>
      <c r="P4466" t="s">
        <v>18</v>
      </c>
    </row>
    <row r="4467" spans="1:16" x14ac:dyDescent="0.2">
      <c r="A4467" t="s">
        <v>15055</v>
      </c>
      <c r="B4467" t="s">
        <v>1172</v>
      </c>
      <c r="C4467" t="s">
        <v>1171</v>
      </c>
      <c r="E4467" t="s">
        <v>1172</v>
      </c>
      <c r="F4467" t="s">
        <v>212</v>
      </c>
      <c r="H4467">
        <v>44</v>
      </c>
      <c r="I4467" t="s">
        <v>15056</v>
      </c>
      <c r="J4467" t="s">
        <v>6536</v>
      </c>
      <c r="L4467" t="s">
        <v>15057</v>
      </c>
      <c r="N4467" t="s">
        <v>17</v>
      </c>
      <c r="O4467" t="s">
        <v>15055</v>
      </c>
      <c r="P4467" t="s">
        <v>18</v>
      </c>
    </row>
    <row r="4468" spans="1:16" x14ac:dyDescent="0.2">
      <c r="A4468" t="s">
        <v>15058</v>
      </c>
      <c r="B4468" t="s">
        <v>958</v>
      </c>
      <c r="C4468" t="s">
        <v>33</v>
      </c>
      <c r="E4468" t="s">
        <v>958</v>
      </c>
      <c r="F4468" t="s">
        <v>341</v>
      </c>
      <c r="H4468">
        <v>38</v>
      </c>
      <c r="I4468" t="s">
        <v>15059</v>
      </c>
      <c r="J4468" t="s">
        <v>1462</v>
      </c>
      <c r="L4468" t="s">
        <v>15057</v>
      </c>
      <c r="N4468" t="s">
        <v>17</v>
      </c>
      <c r="O4468" t="s">
        <v>15058</v>
      </c>
      <c r="P4468" t="s">
        <v>18</v>
      </c>
    </row>
    <row r="4469" spans="1:16" x14ac:dyDescent="0.2">
      <c r="A4469" t="s">
        <v>15060</v>
      </c>
      <c r="B4469" t="s">
        <v>1152</v>
      </c>
      <c r="C4469" t="s">
        <v>39</v>
      </c>
      <c r="E4469" t="s">
        <v>1152</v>
      </c>
      <c r="F4469" t="s">
        <v>5643</v>
      </c>
      <c r="H4469">
        <v>32</v>
      </c>
      <c r="I4469" t="s">
        <v>15061</v>
      </c>
      <c r="J4469" t="s">
        <v>7271</v>
      </c>
      <c r="L4469" t="s">
        <v>15062</v>
      </c>
      <c r="N4469" t="s">
        <v>17</v>
      </c>
      <c r="O4469" t="s">
        <v>15060</v>
      </c>
      <c r="P4469" t="s">
        <v>18</v>
      </c>
    </row>
    <row r="4470" spans="1:16" x14ac:dyDescent="0.2">
      <c r="A4470" t="s">
        <v>15063</v>
      </c>
      <c r="B4470" t="s">
        <v>1779</v>
      </c>
      <c r="C4470" t="s">
        <v>566</v>
      </c>
      <c r="E4470" t="s">
        <v>1779</v>
      </c>
      <c r="F4470" t="s">
        <v>14531</v>
      </c>
      <c r="H4470">
        <v>28</v>
      </c>
      <c r="I4470" t="s">
        <v>13881</v>
      </c>
      <c r="J4470" t="s">
        <v>4029</v>
      </c>
      <c r="L4470" t="s">
        <v>15064</v>
      </c>
      <c r="N4470" t="s">
        <v>17</v>
      </c>
      <c r="O4470" t="s">
        <v>15063</v>
      </c>
      <c r="P4470" t="s">
        <v>18</v>
      </c>
    </row>
    <row r="4471" spans="1:16" x14ac:dyDescent="0.2">
      <c r="A4471" t="s">
        <v>15065</v>
      </c>
      <c r="B4471" t="s">
        <v>1234</v>
      </c>
      <c r="C4471" t="s">
        <v>33</v>
      </c>
      <c r="E4471" t="s">
        <v>1234</v>
      </c>
      <c r="F4471" t="s">
        <v>341</v>
      </c>
      <c r="H4471">
        <v>51</v>
      </c>
      <c r="I4471" t="s">
        <v>13881</v>
      </c>
      <c r="J4471" t="s">
        <v>4029</v>
      </c>
      <c r="L4471" t="s">
        <v>15064</v>
      </c>
      <c r="N4471" t="s">
        <v>17</v>
      </c>
      <c r="O4471" t="s">
        <v>15065</v>
      </c>
      <c r="P4471" t="s">
        <v>18</v>
      </c>
    </row>
    <row r="4472" spans="1:16" x14ac:dyDescent="0.2">
      <c r="A4472" t="s">
        <v>15066</v>
      </c>
      <c r="B4472" t="s">
        <v>2197</v>
      </c>
      <c r="C4472" t="s">
        <v>58</v>
      </c>
      <c r="E4472" t="s">
        <v>2197</v>
      </c>
      <c r="F4472" t="s">
        <v>15067</v>
      </c>
      <c r="H4472">
        <v>46</v>
      </c>
      <c r="I4472" t="s">
        <v>15068</v>
      </c>
      <c r="J4472" t="s">
        <v>15069</v>
      </c>
      <c r="L4472" t="s">
        <v>15070</v>
      </c>
      <c r="N4472" t="s">
        <v>17</v>
      </c>
      <c r="O4472" t="s">
        <v>15066</v>
      </c>
      <c r="P4472" t="s">
        <v>18</v>
      </c>
    </row>
    <row r="4473" spans="1:16" x14ac:dyDescent="0.2">
      <c r="A4473" t="s">
        <v>15066</v>
      </c>
      <c r="B4473" t="s">
        <v>6973</v>
      </c>
      <c r="C4473" t="s">
        <v>58</v>
      </c>
      <c r="E4473" t="s">
        <v>6973</v>
      </c>
      <c r="F4473" t="s">
        <v>341</v>
      </c>
      <c r="H4473">
        <v>46</v>
      </c>
      <c r="I4473" t="s">
        <v>15068</v>
      </c>
      <c r="J4473" t="s">
        <v>15069</v>
      </c>
      <c r="L4473" t="s">
        <v>15070</v>
      </c>
      <c r="N4473" t="s">
        <v>17</v>
      </c>
      <c r="O4473" t="s">
        <v>15066</v>
      </c>
      <c r="P4473" t="s">
        <v>18</v>
      </c>
    </row>
    <row r="4474" spans="1:16" x14ac:dyDescent="0.2">
      <c r="A4474" t="s">
        <v>15071</v>
      </c>
      <c r="B4474" t="s">
        <v>200</v>
      </c>
      <c r="C4474" t="s">
        <v>58</v>
      </c>
      <c r="E4474" t="s">
        <v>200</v>
      </c>
      <c r="F4474" t="s">
        <v>341</v>
      </c>
      <c r="H4474">
        <v>37</v>
      </c>
      <c r="I4474" t="s">
        <v>9619</v>
      </c>
      <c r="J4474" t="s">
        <v>2386</v>
      </c>
      <c r="L4474" t="s">
        <v>15072</v>
      </c>
      <c r="N4474" t="s">
        <v>17</v>
      </c>
      <c r="O4474" t="s">
        <v>15071</v>
      </c>
      <c r="P4474" t="s">
        <v>18</v>
      </c>
    </row>
    <row r="4475" spans="1:16" x14ac:dyDescent="0.2">
      <c r="A4475" t="s">
        <v>15073</v>
      </c>
      <c r="B4475" t="s">
        <v>732</v>
      </c>
      <c r="C4475" t="s">
        <v>20</v>
      </c>
      <c r="E4475" t="s">
        <v>732</v>
      </c>
      <c r="F4475" t="s">
        <v>341</v>
      </c>
      <c r="H4475">
        <v>50</v>
      </c>
      <c r="I4475" t="s">
        <v>15074</v>
      </c>
      <c r="J4475" t="s">
        <v>9943</v>
      </c>
      <c r="L4475" t="s">
        <v>15072</v>
      </c>
      <c r="N4475" t="s">
        <v>17</v>
      </c>
      <c r="O4475" t="s">
        <v>15073</v>
      </c>
      <c r="P4475" t="s">
        <v>18</v>
      </c>
    </row>
    <row r="4476" spans="1:16" x14ac:dyDescent="0.2">
      <c r="A4476" t="s">
        <v>15075</v>
      </c>
      <c r="B4476" t="s">
        <v>6425</v>
      </c>
      <c r="C4476" t="s">
        <v>566</v>
      </c>
      <c r="E4476" t="s">
        <v>6425</v>
      </c>
      <c r="F4476" t="s">
        <v>341</v>
      </c>
      <c r="H4476">
        <v>35</v>
      </c>
      <c r="I4476" t="s">
        <v>15076</v>
      </c>
      <c r="J4476" t="s">
        <v>12231</v>
      </c>
      <c r="L4476" t="s">
        <v>15077</v>
      </c>
      <c r="N4476" t="s">
        <v>17</v>
      </c>
      <c r="O4476" t="s">
        <v>15075</v>
      </c>
      <c r="P4476" t="s">
        <v>18</v>
      </c>
    </row>
    <row r="4477" spans="1:16" x14ac:dyDescent="0.2">
      <c r="A4477" t="s">
        <v>15078</v>
      </c>
      <c r="B4477" t="s">
        <v>266</v>
      </c>
      <c r="C4477" t="s">
        <v>20</v>
      </c>
      <c r="E4477" t="s">
        <v>266</v>
      </c>
      <c r="F4477" t="s">
        <v>341</v>
      </c>
      <c r="H4477">
        <v>54</v>
      </c>
      <c r="I4477" t="s">
        <v>15079</v>
      </c>
      <c r="J4477" t="s">
        <v>15080</v>
      </c>
      <c r="L4477" t="s">
        <v>15081</v>
      </c>
      <c r="N4477" t="s">
        <v>17</v>
      </c>
      <c r="O4477" t="s">
        <v>15078</v>
      </c>
      <c r="P4477" t="s">
        <v>18</v>
      </c>
    </row>
    <row r="4478" spans="1:16" x14ac:dyDescent="0.2">
      <c r="A4478" t="s">
        <v>0</v>
      </c>
      <c r="B4478" t="s">
        <v>2</v>
      </c>
      <c r="C4478" t="s">
        <v>1</v>
      </c>
      <c r="E4478" t="s">
        <v>2</v>
      </c>
      <c r="F4478" t="s">
        <v>3</v>
      </c>
      <c r="H4478" t="s">
        <v>4</v>
      </c>
      <c r="I4478" t="s">
        <v>90</v>
      </c>
      <c r="J4478" t="s">
        <v>91</v>
      </c>
      <c r="L4478" t="s">
        <v>7</v>
      </c>
      <c r="N4478" t="s">
        <v>8</v>
      </c>
      <c r="O4478" t="s">
        <v>0</v>
      </c>
      <c r="P4478" t="s">
        <v>18</v>
      </c>
    </row>
    <row r="4479" spans="1:16" x14ac:dyDescent="0.2">
      <c r="A4479" t="s">
        <v>15082</v>
      </c>
      <c r="B4479" t="s">
        <v>2378</v>
      </c>
      <c r="C4479" t="s">
        <v>58</v>
      </c>
      <c r="E4479" t="s">
        <v>2378</v>
      </c>
      <c r="F4479" t="s">
        <v>341</v>
      </c>
      <c r="H4479">
        <v>66</v>
      </c>
      <c r="I4479" t="s">
        <v>15083</v>
      </c>
      <c r="J4479" t="s">
        <v>7271</v>
      </c>
      <c r="L4479" t="s">
        <v>15084</v>
      </c>
      <c r="N4479" t="s">
        <v>17</v>
      </c>
      <c r="O4479" t="s">
        <v>15082</v>
      </c>
      <c r="P4479" t="s">
        <v>18</v>
      </c>
    </row>
    <row r="4480" spans="1:16" x14ac:dyDescent="0.2">
      <c r="A4480" t="s">
        <v>15085</v>
      </c>
      <c r="B4480" t="s">
        <v>34</v>
      </c>
      <c r="C4480" t="s">
        <v>33</v>
      </c>
      <c r="E4480" t="s">
        <v>34</v>
      </c>
      <c r="F4480" t="s">
        <v>6269</v>
      </c>
      <c r="H4480">
        <v>61</v>
      </c>
      <c r="I4480" t="s">
        <v>15086</v>
      </c>
      <c r="J4480" t="s">
        <v>4029</v>
      </c>
      <c r="L4480" t="s">
        <v>15087</v>
      </c>
      <c r="N4480" t="s">
        <v>17</v>
      </c>
      <c r="O4480" t="s">
        <v>15085</v>
      </c>
      <c r="P4480" t="s">
        <v>18</v>
      </c>
    </row>
    <row r="4481" spans="1:16" x14ac:dyDescent="0.2">
      <c r="A4481" t="s">
        <v>9599</v>
      </c>
      <c r="B4481" t="s">
        <v>1249</v>
      </c>
      <c r="C4481" t="s">
        <v>177</v>
      </c>
      <c r="E4481" t="s">
        <v>1249</v>
      </c>
      <c r="F4481" t="s">
        <v>341</v>
      </c>
      <c r="H4481">
        <v>39</v>
      </c>
      <c r="I4481" t="s">
        <v>15088</v>
      </c>
      <c r="J4481" t="s">
        <v>4029</v>
      </c>
      <c r="L4481" t="s">
        <v>15089</v>
      </c>
      <c r="N4481" t="s">
        <v>17</v>
      </c>
      <c r="O4481" t="s">
        <v>9599</v>
      </c>
      <c r="P4481" t="s">
        <v>18</v>
      </c>
    </row>
    <row r="4482" spans="1:16" x14ac:dyDescent="0.2">
      <c r="A4482" t="s">
        <v>15090</v>
      </c>
      <c r="B4482" t="s">
        <v>21</v>
      </c>
      <c r="C4482" t="s">
        <v>20</v>
      </c>
      <c r="E4482" t="s">
        <v>21</v>
      </c>
      <c r="F4482" t="s">
        <v>341</v>
      </c>
      <c r="H4482">
        <v>33</v>
      </c>
      <c r="I4482" t="s">
        <v>15091</v>
      </c>
      <c r="J4482" t="s">
        <v>1906</v>
      </c>
      <c r="L4482" t="s">
        <v>15092</v>
      </c>
      <c r="N4482" t="s">
        <v>17</v>
      </c>
      <c r="O4482" t="s">
        <v>15090</v>
      </c>
      <c r="P4482" t="s">
        <v>18</v>
      </c>
    </row>
    <row r="4483" spans="1:16" x14ac:dyDescent="0.2">
      <c r="A4483" t="s">
        <v>15093</v>
      </c>
      <c r="B4483" t="s">
        <v>2743</v>
      </c>
      <c r="C4483" t="s">
        <v>177</v>
      </c>
      <c r="E4483" t="s">
        <v>2743</v>
      </c>
      <c r="F4483" t="s">
        <v>341</v>
      </c>
      <c r="H4483">
        <v>34</v>
      </c>
      <c r="I4483" t="s">
        <v>15094</v>
      </c>
      <c r="J4483" t="s">
        <v>12231</v>
      </c>
      <c r="L4483" t="s">
        <v>15095</v>
      </c>
      <c r="N4483" t="s">
        <v>17</v>
      </c>
      <c r="O4483" t="s">
        <v>15093</v>
      </c>
      <c r="P4483" t="s">
        <v>18</v>
      </c>
    </row>
    <row r="4484" spans="1:16" x14ac:dyDescent="0.2">
      <c r="A4484" t="s">
        <v>15096</v>
      </c>
      <c r="B4484" t="s">
        <v>1982</v>
      </c>
      <c r="C4484" t="s">
        <v>98</v>
      </c>
      <c r="E4484" t="s">
        <v>1982</v>
      </c>
      <c r="F4484" t="s">
        <v>341</v>
      </c>
      <c r="H4484">
        <v>51</v>
      </c>
      <c r="I4484" t="s">
        <v>15097</v>
      </c>
      <c r="J4484" t="s">
        <v>4029</v>
      </c>
      <c r="L4484" t="s">
        <v>15098</v>
      </c>
      <c r="N4484" t="s">
        <v>17</v>
      </c>
      <c r="O4484" t="s">
        <v>15096</v>
      </c>
      <c r="P4484" t="s">
        <v>18</v>
      </c>
    </row>
    <row r="4485" spans="1:16" x14ac:dyDescent="0.2">
      <c r="A4485" t="s">
        <v>7561</v>
      </c>
      <c r="B4485" t="s">
        <v>1198</v>
      </c>
      <c r="C4485" t="s">
        <v>474</v>
      </c>
      <c r="E4485" t="s">
        <v>1198</v>
      </c>
      <c r="F4485" t="s">
        <v>15099</v>
      </c>
      <c r="H4485">
        <v>49</v>
      </c>
      <c r="I4485" t="s">
        <v>15100</v>
      </c>
      <c r="J4485" t="s">
        <v>1462</v>
      </c>
      <c r="L4485" t="s">
        <v>15101</v>
      </c>
      <c r="N4485" t="s">
        <v>17</v>
      </c>
      <c r="O4485" t="s">
        <v>7561</v>
      </c>
      <c r="P4485" t="s">
        <v>18</v>
      </c>
    </row>
    <row r="4486" spans="1:16" x14ac:dyDescent="0.2">
      <c r="A4486" t="s">
        <v>15102</v>
      </c>
      <c r="B4486" t="s">
        <v>3510</v>
      </c>
      <c r="C4486" t="s">
        <v>58</v>
      </c>
      <c r="E4486" t="s">
        <v>3510</v>
      </c>
      <c r="F4486" t="s">
        <v>341</v>
      </c>
      <c r="H4486">
        <v>43</v>
      </c>
      <c r="I4486" t="s">
        <v>15103</v>
      </c>
      <c r="J4486" t="s">
        <v>4029</v>
      </c>
      <c r="L4486" t="s">
        <v>15104</v>
      </c>
      <c r="N4486" t="s">
        <v>17</v>
      </c>
      <c r="O4486" t="s">
        <v>15102</v>
      </c>
      <c r="P4486" t="s">
        <v>18</v>
      </c>
    </row>
    <row r="4487" spans="1:16" x14ac:dyDescent="0.2">
      <c r="A4487" t="s">
        <v>15105</v>
      </c>
      <c r="B4487" t="s">
        <v>1385</v>
      </c>
      <c r="C4487" t="s">
        <v>114</v>
      </c>
      <c r="E4487" t="s">
        <v>1385</v>
      </c>
      <c r="F4487" t="s">
        <v>341</v>
      </c>
      <c r="H4487">
        <v>52</v>
      </c>
      <c r="I4487" t="s">
        <v>6618</v>
      </c>
      <c r="J4487" t="s">
        <v>4029</v>
      </c>
      <c r="L4487" t="s">
        <v>15106</v>
      </c>
      <c r="N4487" t="s">
        <v>17</v>
      </c>
      <c r="O4487" t="s">
        <v>15105</v>
      </c>
      <c r="P4487" t="s">
        <v>18</v>
      </c>
    </row>
    <row r="4488" spans="1:16" x14ac:dyDescent="0.2">
      <c r="A4488" t="s">
        <v>15107</v>
      </c>
      <c r="B4488" t="s">
        <v>3192</v>
      </c>
      <c r="C4488" t="s">
        <v>39</v>
      </c>
      <c r="E4488" t="s">
        <v>3192</v>
      </c>
      <c r="F4488" t="s">
        <v>6446</v>
      </c>
      <c r="H4488">
        <v>58</v>
      </c>
      <c r="I4488" t="s">
        <v>15108</v>
      </c>
      <c r="J4488" t="s">
        <v>8767</v>
      </c>
      <c r="L4488" t="s">
        <v>15109</v>
      </c>
      <c r="N4488" t="s">
        <v>17</v>
      </c>
      <c r="O4488" t="s">
        <v>15107</v>
      </c>
      <c r="P4488" t="s">
        <v>18</v>
      </c>
    </row>
    <row r="4489" spans="1:16" x14ac:dyDescent="0.2">
      <c r="A4489" t="s">
        <v>15110</v>
      </c>
      <c r="B4489" t="s">
        <v>1714</v>
      </c>
      <c r="C4489" t="s">
        <v>51</v>
      </c>
      <c r="E4489" t="s">
        <v>1714</v>
      </c>
      <c r="F4489" t="s">
        <v>341</v>
      </c>
      <c r="H4489">
        <v>33</v>
      </c>
      <c r="I4489" t="s">
        <v>15111</v>
      </c>
      <c r="J4489" t="s">
        <v>1462</v>
      </c>
      <c r="L4489" t="s">
        <v>15112</v>
      </c>
      <c r="N4489" t="s">
        <v>17</v>
      </c>
      <c r="O4489" t="s">
        <v>15110</v>
      </c>
      <c r="P4489" t="s">
        <v>18</v>
      </c>
    </row>
    <row r="4490" spans="1:16" x14ac:dyDescent="0.2">
      <c r="A4490" t="s">
        <v>15113</v>
      </c>
      <c r="B4490" t="s">
        <v>2763</v>
      </c>
      <c r="C4490" t="s">
        <v>1171</v>
      </c>
      <c r="E4490" t="s">
        <v>2763</v>
      </c>
      <c r="F4490" t="s">
        <v>341</v>
      </c>
      <c r="H4490">
        <v>55</v>
      </c>
      <c r="I4490" t="s">
        <v>15114</v>
      </c>
      <c r="J4490" t="s">
        <v>4029</v>
      </c>
      <c r="L4490" t="s">
        <v>15115</v>
      </c>
      <c r="N4490" t="s">
        <v>17</v>
      </c>
      <c r="O4490" t="s">
        <v>15113</v>
      </c>
      <c r="P4490" t="s">
        <v>18</v>
      </c>
    </row>
    <row r="4491" spans="1:16" x14ac:dyDescent="0.2">
      <c r="A4491" t="s">
        <v>15116</v>
      </c>
      <c r="B4491" t="s">
        <v>648</v>
      </c>
      <c r="C4491" t="s">
        <v>255</v>
      </c>
      <c r="E4491" t="s">
        <v>648</v>
      </c>
      <c r="F4491" t="s">
        <v>341</v>
      </c>
      <c r="H4491">
        <v>70</v>
      </c>
      <c r="I4491" t="s">
        <v>15117</v>
      </c>
      <c r="J4491" t="s">
        <v>10423</v>
      </c>
      <c r="L4491" t="s">
        <v>15115</v>
      </c>
      <c r="N4491" t="s">
        <v>17</v>
      </c>
      <c r="O4491" t="s">
        <v>15116</v>
      </c>
      <c r="P4491" t="s">
        <v>18</v>
      </c>
    </row>
    <row r="4492" spans="1:16" x14ac:dyDescent="0.2">
      <c r="A4492" t="s">
        <v>15118</v>
      </c>
      <c r="B4492" t="s">
        <v>360</v>
      </c>
      <c r="C4492" t="s">
        <v>20</v>
      </c>
      <c r="E4492" t="s">
        <v>360</v>
      </c>
      <c r="F4492" t="s">
        <v>341</v>
      </c>
      <c r="H4492">
        <v>30</v>
      </c>
      <c r="I4492" t="s">
        <v>11009</v>
      </c>
      <c r="J4492" t="s">
        <v>13560</v>
      </c>
      <c r="L4492" t="s">
        <v>15115</v>
      </c>
      <c r="N4492" t="s">
        <v>17</v>
      </c>
      <c r="O4492" t="s">
        <v>15118</v>
      </c>
      <c r="P4492" t="s">
        <v>18</v>
      </c>
    </row>
    <row r="4493" spans="1:16" x14ac:dyDescent="0.2">
      <c r="A4493" t="s">
        <v>0</v>
      </c>
      <c r="B4493" t="s">
        <v>2</v>
      </c>
      <c r="C4493" t="s">
        <v>1</v>
      </c>
      <c r="E4493" t="s">
        <v>2</v>
      </c>
      <c r="F4493" t="s">
        <v>3</v>
      </c>
      <c r="H4493" t="s">
        <v>4</v>
      </c>
      <c r="I4493" t="s">
        <v>90</v>
      </c>
      <c r="J4493" t="s">
        <v>91</v>
      </c>
      <c r="L4493" t="s">
        <v>7</v>
      </c>
      <c r="N4493" t="s">
        <v>8</v>
      </c>
      <c r="O4493" t="s">
        <v>0</v>
      </c>
      <c r="P4493" t="s">
        <v>18</v>
      </c>
    </row>
    <row r="4494" spans="1:16" x14ac:dyDescent="0.2">
      <c r="A4494" t="s">
        <v>15119</v>
      </c>
      <c r="B4494" t="s">
        <v>1779</v>
      </c>
      <c r="C4494" t="s">
        <v>566</v>
      </c>
      <c r="E4494" t="s">
        <v>1779</v>
      </c>
      <c r="F4494" t="s">
        <v>15120</v>
      </c>
      <c r="H4494">
        <v>50</v>
      </c>
      <c r="I4494" t="s">
        <v>15121</v>
      </c>
      <c r="J4494" t="s">
        <v>1462</v>
      </c>
      <c r="L4494" t="s">
        <v>15122</v>
      </c>
      <c r="N4494" t="s">
        <v>17</v>
      </c>
      <c r="O4494" t="s">
        <v>15119</v>
      </c>
      <c r="P4494" t="s">
        <v>18</v>
      </c>
    </row>
    <row r="4495" spans="1:16" x14ac:dyDescent="0.2">
      <c r="A4495" t="s">
        <v>15123</v>
      </c>
      <c r="B4495" t="s">
        <v>808</v>
      </c>
      <c r="C4495" t="s">
        <v>98</v>
      </c>
      <c r="E4495" t="s">
        <v>808</v>
      </c>
      <c r="F4495" t="s">
        <v>341</v>
      </c>
      <c r="H4495">
        <v>45</v>
      </c>
      <c r="I4495" t="s">
        <v>9810</v>
      </c>
      <c r="J4495" t="s">
        <v>15124</v>
      </c>
      <c r="L4495" t="s">
        <v>15125</v>
      </c>
      <c r="N4495" t="s">
        <v>17</v>
      </c>
      <c r="O4495" t="s">
        <v>15123</v>
      </c>
      <c r="P4495" t="s">
        <v>18</v>
      </c>
    </row>
    <row r="4496" spans="1:16" x14ac:dyDescent="0.2">
      <c r="A4496" t="s">
        <v>15126</v>
      </c>
      <c r="B4496" t="s">
        <v>155</v>
      </c>
      <c r="C4496" t="s">
        <v>114</v>
      </c>
      <c r="E4496" t="s">
        <v>155</v>
      </c>
      <c r="F4496" t="s">
        <v>341</v>
      </c>
      <c r="H4496">
        <v>40</v>
      </c>
      <c r="I4496" t="s">
        <v>15127</v>
      </c>
      <c r="J4496" t="s">
        <v>4029</v>
      </c>
      <c r="L4496" t="s">
        <v>15125</v>
      </c>
      <c r="N4496" t="s">
        <v>2914</v>
      </c>
      <c r="O4496" t="s">
        <v>15126</v>
      </c>
      <c r="P4496" t="s">
        <v>18</v>
      </c>
    </row>
    <row r="4497" spans="1:16" x14ac:dyDescent="0.2">
      <c r="A4497" t="s">
        <v>15128</v>
      </c>
      <c r="B4497" t="s">
        <v>205</v>
      </c>
      <c r="C4497" t="s">
        <v>98</v>
      </c>
      <c r="E4497" t="s">
        <v>205</v>
      </c>
      <c r="F4497" t="s">
        <v>341</v>
      </c>
      <c r="H4497">
        <v>44</v>
      </c>
      <c r="I4497" t="s">
        <v>15129</v>
      </c>
      <c r="J4497" t="s">
        <v>2386</v>
      </c>
      <c r="L4497" t="s">
        <v>15130</v>
      </c>
      <c r="N4497" t="s">
        <v>17</v>
      </c>
      <c r="O4497" t="s">
        <v>15128</v>
      </c>
      <c r="P4497" t="s">
        <v>18</v>
      </c>
    </row>
    <row r="4498" spans="1:16" x14ac:dyDescent="0.2">
      <c r="A4498" t="s">
        <v>15131</v>
      </c>
      <c r="B4498" t="s">
        <v>1921</v>
      </c>
      <c r="C4498" t="s">
        <v>1171</v>
      </c>
      <c r="E4498" t="s">
        <v>1921</v>
      </c>
      <c r="F4498" t="s">
        <v>341</v>
      </c>
      <c r="H4498">
        <v>48</v>
      </c>
      <c r="I4498" t="s">
        <v>15132</v>
      </c>
      <c r="J4498" t="s">
        <v>4029</v>
      </c>
      <c r="L4498" t="s">
        <v>15133</v>
      </c>
      <c r="N4498" t="s">
        <v>17</v>
      </c>
      <c r="O4498" t="s">
        <v>15131</v>
      </c>
      <c r="P4498" t="s">
        <v>18</v>
      </c>
    </row>
    <row r="4499" spans="1:16" x14ac:dyDescent="0.2">
      <c r="A4499" t="s">
        <v>15134</v>
      </c>
      <c r="B4499" t="s">
        <v>3062</v>
      </c>
      <c r="C4499" t="s">
        <v>566</v>
      </c>
      <c r="E4499" t="s">
        <v>3062</v>
      </c>
      <c r="F4499" t="s">
        <v>212</v>
      </c>
      <c r="H4499">
        <v>48</v>
      </c>
      <c r="I4499" t="s">
        <v>15135</v>
      </c>
      <c r="J4499" t="s">
        <v>8894</v>
      </c>
      <c r="L4499" t="s">
        <v>15136</v>
      </c>
      <c r="N4499" t="s">
        <v>17</v>
      </c>
      <c r="O4499" t="s">
        <v>15134</v>
      </c>
      <c r="P4499" t="s">
        <v>18</v>
      </c>
    </row>
    <row r="4500" spans="1:16" x14ac:dyDescent="0.2">
      <c r="A4500" t="s">
        <v>15137</v>
      </c>
      <c r="B4500" t="s">
        <v>250</v>
      </c>
      <c r="C4500" t="s">
        <v>11</v>
      </c>
      <c r="E4500" t="s">
        <v>250</v>
      </c>
      <c r="F4500" t="s">
        <v>5119</v>
      </c>
      <c r="H4500">
        <v>48</v>
      </c>
      <c r="I4500" t="s">
        <v>15138</v>
      </c>
      <c r="J4500" t="s">
        <v>1462</v>
      </c>
      <c r="L4500" t="s">
        <v>15139</v>
      </c>
      <c r="N4500" t="s">
        <v>17</v>
      </c>
      <c r="O4500" t="s">
        <v>15137</v>
      </c>
      <c r="P4500" t="s">
        <v>18</v>
      </c>
    </row>
    <row r="4501" spans="1:16" x14ac:dyDescent="0.2">
      <c r="A4501" t="s">
        <v>11330</v>
      </c>
      <c r="B4501" t="s">
        <v>3147</v>
      </c>
      <c r="C4501" t="s">
        <v>114</v>
      </c>
      <c r="E4501" t="s">
        <v>3147</v>
      </c>
      <c r="F4501" t="s">
        <v>341</v>
      </c>
      <c r="H4501">
        <v>49</v>
      </c>
      <c r="I4501" t="s">
        <v>15140</v>
      </c>
      <c r="J4501" t="s">
        <v>11089</v>
      </c>
      <c r="L4501" t="s">
        <v>15141</v>
      </c>
      <c r="N4501" t="s">
        <v>17</v>
      </c>
      <c r="O4501" t="s">
        <v>11330</v>
      </c>
      <c r="P4501" t="s">
        <v>18</v>
      </c>
    </row>
    <row r="4502" spans="1:16" x14ac:dyDescent="0.2">
      <c r="A4502" t="s">
        <v>15142</v>
      </c>
      <c r="B4502" t="s">
        <v>1056</v>
      </c>
      <c r="C4502" t="s">
        <v>98</v>
      </c>
      <c r="E4502" t="s">
        <v>1056</v>
      </c>
      <c r="F4502" t="s">
        <v>14836</v>
      </c>
      <c r="H4502">
        <v>59</v>
      </c>
      <c r="I4502" t="s">
        <v>13177</v>
      </c>
      <c r="J4502" t="s">
        <v>15143</v>
      </c>
      <c r="L4502" t="s">
        <v>15144</v>
      </c>
      <c r="N4502" t="s">
        <v>17</v>
      </c>
      <c r="O4502" t="s">
        <v>15142</v>
      </c>
      <c r="P4502" t="s">
        <v>18</v>
      </c>
    </row>
    <row r="4503" spans="1:16" x14ac:dyDescent="0.2">
      <c r="A4503" t="s">
        <v>15145</v>
      </c>
      <c r="B4503" t="s">
        <v>5871</v>
      </c>
      <c r="C4503" t="s">
        <v>1171</v>
      </c>
      <c r="E4503" t="s">
        <v>5871</v>
      </c>
      <c r="F4503" t="s">
        <v>341</v>
      </c>
      <c r="H4503">
        <v>31</v>
      </c>
      <c r="I4503" t="s">
        <v>15146</v>
      </c>
      <c r="J4503" t="s">
        <v>10680</v>
      </c>
      <c r="L4503" t="s">
        <v>15147</v>
      </c>
      <c r="N4503" t="s">
        <v>17</v>
      </c>
      <c r="O4503" t="s">
        <v>15145</v>
      </c>
      <c r="P4503" t="s">
        <v>18</v>
      </c>
    </row>
    <row r="4504" spans="1:16" x14ac:dyDescent="0.2">
      <c r="A4504" t="s">
        <v>15148</v>
      </c>
      <c r="B4504" t="s">
        <v>64</v>
      </c>
      <c r="C4504" t="s">
        <v>58</v>
      </c>
      <c r="E4504" t="s">
        <v>64</v>
      </c>
      <c r="F4504" t="s">
        <v>10177</v>
      </c>
      <c r="H4504">
        <v>26</v>
      </c>
      <c r="I4504" t="s">
        <v>15149</v>
      </c>
      <c r="J4504" t="s">
        <v>2386</v>
      </c>
      <c r="L4504" t="s">
        <v>15150</v>
      </c>
      <c r="N4504" t="s">
        <v>17</v>
      </c>
      <c r="O4504" t="s">
        <v>15148</v>
      </c>
      <c r="P4504" t="s">
        <v>18</v>
      </c>
    </row>
    <row r="4505" spans="1:16" x14ac:dyDescent="0.2">
      <c r="A4505" t="s">
        <v>15151</v>
      </c>
      <c r="B4505" t="s">
        <v>12</v>
      </c>
      <c r="C4505" t="s">
        <v>11</v>
      </c>
      <c r="E4505" t="s">
        <v>12</v>
      </c>
      <c r="F4505" t="s">
        <v>341</v>
      </c>
      <c r="H4505">
        <v>50</v>
      </c>
      <c r="I4505" t="s">
        <v>15152</v>
      </c>
      <c r="J4505" t="s">
        <v>9260</v>
      </c>
      <c r="L4505" t="s">
        <v>15153</v>
      </c>
      <c r="N4505" t="s">
        <v>17</v>
      </c>
      <c r="O4505" t="s">
        <v>15151</v>
      </c>
      <c r="P4505" t="s">
        <v>18</v>
      </c>
    </row>
    <row r="4506" spans="1:16" x14ac:dyDescent="0.2">
      <c r="A4506" t="s">
        <v>15154</v>
      </c>
      <c r="B4506" t="s">
        <v>426</v>
      </c>
      <c r="C4506" t="s">
        <v>51</v>
      </c>
      <c r="E4506" t="s">
        <v>426</v>
      </c>
      <c r="F4506" t="s">
        <v>341</v>
      </c>
      <c r="H4506">
        <v>44</v>
      </c>
      <c r="I4506" t="s">
        <v>15155</v>
      </c>
      <c r="J4506" t="s">
        <v>7271</v>
      </c>
      <c r="L4506" t="s">
        <v>15156</v>
      </c>
      <c r="N4506" t="s">
        <v>17</v>
      </c>
      <c r="O4506" t="s">
        <v>15154</v>
      </c>
      <c r="P4506" t="s">
        <v>18</v>
      </c>
    </row>
    <row r="4507" spans="1:16" x14ac:dyDescent="0.2">
      <c r="A4507" t="s">
        <v>15157</v>
      </c>
      <c r="B4507" t="s">
        <v>668</v>
      </c>
      <c r="C4507" t="s">
        <v>222</v>
      </c>
      <c r="E4507" t="s">
        <v>668</v>
      </c>
      <c r="F4507" t="s">
        <v>1519</v>
      </c>
      <c r="H4507">
        <v>46</v>
      </c>
      <c r="I4507" t="s">
        <v>15158</v>
      </c>
      <c r="J4507" t="s">
        <v>11089</v>
      </c>
      <c r="L4507" t="s">
        <v>15159</v>
      </c>
      <c r="N4507" t="s">
        <v>17</v>
      </c>
      <c r="O4507" t="s">
        <v>15157</v>
      </c>
      <c r="P4507" t="s">
        <v>18</v>
      </c>
    </row>
    <row r="4508" spans="1:16" x14ac:dyDescent="0.2">
      <c r="A4508" t="s">
        <v>0</v>
      </c>
      <c r="B4508" t="s">
        <v>2</v>
      </c>
      <c r="C4508" t="s">
        <v>1</v>
      </c>
      <c r="E4508" t="s">
        <v>2</v>
      </c>
      <c r="F4508" t="s">
        <v>3</v>
      </c>
      <c r="H4508" t="s">
        <v>4</v>
      </c>
      <c r="I4508" t="s">
        <v>90</v>
      </c>
      <c r="J4508" t="s">
        <v>91</v>
      </c>
      <c r="L4508" t="s">
        <v>7</v>
      </c>
      <c r="N4508" t="s">
        <v>8</v>
      </c>
      <c r="O4508" t="s">
        <v>0</v>
      </c>
      <c r="P4508" t="s">
        <v>18</v>
      </c>
    </row>
    <row r="4509" spans="1:16" x14ac:dyDescent="0.2">
      <c r="A4509" t="s">
        <v>15160</v>
      </c>
      <c r="B4509" t="s">
        <v>3103</v>
      </c>
      <c r="C4509" t="s">
        <v>114</v>
      </c>
      <c r="E4509" t="s">
        <v>3103</v>
      </c>
      <c r="F4509" t="s">
        <v>15161</v>
      </c>
      <c r="H4509">
        <v>26</v>
      </c>
      <c r="I4509" t="s">
        <v>15162</v>
      </c>
      <c r="J4509" t="s">
        <v>15163</v>
      </c>
      <c r="L4509" t="s">
        <v>15164</v>
      </c>
      <c r="N4509" t="s">
        <v>17</v>
      </c>
      <c r="O4509" t="s">
        <v>15160</v>
      </c>
      <c r="P4509" t="s">
        <v>18</v>
      </c>
    </row>
    <row r="4510" spans="1:16" x14ac:dyDescent="0.2">
      <c r="A4510" t="s">
        <v>15165</v>
      </c>
      <c r="B4510" t="s">
        <v>34</v>
      </c>
      <c r="C4510" t="s">
        <v>33</v>
      </c>
      <c r="E4510" t="s">
        <v>34</v>
      </c>
      <c r="F4510" t="s">
        <v>341</v>
      </c>
      <c r="H4510">
        <v>26</v>
      </c>
      <c r="I4510" t="s">
        <v>15166</v>
      </c>
      <c r="J4510" t="s">
        <v>2386</v>
      </c>
      <c r="L4510" t="s">
        <v>15167</v>
      </c>
      <c r="N4510" t="s">
        <v>17</v>
      </c>
      <c r="O4510" t="s">
        <v>15165</v>
      </c>
      <c r="P4510" t="s">
        <v>18</v>
      </c>
    </row>
    <row r="4511" spans="1:16" x14ac:dyDescent="0.2">
      <c r="A4511" t="s">
        <v>15168</v>
      </c>
      <c r="B4511" t="s">
        <v>6749</v>
      </c>
      <c r="C4511" t="s">
        <v>69</v>
      </c>
      <c r="E4511" t="s">
        <v>6749</v>
      </c>
      <c r="F4511" t="s">
        <v>212</v>
      </c>
      <c r="H4511">
        <v>42</v>
      </c>
      <c r="I4511" t="s">
        <v>15169</v>
      </c>
      <c r="J4511" t="s">
        <v>12231</v>
      </c>
      <c r="L4511" t="s">
        <v>15170</v>
      </c>
      <c r="N4511" t="s">
        <v>17</v>
      </c>
      <c r="O4511" t="s">
        <v>15168</v>
      </c>
      <c r="P4511" t="s">
        <v>18</v>
      </c>
    </row>
    <row r="4512" spans="1:16" x14ac:dyDescent="0.2">
      <c r="A4512" t="s">
        <v>15171</v>
      </c>
      <c r="B4512" t="s">
        <v>1172</v>
      </c>
      <c r="C4512" t="s">
        <v>1171</v>
      </c>
      <c r="E4512" t="s">
        <v>1172</v>
      </c>
      <c r="F4512" t="s">
        <v>341</v>
      </c>
      <c r="H4512">
        <v>46</v>
      </c>
      <c r="I4512" t="s">
        <v>7659</v>
      </c>
      <c r="J4512" t="s">
        <v>15172</v>
      </c>
      <c r="L4512" t="s">
        <v>15173</v>
      </c>
      <c r="N4512" t="s">
        <v>17</v>
      </c>
      <c r="O4512" t="s">
        <v>15171</v>
      </c>
      <c r="P4512" t="s">
        <v>18</v>
      </c>
    </row>
    <row r="4513" spans="1:16" x14ac:dyDescent="0.2">
      <c r="A4513" t="s">
        <v>15174</v>
      </c>
      <c r="B4513" t="s">
        <v>949</v>
      </c>
      <c r="C4513" t="s">
        <v>58</v>
      </c>
      <c r="E4513" t="s">
        <v>949</v>
      </c>
      <c r="F4513" t="s">
        <v>15175</v>
      </c>
      <c r="H4513">
        <v>48</v>
      </c>
      <c r="I4513" t="s">
        <v>8220</v>
      </c>
      <c r="J4513" t="s">
        <v>9525</v>
      </c>
      <c r="L4513" t="s">
        <v>15173</v>
      </c>
      <c r="N4513" t="s">
        <v>17</v>
      </c>
      <c r="O4513" t="s">
        <v>15174</v>
      </c>
      <c r="P4513" t="s">
        <v>18</v>
      </c>
    </row>
    <row r="4514" spans="1:16" x14ac:dyDescent="0.2">
      <c r="A4514" t="s">
        <v>15176</v>
      </c>
      <c r="B4514" t="s">
        <v>499</v>
      </c>
      <c r="C4514" t="s">
        <v>20</v>
      </c>
      <c r="E4514" t="s">
        <v>499</v>
      </c>
      <c r="F4514" t="s">
        <v>5490</v>
      </c>
      <c r="H4514">
        <v>43</v>
      </c>
      <c r="I4514" t="s">
        <v>3664</v>
      </c>
      <c r="J4514" t="s">
        <v>4029</v>
      </c>
      <c r="L4514" t="s">
        <v>15173</v>
      </c>
      <c r="N4514" t="s">
        <v>17</v>
      </c>
      <c r="O4514" t="s">
        <v>15176</v>
      </c>
      <c r="P4514" t="s">
        <v>18</v>
      </c>
    </row>
    <row r="4515" spans="1:16" x14ac:dyDescent="0.2">
      <c r="A4515" t="s">
        <v>15177</v>
      </c>
      <c r="B4515" t="s">
        <v>8421</v>
      </c>
      <c r="C4515" t="s">
        <v>69</v>
      </c>
      <c r="E4515" t="s">
        <v>8421</v>
      </c>
      <c r="F4515" t="s">
        <v>341</v>
      </c>
      <c r="H4515">
        <v>47</v>
      </c>
      <c r="I4515" t="s">
        <v>15178</v>
      </c>
      <c r="J4515" t="s">
        <v>1462</v>
      </c>
      <c r="L4515" t="s">
        <v>15179</v>
      </c>
      <c r="N4515" t="s">
        <v>17</v>
      </c>
      <c r="O4515" t="s">
        <v>15177</v>
      </c>
      <c r="P4515" t="s">
        <v>18</v>
      </c>
    </row>
    <row r="4516" spans="1:16" x14ac:dyDescent="0.2">
      <c r="A4516" t="s">
        <v>15180</v>
      </c>
      <c r="B4516" t="s">
        <v>1714</v>
      </c>
      <c r="C4516" t="s">
        <v>51</v>
      </c>
      <c r="E4516" t="s">
        <v>1714</v>
      </c>
      <c r="F4516" t="s">
        <v>341</v>
      </c>
      <c r="H4516">
        <v>51</v>
      </c>
      <c r="I4516" t="s">
        <v>15181</v>
      </c>
      <c r="J4516" t="s">
        <v>7271</v>
      </c>
      <c r="L4516" t="s">
        <v>15182</v>
      </c>
      <c r="N4516" t="s">
        <v>17</v>
      </c>
      <c r="O4516" t="s">
        <v>15180</v>
      </c>
      <c r="P4516" t="s">
        <v>18</v>
      </c>
    </row>
    <row r="4517" spans="1:16" x14ac:dyDescent="0.2">
      <c r="A4517" t="s">
        <v>15183</v>
      </c>
      <c r="B4517" t="s">
        <v>2236</v>
      </c>
      <c r="C4517" t="s">
        <v>98</v>
      </c>
      <c r="E4517" t="s">
        <v>2236</v>
      </c>
      <c r="F4517" t="s">
        <v>341</v>
      </c>
      <c r="H4517">
        <v>34</v>
      </c>
      <c r="I4517" t="s">
        <v>11964</v>
      </c>
      <c r="J4517" t="s">
        <v>9873</v>
      </c>
      <c r="L4517" t="s">
        <v>15184</v>
      </c>
      <c r="N4517" t="s">
        <v>17</v>
      </c>
      <c r="O4517" t="s">
        <v>15183</v>
      </c>
      <c r="P4517" t="s">
        <v>18</v>
      </c>
    </row>
    <row r="4518" spans="1:16" x14ac:dyDescent="0.2">
      <c r="A4518" t="s">
        <v>15185</v>
      </c>
      <c r="B4518" t="s">
        <v>861</v>
      </c>
      <c r="C4518" t="s">
        <v>39</v>
      </c>
      <c r="E4518" t="s">
        <v>861</v>
      </c>
      <c r="F4518" t="s">
        <v>5391</v>
      </c>
      <c r="H4518">
        <v>32</v>
      </c>
      <c r="I4518" t="s">
        <v>5092</v>
      </c>
      <c r="J4518" t="s">
        <v>4029</v>
      </c>
      <c r="L4518" t="s">
        <v>15186</v>
      </c>
      <c r="N4518" t="s">
        <v>2914</v>
      </c>
      <c r="O4518" t="s">
        <v>15185</v>
      </c>
      <c r="P4518" t="s">
        <v>18</v>
      </c>
    </row>
    <row r="4519" spans="1:16" x14ac:dyDescent="0.2">
      <c r="A4519" t="s">
        <v>15187</v>
      </c>
      <c r="B4519" t="s">
        <v>135</v>
      </c>
      <c r="C4519" t="s">
        <v>98</v>
      </c>
      <c r="E4519" t="s">
        <v>135</v>
      </c>
      <c r="F4519" t="s">
        <v>341</v>
      </c>
      <c r="H4519">
        <v>61</v>
      </c>
      <c r="I4519" t="s">
        <v>15188</v>
      </c>
      <c r="J4519" t="s">
        <v>7271</v>
      </c>
      <c r="L4519" t="s">
        <v>15189</v>
      </c>
      <c r="N4519" t="s">
        <v>17</v>
      </c>
      <c r="O4519" t="s">
        <v>15187</v>
      </c>
      <c r="P4519" t="s">
        <v>18</v>
      </c>
    </row>
    <row r="4520" spans="1:16" x14ac:dyDescent="0.2">
      <c r="A4520" t="s">
        <v>15190</v>
      </c>
      <c r="B4520" t="s">
        <v>3842</v>
      </c>
      <c r="C4520" t="s">
        <v>222</v>
      </c>
      <c r="E4520" t="s">
        <v>3842</v>
      </c>
      <c r="F4520" t="s">
        <v>341</v>
      </c>
      <c r="H4520">
        <v>27</v>
      </c>
      <c r="I4520" t="s">
        <v>11552</v>
      </c>
      <c r="J4520" t="s">
        <v>7271</v>
      </c>
      <c r="L4520" t="s">
        <v>15191</v>
      </c>
      <c r="N4520" t="s">
        <v>17</v>
      </c>
      <c r="O4520" t="s">
        <v>15190</v>
      </c>
      <c r="P4520" t="s">
        <v>18</v>
      </c>
    </row>
    <row r="4521" spans="1:16" x14ac:dyDescent="0.2">
      <c r="A4521" t="s">
        <v>15192</v>
      </c>
      <c r="B4521" t="s">
        <v>1124</v>
      </c>
      <c r="C4521" t="s">
        <v>80</v>
      </c>
      <c r="E4521" t="s">
        <v>1124</v>
      </c>
      <c r="F4521" t="s">
        <v>4616</v>
      </c>
      <c r="H4521">
        <v>32</v>
      </c>
      <c r="I4521" t="s">
        <v>7447</v>
      </c>
      <c r="J4521" t="s">
        <v>15193</v>
      </c>
      <c r="L4521" t="s">
        <v>15194</v>
      </c>
      <c r="N4521" t="s">
        <v>17</v>
      </c>
      <c r="O4521" t="s">
        <v>15192</v>
      </c>
      <c r="P4521" t="s">
        <v>18</v>
      </c>
    </row>
    <row r="4522" spans="1:16" x14ac:dyDescent="0.2">
      <c r="A4522" t="s">
        <v>15195</v>
      </c>
      <c r="B4522" t="s">
        <v>1941</v>
      </c>
      <c r="C4522" t="s">
        <v>566</v>
      </c>
      <c r="E4522" t="s">
        <v>1941</v>
      </c>
      <c r="F4522" t="s">
        <v>341</v>
      </c>
      <c r="H4522">
        <v>49</v>
      </c>
      <c r="I4522" t="s">
        <v>15196</v>
      </c>
      <c r="J4522" t="s">
        <v>12304</v>
      </c>
      <c r="L4522" t="s">
        <v>15197</v>
      </c>
      <c r="N4522" t="s">
        <v>17</v>
      </c>
      <c r="O4522" t="s">
        <v>15195</v>
      </c>
      <c r="P4522" t="s">
        <v>18</v>
      </c>
    </row>
    <row r="4523" spans="1:16" x14ac:dyDescent="0.2">
      <c r="A4523" t="s">
        <v>0</v>
      </c>
      <c r="B4523" t="s">
        <v>2</v>
      </c>
      <c r="C4523" t="s">
        <v>1</v>
      </c>
      <c r="E4523" t="s">
        <v>2</v>
      </c>
      <c r="F4523" t="s">
        <v>3</v>
      </c>
      <c r="H4523" t="s">
        <v>4</v>
      </c>
      <c r="I4523" t="s">
        <v>90</v>
      </c>
      <c r="J4523" t="s">
        <v>91</v>
      </c>
      <c r="L4523" t="s">
        <v>7</v>
      </c>
      <c r="N4523" t="s">
        <v>8</v>
      </c>
      <c r="O4523" t="s">
        <v>0</v>
      </c>
      <c r="P4523" t="s">
        <v>18</v>
      </c>
    </row>
    <row r="4524" spans="1:16" x14ac:dyDescent="0.2">
      <c r="A4524" t="s">
        <v>15198</v>
      </c>
      <c r="B4524" t="s">
        <v>4584</v>
      </c>
      <c r="C4524" t="s">
        <v>114</v>
      </c>
      <c r="E4524" t="s">
        <v>4584</v>
      </c>
      <c r="F4524" t="s">
        <v>15199</v>
      </c>
      <c r="H4524">
        <v>66</v>
      </c>
      <c r="I4524" t="s">
        <v>15200</v>
      </c>
      <c r="J4524" t="s">
        <v>4029</v>
      </c>
      <c r="L4524" t="s">
        <v>15201</v>
      </c>
      <c r="N4524" t="s">
        <v>17</v>
      </c>
      <c r="O4524" t="s">
        <v>15198</v>
      </c>
      <c r="P4524" t="s">
        <v>18</v>
      </c>
    </row>
    <row r="4525" spans="1:16" x14ac:dyDescent="0.2">
      <c r="A4525" t="s">
        <v>15202</v>
      </c>
      <c r="B4525" t="s">
        <v>3173</v>
      </c>
      <c r="C4525" t="s">
        <v>504</v>
      </c>
      <c r="E4525" t="s">
        <v>3173</v>
      </c>
      <c r="F4525" t="s">
        <v>341</v>
      </c>
      <c r="H4525">
        <v>40</v>
      </c>
      <c r="I4525" t="s">
        <v>15203</v>
      </c>
      <c r="J4525" t="s">
        <v>15204</v>
      </c>
      <c r="L4525" t="s">
        <v>15205</v>
      </c>
      <c r="N4525" t="s">
        <v>17</v>
      </c>
      <c r="O4525" t="s">
        <v>15202</v>
      </c>
      <c r="P4525" t="s">
        <v>18</v>
      </c>
    </row>
    <row r="4526" spans="1:16" x14ac:dyDescent="0.2">
      <c r="A4526" t="s">
        <v>15206</v>
      </c>
      <c r="B4526" t="s">
        <v>713</v>
      </c>
      <c r="C4526" t="s">
        <v>177</v>
      </c>
      <c r="E4526" t="s">
        <v>713</v>
      </c>
      <c r="F4526" t="s">
        <v>12215</v>
      </c>
      <c r="H4526">
        <v>54</v>
      </c>
      <c r="I4526" t="s">
        <v>14313</v>
      </c>
      <c r="J4526" t="s">
        <v>9943</v>
      </c>
      <c r="L4526" t="s">
        <v>15207</v>
      </c>
      <c r="N4526" t="s">
        <v>17</v>
      </c>
      <c r="O4526" t="s">
        <v>15206</v>
      </c>
      <c r="P4526" t="s">
        <v>18</v>
      </c>
    </row>
    <row r="4527" spans="1:16" x14ac:dyDescent="0.2">
      <c r="A4527" t="s">
        <v>15208</v>
      </c>
      <c r="B4527" t="s">
        <v>6008</v>
      </c>
      <c r="C4527" t="s">
        <v>80</v>
      </c>
      <c r="E4527" t="s">
        <v>6008</v>
      </c>
      <c r="F4527" t="s">
        <v>341</v>
      </c>
      <c r="H4527">
        <v>46</v>
      </c>
      <c r="I4527" t="s">
        <v>15209</v>
      </c>
      <c r="J4527" t="s">
        <v>1462</v>
      </c>
      <c r="L4527" t="s">
        <v>15210</v>
      </c>
      <c r="N4527" t="s">
        <v>17</v>
      </c>
      <c r="O4527" t="s">
        <v>15208</v>
      </c>
      <c r="P4527" t="s">
        <v>18</v>
      </c>
    </row>
    <row r="4528" spans="1:16" x14ac:dyDescent="0.2">
      <c r="A4528" t="s">
        <v>15211</v>
      </c>
      <c r="B4528" t="s">
        <v>266</v>
      </c>
      <c r="C4528" t="s">
        <v>20</v>
      </c>
      <c r="E4528" t="s">
        <v>266</v>
      </c>
      <c r="F4528" t="s">
        <v>341</v>
      </c>
      <c r="H4528">
        <v>51</v>
      </c>
      <c r="I4528" t="s">
        <v>15212</v>
      </c>
      <c r="J4528" t="s">
        <v>11950</v>
      </c>
      <c r="L4528" t="s">
        <v>15213</v>
      </c>
      <c r="N4528" t="s">
        <v>17</v>
      </c>
      <c r="O4528" t="s">
        <v>15211</v>
      </c>
      <c r="P4528" t="s">
        <v>18</v>
      </c>
    </row>
    <row r="4529" spans="1:16" x14ac:dyDescent="0.2">
      <c r="A4529" t="s">
        <v>15214</v>
      </c>
      <c r="B4529" t="s">
        <v>21</v>
      </c>
      <c r="C4529" t="s">
        <v>20</v>
      </c>
      <c r="E4529" t="s">
        <v>21</v>
      </c>
      <c r="F4529" t="s">
        <v>341</v>
      </c>
      <c r="H4529">
        <v>38</v>
      </c>
      <c r="I4529" t="s">
        <v>15215</v>
      </c>
      <c r="J4529" t="s">
        <v>10197</v>
      </c>
      <c r="L4529" t="s">
        <v>15216</v>
      </c>
      <c r="N4529" t="s">
        <v>17</v>
      </c>
      <c r="O4529" t="s">
        <v>15214</v>
      </c>
      <c r="P4529" t="s">
        <v>18</v>
      </c>
    </row>
    <row r="4530" spans="1:16" x14ac:dyDescent="0.2">
      <c r="A4530" t="s">
        <v>15217</v>
      </c>
      <c r="B4530" t="s">
        <v>803</v>
      </c>
      <c r="C4530" t="s">
        <v>98</v>
      </c>
      <c r="E4530" t="s">
        <v>803</v>
      </c>
      <c r="F4530" t="s">
        <v>3983</v>
      </c>
      <c r="H4530">
        <v>35</v>
      </c>
      <c r="I4530" t="s">
        <v>15218</v>
      </c>
      <c r="J4530" t="s">
        <v>4762</v>
      </c>
      <c r="L4530" t="s">
        <v>15219</v>
      </c>
      <c r="N4530" t="s">
        <v>17</v>
      </c>
      <c r="O4530" t="s">
        <v>15217</v>
      </c>
      <c r="P4530" t="s">
        <v>18</v>
      </c>
    </row>
    <row r="4531" spans="1:16" x14ac:dyDescent="0.2">
      <c r="A4531" t="s">
        <v>15220</v>
      </c>
      <c r="B4531" t="s">
        <v>340</v>
      </c>
      <c r="C4531" t="s">
        <v>98</v>
      </c>
      <c r="E4531" t="s">
        <v>340</v>
      </c>
      <c r="F4531" t="s">
        <v>341</v>
      </c>
      <c r="H4531">
        <v>50</v>
      </c>
      <c r="I4531" t="s">
        <v>15221</v>
      </c>
      <c r="J4531" t="s">
        <v>15222</v>
      </c>
      <c r="L4531" t="s">
        <v>15223</v>
      </c>
      <c r="N4531" t="s">
        <v>17</v>
      </c>
      <c r="O4531" t="s">
        <v>15220</v>
      </c>
      <c r="P4531" t="s">
        <v>18</v>
      </c>
    </row>
    <row r="4532" spans="1:16" x14ac:dyDescent="0.2">
      <c r="A4532" t="s">
        <v>15224</v>
      </c>
      <c r="B4532" t="s">
        <v>5601</v>
      </c>
      <c r="C4532" t="s">
        <v>51</v>
      </c>
      <c r="E4532" t="s">
        <v>5601</v>
      </c>
      <c r="F4532" t="s">
        <v>1627</v>
      </c>
      <c r="H4532">
        <v>37</v>
      </c>
      <c r="I4532" t="s">
        <v>15225</v>
      </c>
      <c r="J4532" t="s">
        <v>2386</v>
      </c>
      <c r="L4532" t="s">
        <v>15226</v>
      </c>
      <c r="N4532" t="s">
        <v>17</v>
      </c>
      <c r="O4532" t="s">
        <v>15224</v>
      </c>
      <c r="P4532" t="s">
        <v>18</v>
      </c>
    </row>
    <row r="4533" spans="1:16" x14ac:dyDescent="0.2">
      <c r="A4533" t="s">
        <v>15227</v>
      </c>
      <c r="B4533" t="s">
        <v>1152</v>
      </c>
      <c r="C4533" t="s">
        <v>39</v>
      </c>
      <c r="E4533" t="s">
        <v>1152</v>
      </c>
      <c r="F4533" t="s">
        <v>341</v>
      </c>
      <c r="H4533">
        <v>32</v>
      </c>
      <c r="I4533" t="s">
        <v>6054</v>
      </c>
      <c r="J4533" t="s">
        <v>4029</v>
      </c>
      <c r="L4533" t="s">
        <v>15228</v>
      </c>
      <c r="N4533" t="s">
        <v>17</v>
      </c>
      <c r="O4533" t="s">
        <v>15227</v>
      </c>
      <c r="P4533" t="s">
        <v>18</v>
      </c>
    </row>
    <row r="4534" spans="1:16" x14ac:dyDescent="0.2">
      <c r="A4534" t="s">
        <v>15229</v>
      </c>
      <c r="B4534" t="s">
        <v>494</v>
      </c>
      <c r="C4534" t="s">
        <v>33</v>
      </c>
      <c r="E4534" t="s">
        <v>494</v>
      </c>
      <c r="F4534" t="s">
        <v>341</v>
      </c>
      <c r="H4534">
        <v>59</v>
      </c>
      <c r="I4534" t="s">
        <v>15230</v>
      </c>
      <c r="J4534" t="s">
        <v>7271</v>
      </c>
      <c r="L4534" t="s">
        <v>15231</v>
      </c>
      <c r="N4534" t="s">
        <v>17</v>
      </c>
      <c r="O4534" t="s">
        <v>15229</v>
      </c>
      <c r="P4534" t="s">
        <v>18</v>
      </c>
    </row>
    <row r="4535" spans="1:16" x14ac:dyDescent="0.2">
      <c r="A4535" t="s">
        <v>15232</v>
      </c>
      <c r="B4535" t="s">
        <v>737</v>
      </c>
      <c r="C4535" t="s">
        <v>98</v>
      </c>
      <c r="E4535" t="s">
        <v>737</v>
      </c>
      <c r="F4535" t="s">
        <v>341</v>
      </c>
      <c r="H4535">
        <v>56</v>
      </c>
      <c r="I4535" t="s">
        <v>15233</v>
      </c>
      <c r="J4535" t="s">
        <v>7271</v>
      </c>
      <c r="L4535" t="s">
        <v>15234</v>
      </c>
      <c r="N4535" t="s">
        <v>17</v>
      </c>
      <c r="O4535" t="s">
        <v>15232</v>
      </c>
      <c r="P4535" t="s">
        <v>18</v>
      </c>
    </row>
    <row r="4536" spans="1:16" x14ac:dyDescent="0.2">
      <c r="A4536" t="s">
        <v>15235</v>
      </c>
      <c r="B4536" t="s">
        <v>909</v>
      </c>
      <c r="C4536" t="s">
        <v>222</v>
      </c>
      <c r="E4536" t="s">
        <v>909</v>
      </c>
      <c r="F4536" t="s">
        <v>6535</v>
      </c>
      <c r="H4536">
        <v>47</v>
      </c>
      <c r="I4536" t="s">
        <v>15236</v>
      </c>
      <c r="J4536" t="s">
        <v>10854</v>
      </c>
      <c r="L4536" t="s">
        <v>15237</v>
      </c>
      <c r="N4536" t="s">
        <v>17</v>
      </c>
      <c r="O4536" t="s">
        <v>15235</v>
      </c>
      <c r="P4536" t="s">
        <v>18</v>
      </c>
    </row>
    <row r="4537" spans="1:16" x14ac:dyDescent="0.2">
      <c r="A4537" t="s">
        <v>15238</v>
      </c>
      <c r="B4537" t="s">
        <v>1009</v>
      </c>
      <c r="C4537" t="s">
        <v>177</v>
      </c>
      <c r="E4537" t="s">
        <v>1009</v>
      </c>
      <c r="F4537" t="s">
        <v>341</v>
      </c>
      <c r="H4537">
        <v>57</v>
      </c>
      <c r="I4537" t="s">
        <v>15239</v>
      </c>
      <c r="J4537" t="s">
        <v>8767</v>
      </c>
      <c r="L4537" t="s">
        <v>15240</v>
      </c>
      <c r="N4537" t="s">
        <v>17</v>
      </c>
      <c r="O4537" t="s">
        <v>15238</v>
      </c>
      <c r="P4537" t="s">
        <v>18</v>
      </c>
    </row>
    <row r="4538" spans="1:16" x14ac:dyDescent="0.2">
      <c r="A4538" t="s">
        <v>0</v>
      </c>
      <c r="B4538" t="s">
        <v>2</v>
      </c>
      <c r="C4538" t="s">
        <v>1</v>
      </c>
      <c r="E4538" t="s">
        <v>2</v>
      </c>
      <c r="F4538" t="s">
        <v>3</v>
      </c>
      <c r="H4538" t="s">
        <v>4</v>
      </c>
      <c r="I4538" t="s">
        <v>90</v>
      </c>
      <c r="J4538" t="s">
        <v>91</v>
      </c>
      <c r="L4538" t="s">
        <v>7</v>
      </c>
      <c r="N4538" t="s">
        <v>8</v>
      </c>
      <c r="O4538" t="s">
        <v>0</v>
      </c>
      <c r="P4538" t="s">
        <v>18</v>
      </c>
    </row>
    <row r="4539" spans="1:16" x14ac:dyDescent="0.2">
      <c r="A4539" t="s">
        <v>15241</v>
      </c>
      <c r="B4539" t="s">
        <v>217</v>
      </c>
      <c r="C4539" t="s">
        <v>20</v>
      </c>
      <c r="E4539" t="s">
        <v>217</v>
      </c>
      <c r="F4539" t="s">
        <v>341</v>
      </c>
      <c r="H4539">
        <v>77</v>
      </c>
      <c r="I4539" t="s">
        <v>12298</v>
      </c>
      <c r="J4539" t="s">
        <v>4029</v>
      </c>
      <c r="L4539" t="s">
        <v>15242</v>
      </c>
      <c r="N4539" t="s">
        <v>17</v>
      </c>
      <c r="O4539" t="s">
        <v>15241</v>
      </c>
      <c r="P4539" t="s">
        <v>18</v>
      </c>
    </row>
    <row r="4540" spans="1:16" x14ac:dyDescent="0.2">
      <c r="A4540" t="s">
        <v>15243</v>
      </c>
      <c r="B4540" t="s">
        <v>718</v>
      </c>
      <c r="C4540" t="s">
        <v>58</v>
      </c>
      <c r="E4540" t="s">
        <v>718</v>
      </c>
      <c r="F4540" t="s">
        <v>7051</v>
      </c>
      <c r="H4540">
        <v>34</v>
      </c>
      <c r="I4540" t="s">
        <v>15244</v>
      </c>
      <c r="J4540" t="s">
        <v>2386</v>
      </c>
      <c r="L4540" t="s">
        <v>15245</v>
      </c>
      <c r="N4540" t="s">
        <v>17</v>
      </c>
      <c r="O4540" t="s">
        <v>15243</v>
      </c>
      <c r="P4540" t="s">
        <v>18</v>
      </c>
    </row>
    <row r="4541" spans="1:16" x14ac:dyDescent="0.2">
      <c r="A4541" t="s">
        <v>15246</v>
      </c>
      <c r="B4541" t="s">
        <v>2250</v>
      </c>
      <c r="C4541" t="s">
        <v>2250</v>
      </c>
      <c r="E4541" t="s">
        <v>2250</v>
      </c>
      <c r="F4541" t="s">
        <v>319</v>
      </c>
      <c r="H4541">
        <v>49</v>
      </c>
      <c r="I4541" t="s">
        <v>15247</v>
      </c>
      <c r="J4541" t="s">
        <v>4029</v>
      </c>
      <c r="L4541" t="s">
        <v>15248</v>
      </c>
      <c r="N4541" t="s">
        <v>17</v>
      </c>
      <c r="O4541" t="s">
        <v>15246</v>
      </c>
      <c r="P4541" t="s">
        <v>18</v>
      </c>
    </row>
    <row r="4542" spans="1:16" x14ac:dyDescent="0.2">
      <c r="A4542" t="s">
        <v>15249</v>
      </c>
      <c r="B4542" t="s">
        <v>3052</v>
      </c>
      <c r="C4542" t="s">
        <v>39</v>
      </c>
      <c r="E4542" t="s">
        <v>3052</v>
      </c>
      <c r="F4542" t="s">
        <v>341</v>
      </c>
      <c r="H4542">
        <v>58</v>
      </c>
      <c r="I4542" t="s">
        <v>15250</v>
      </c>
      <c r="J4542" t="s">
        <v>15251</v>
      </c>
      <c r="L4542" t="s">
        <v>15252</v>
      </c>
      <c r="N4542" t="s">
        <v>17</v>
      </c>
      <c r="O4542" t="s">
        <v>15249</v>
      </c>
      <c r="P4542" t="s">
        <v>18</v>
      </c>
    </row>
    <row r="4543" spans="1:16" x14ac:dyDescent="0.2">
      <c r="A4543" t="s">
        <v>15253</v>
      </c>
      <c r="B4543" t="s">
        <v>2313</v>
      </c>
      <c r="C4543" t="s">
        <v>98</v>
      </c>
      <c r="E4543" t="s">
        <v>2313</v>
      </c>
      <c r="F4543" t="s">
        <v>341</v>
      </c>
      <c r="H4543">
        <v>39</v>
      </c>
      <c r="I4543" t="s">
        <v>15254</v>
      </c>
      <c r="J4543" t="s">
        <v>7271</v>
      </c>
      <c r="L4543" t="s">
        <v>15255</v>
      </c>
      <c r="N4543" t="s">
        <v>17</v>
      </c>
      <c r="O4543" t="s">
        <v>15253</v>
      </c>
      <c r="P4543" t="s">
        <v>18</v>
      </c>
    </row>
    <row r="4544" spans="1:16" x14ac:dyDescent="0.2">
      <c r="A4544" t="s">
        <v>15256</v>
      </c>
      <c r="B4544" t="s">
        <v>2763</v>
      </c>
      <c r="C4544" t="s">
        <v>1171</v>
      </c>
      <c r="E4544" t="s">
        <v>2763</v>
      </c>
      <c r="F4544" t="s">
        <v>341</v>
      </c>
      <c r="H4544">
        <v>56</v>
      </c>
      <c r="I4544" t="s">
        <v>15257</v>
      </c>
      <c r="J4544" t="s">
        <v>13160</v>
      </c>
      <c r="L4544" t="s">
        <v>15258</v>
      </c>
      <c r="N4544" t="s">
        <v>17</v>
      </c>
      <c r="O4544" t="s">
        <v>15256</v>
      </c>
      <c r="P4544" t="s">
        <v>18</v>
      </c>
    </row>
    <row r="4545" spans="1:16" x14ac:dyDescent="0.2">
      <c r="A4545" t="s">
        <v>15259</v>
      </c>
      <c r="B4545" t="s">
        <v>1763</v>
      </c>
      <c r="C4545" t="s">
        <v>504</v>
      </c>
      <c r="E4545" t="s">
        <v>1763</v>
      </c>
      <c r="F4545" t="s">
        <v>341</v>
      </c>
      <c r="H4545">
        <v>67</v>
      </c>
      <c r="I4545" t="s">
        <v>15260</v>
      </c>
      <c r="J4545" t="s">
        <v>1462</v>
      </c>
      <c r="L4545" t="s">
        <v>15261</v>
      </c>
      <c r="N4545" t="s">
        <v>17</v>
      </c>
      <c r="O4545" t="s">
        <v>15259</v>
      </c>
      <c r="P4545" t="s">
        <v>18</v>
      </c>
    </row>
    <row r="4546" spans="1:16" x14ac:dyDescent="0.2">
      <c r="A4546" t="s">
        <v>15262</v>
      </c>
      <c r="B4546" t="s">
        <v>5408</v>
      </c>
      <c r="C4546" t="s">
        <v>114</v>
      </c>
      <c r="E4546" t="s">
        <v>5408</v>
      </c>
      <c r="F4546" t="s">
        <v>341</v>
      </c>
      <c r="H4546">
        <v>37</v>
      </c>
      <c r="I4546" t="s">
        <v>15263</v>
      </c>
      <c r="J4546" t="s">
        <v>4029</v>
      </c>
      <c r="L4546" t="s">
        <v>15264</v>
      </c>
      <c r="N4546" t="s">
        <v>17</v>
      </c>
      <c r="O4546" t="s">
        <v>15262</v>
      </c>
      <c r="P4546" t="s">
        <v>18</v>
      </c>
    </row>
    <row r="4547" spans="1:16" x14ac:dyDescent="0.2">
      <c r="A4547" t="s">
        <v>15265</v>
      </c>
      <c r="B4547" t="s">
        <v>3533</v>
      </c>
      <c r="C4547" t="s">
        <v>566</v>
      </c>
      <c r="E4547" t="s">
        <v>3533</v>
      </c>
      <c r="F4547" t="s">
        <v>341</v>
      </c>
      <c r="H4547">
        <v>73</v>
      </c>
      <c r="I4547" t="s">
        <v>15266</v>
      </c>
      <c r="J4547" t="s">
        <v>4029</v>
      </c>
      <c r="L4547" t="s">
        <v>15267</v>
      </c>
      <c r="N4547" t="s">
        <v>17</v>
      </c>
      <c r="O4547" t="s">
        <v>15265</v>
      </c>
      <c r="P4547" t="s">
        <v>18</v>
      </c>
    </row>
    <row r="4548" spans="1:16" x14ac:dyDescent="0.2">
      <c r="A4548" t="s">
        <v>15268</v>
      </c>
      <c r="B4548" t="s">
        <v>3354</v>
      </c>
      <c r="C4548" t="s">
        <v>566</v>
      </c>
      <c r="E4548" t="s">
        <v>3354</v>
      </c>
      <c r="F4548" t="s">
        <v>341</v>
      </c>
      <c r="H4548">
        <v>36</v>
      </c>
      <c r="I4548" t="s">
        <v>6285</v>
      </c>
      <c r="J4548" t="s">
        <v>10680</v>
      </c>
      <c r="L4548" t="s">
        <v>15267</v>
      </c>
      <c r="N4548" t="s">
        <v>17</v>
      </c>
      <c r="O4548" t="s">
        <v>15268</v>
      </c>
      <c r="P4548" t="s">
        <v>18</v>
      </c>
    </row>
    <row r="4549" spans="1:16" x14ac:dyDescent="0.2">
      <c r="A4549" t="s">
        <v>15269</v>
      </c>
      <c r="B4549" t="s">
        <v>1412</v>
      </c>
      <c r="C4549" t="s">
        <v>98</v>
      </c>
      <c r="E4549" t="s">
        <v>1412</v>
      </c>
      <c r="F4549" t="s">
        <v>341</v>
      </c>
      <c r="H4549">
        <v>55</v>
      </c>
      <c r="I4549" t="s">
        <v>15266</v>
      </c>
      <c r="J4549" t="s">
        <v>4029</v>
      </c>
      <c r="L4549" t="s">
        <v>15267</v>
      </c>
      <c r="N4549" t="s">
        <v>17</v>
      </c>
      <c r="O4549" t="s">
        <v>15269</v>
      </c>
      <c r="P4549" t="s">
        <v>18</v>
      </c>
    </row>
    <row r="4550" spans="1:16" x14ac:dyDescent="0.2">
      <c r="A4550" t="s">
        <v>15270</v>
      </c>
      <c r="B4550" t="s">
        <v>313</v>
      </c>
      <c r="C4550" t="s">
        <v>98</v>
      </c>
      <c r="E4550" t="s">
        <v>313</v>
      </c>
      <c r="F4550" t="s">
        <v>4021</v>
      </c>
      <c r="H4550">
        <v>51</v>
      </c>
      <c r="I4550" t="s">
        <v>14751</v>
      </c>
      <c r="J4550" t="s">
        <v>2386</v>
      </c>
      <c r="L4550" t="s">
        <v>15267</v>
      </c>
      <c r="N4550" t="s">
        <v>17</v>
      </c>
      <c r="O4550" t="s">
        <v>15270</v>
      </c>
      <c r="P4550" t="s">
        <v>18</v>
      </c>
    </row>
    <row r="4551" spans="1:16" x14ac:dyDescent="0.2">
      <c r="A4551" t="s">
        <v>15271</v>
      </c>
      <c r="B4551" t="s">
        <v>2933</v>
      </c>
      <c r="C4551" t="s">
        <v>69</v>
      </c>
      <c r="E4551" t="s">
        <v>2933</v>
      </c>
      <c r="F4551" t="s">
        <v>212</v>
      </c>
      <c r="H4551">
        <v>64</v>
      </c>
      <c r="I4551" t="s">
        <v>15272</v>
      </c>
      <c r="J4551" t="s">
        <v>4029</v>
      </c>
      <c r="L4551" t="s">
        <v>15273</v>
      </c>
      <c r="N4551" t="s">
        <v>17</v>
      </c>
      <c r="O4551" t="s">
        <v>15271</v>
      </c>
      <c r="P4551" t="s">
        <v>18</v>
      </c>
    </row>
    <row r="4552" spans="1:16" x14ac:dyDescent="0.2">
      <c r="A4552" t="s">
        <v>15274</v>
      </c>
      <c r="B4552" t="s">
        <v>167</v>
      </c>
      <c r="C4552" t="s">
        <v>166</v>
      </c>
      <c r="E4552" t="s">
        <v>167</v>
      </c>
      <c r="F4552" t="s">
        <v>341</v>
      </c>
      <c r="H4552">
        <v>50</v>
      </c>
      <c r="I4552" t="s">
        <v>15275</v>
      </c>
      <c r="J4552" t="s">
        <v>5392</v>
      </c>
      <c r="L4552" t="s">
        <v>15276</v>
      </c>
      <c r="N4552" t="s">
        <v>2914</v>
      </c>
      <c r="O4552" t="s">
        <v>15274</v>
      </c>
      <c r="P4552" t="s">
        <v>18</v>
      </c>
    </row>
    <row r="4553" spans="1:16" x14ac:dyDescent="0.2">
      <c r="A4553" t="s">
        <v>0</v>
      </c>
      <c r="B4553" t="s">
        <v>2</v>
      </c>
      <c r="C4553" t="s">
        <v>1</v>
      </c>
      <c r="E4553" t="s">
        <v>2</v>
      </c>
      <c r="F4553" t="s">
        <v>3</v>
      </c>
      <c r="H4553" t="s">
        <v>4</v>
      </c>
      <c r="I4553" t="s">
        <v>90</v>
      </c>
      <c r="J4553" t="s">
        <v>91</v>
      </c>
      <c r="L4553" t="s">
        <v>7</v>
      </c>
      <c r="N4553" t="s">
        <v>8</v>
      </c>
      <c r="O4553" t="s">
        <v>0</v>
      </c>
      <c r="P4553" t="s">
        <v>18</v>
      </c>
    </row>
    <row r="4554" spans="1:16" x14ac:dyDescent="0.2">
      <c r="A4554" t="s">
        <v>15277</v>
      </c>
      <c r="B4554" t="s">
        <v>8251</v>
      </c>
      <c r="C4554" t="s">
        <v>69</v>
      </c>
      <c r="E4554" t="s">
        <v>8251</v>
      </c>
      <c r="F4554" t="s">
        <v>341</v>
      </c>
      <c r="H4554">
        <v>57</v>
      </c>
      <c r="I4554" t="s">
        <v>15278</v>
      </c>
      <c r="J4554" t="s">
        <v>4029</v>
      </c>
      <c r="L4554" t="s">
        <v>15279</v>
      </c>
      <c r="N4554" t="s">
        <v>17</v>
      </c>
      <c r="O4554" t="s">
        <v>15277</v>
      </c>
      <c r="P4554" t="s">
        <v>18</v>
      </c>
    </row>
    <row r="4555" spans="1:16" x14ac:dyDescent="0.2">
      <c r="A4555" t="s">
        <v>15280</v>
      </c>
      <c r="B4555" t="s">
        <v>1425</v>
      </c>
      <c r="C4555" t="s">
        <v>11</v>
      </c>
      <c r="E4555" t="s">
        <v>1425</v>
      </c>
      <c r="F4555" t="s">
        <v>9511</v>
      </c>
      <c r="H4555">
        <v>67</v>
      </c>
      <c r="I4555" t="s">
        <v>15281</v>
      </c>
      <c r="J4555" t="s">
        <v>4029</v>
      </c>
      <c r="L4555" t="s">
        <v>15282</v>
      </c>
      <c r="N4555" t="s">
        <v>17</v>
      </c>
      <c r="O4555" t="s">
        <v>15280</v>
      </c>
      <c r="P4555" t="s">
        <v>18</v>
      </c>
    </row>
    <row r="4556" spans="1:16" x14ac:dyDescent="0.2">
      <c r="A4556" t="s">
        <v>15283</v>
      </c>
      <c r="B4556" t="s">
        <v>2273</v>
      </c>
      <c r="C4556" t="s">
        <v>98</v>
      </c>
      <c r="E4556" t="s">
        <v>2273</v>
      </c>
      <c r="F4556" t="s">
        <v>341</v>
      </c>
      <c r="H4556">
        <v>57</v>
      </c>
      <c r="I4556" t="s">
        <v>14119</v>
      </c>
      <c r="J4556" t="s">
        <v>8220</v>
      </c>
      <c r="L4556" t="s">
        <v>15284</v>
      </c>
      <c r="N4556" t="s">
        <v>17</v>
      </c>
      <c r="O4556" t="s">
        <v>15283</v>
      </c>
      <c r="P4556" t="s">
        <v>18</v>
      </c>
    </row>
    <row r="4557" spans="1:16" x14ac:dyDescent="0.2">
      <c r="A4557" t="s">
        <v>15285</v>
      </c>
      <c r="B4557" t="s">
        <v>9590</v>
      </c>
      <c r="C4557" t="s">
        <v>69</v>
      </c>
      <c r="E4557" t="s">
        <v>9590</v>
      </c>
      <c r="F4557" t="s">
        <v>8186</v>
      </c>
      <c r="H4557">
        <v>40</v>
      </c>
      <c r="I4557" t="s">
        <v>15286</v>
      </c>
      <c r="J4557" t="s">
        <v>4029</v>
      </c>
      <c r="L4557" t="s">
        <v>15284</v>
      </c>
      <c r="N4557" t="s">
        <v>17</v>
      </c>
      <c r="O4557" t="s">
        <v>15285</v>
      </c>
      <c r="P4557" t="s">
        <v>18</v>
      </c>
    </row>
    <row r="4558" spans="1:16" x14ac:dyDescent="0.2">
      <c r="A4558" t="s">
        <v>15287</v>
      </c>
      <c r="B4558" t="s">
        <v>984</v>
      </c>
      <c r="C4558" t="s">
        <v>271</v>
      </c>
      <c r="E4558" t="s">
        <v>984</v>
      </c>
      <c r="F4558" t="s">
        <v>341</v>
      </c>
      <c r="H4558">
        <v>65</v>
      </c>
      <c r="I4558" t="s">
        <v>15288</v>
      </c>
      <c r="J4558" t="s">
        <v>8220</v>
      </c>
      <c r="L4558" t="s">
        <v>15289</v>
      </c>
      <c r="N4558" t="s">
        <v>17</v>
      </c>
      <c r="O4558" t="s">
        <v>15287</v>
      </c>
      <c r="P4558" t="s">
        <v>18</v>
      </c>
    </row>
    <row r="4559" spans="1:16" x14ac:dyDescent="0.2">
      <c r="A4559" t="s">
        <v>12606</v>
      </c>
      <c r="B4559" t="s">
        <v>426</v>
      </c>
      <c r="C4559" t="s">
        <v>51</v>
      </c>
      <c r="E4559" t="s">
        <v>426</v>
      </c>
      <c r="F4559" t="s">
        <v>341</v>
      </c>
      <c r="H4559">
        <v>43</v>
      </c>
      <c r="I4559" t="s">
        <v>12789</v>
      </c>
      <c r="J4559" t="s">
        <v>9260</v>
      </c>
      <c r="L4559" t="s">
        <v>15289</v>
      </c>
      <c r="N4559" t="s">
        <v>17</v>
      </c>
      <c r="O4559" t="s">
        <v>12606</v>
      </c>
      <c r="P4559" t="s">
        <v>18</v>
      </c>
    </row>
    <row r="4560" spans="1:16" x14ac:dyDescent="0.2">
      <c r="A4560" t="s">
        <v>15290</v>
      </c>
      <c r="B4560" t="s">
        <v>266</v>
      </c>
      <c r="C4560" t="s">
        <v>20</v>
      </c>
      <c r="E4560" t="s">
        <v>266</v>
      </c>
      <c r="F4560" t="s">
        <v>10233</v>
      </c>
      <c r="H4560">
        <v>40</v>
      </c>
      <c r="I4560" t="s">
        <v>15291</v>
      </c>
      <c r="J4560" t="s">
        <v>14491</v>
      </c>
      <c r="L4560" t="s">
        <v>15292</v>
      </c>
      <c r="N4560" t="s">
        <v>17</v>
      </c>
      <c r="O4560" t="s">
        <v>15290</v>
      </c>
      <c r="P4560" t="s">
        <v>18</v>
      </c>
    </row>
    <row r="4561" spans="1:16" x14ac:dyDescent="0.2">
      <c r="A4561" t="s">
        <v>15293</v>
      </c>
      <c r="B4561" t="s">
        <v>190</v>
      </c>
      <c r="C4561" t="s">
        <v>11</v>
      </c>
      <c r="E4561" t="s">
        <v>190</v>
      </c>
      <c r="F4561" t="s">
        <v>5666</v>
      </c>
      <c r="H4561">
        <v>43</v>
      </c>
      <c r="I4561" t="s">
        <v>15294</v>
      </c>
      <c r="J4561" t="s">
        <v>1462</v>
      </c>
      <c r="L4561" t="s">
        <v>15295</v>
      </c>
      <c r="N4561" t="s">
        <v>17</v>
      </c>
      <c r="O4561" t="s">
        <v>15293</v>
      </c>
      <c r="P4561" t="s">
        <v>18</v>
      </c>
    </row>
    <row r="4562" spans="1:16" x14ac:dyDescent="0.2">
      <c r="A4562" t="s">
        <v>15296</v>
      </c>
      <c r="B4562" t="s">
        <v>205</v>
      </c>
      <c r="C4562" t="s">
        <v>98</v>
      </c>
      <c r="E4562" t="s">
        <v>205</v>
      </c>
      <c r="F4562" t="s">
        <v>341</v>
      </c>
      <c r="H4562">
        <v>45</v>
      </c>
      <c r="I4562" t="s">
        <v>15297</v>
      </c>
      <c r="J4562" t="s">
        <v>15298</v>
      </c>
      <c r="L4562" t="s">
        <v>15299</v>
      </c>
      <c r="N4562" t="s">
        <v>17</v>
      </c>
      <c r="O4562" t="s">
        <v>15296</v>
      </c>
      <c r="P4562" t="s">
        <v>18</v>
      </c>
    </row>
    <row r="4563" spans="1:16" x14ac:dyDescent="0.2">
      <c r="A4563" t="s">
        <v>15300</v>
      </c>
      <c r="B4563" t="s">
        <v>4333</v>
      </c>
      <c r="C4563" t="s">
        <v>69</v>
      </c>
      <c r="E4563" t="s">
        <v>4333</v>
      </c>
      <c r="F4563" t="s">
        <v>341</v>
      </c>
      <c r="H4563">
        <v>36</v>
      </c>
      <c r="I4563" t="s">
        <v>15301</v>
      </c>
      <c r="J4563" t="s">
        <v>9943</v>
      </c>
      <c r="L4563" t="s">
        <v>15302</v>
      </c>
      <c r="N4563" t="s">
        <v>17</v>
      </c>
      <c r="O4563" t="s">
        <v>15300</v>
      </c>
      <c r="P4563" t="s">
        <v>18</v>
      </c>
    </row>
    <row r="4564" spans="1:16" x14ac:dyDescent="0.2">
      <c r="A4564" t="s">
        <v>15303</v>
      </c>
      <c r="B4564" t="s">
        <v>2657</v>
      </c>
      <c r="C4564" t="s">
        <v>566</v>
      </c>
      <c r="E4564" t="s">
        <v>2657</v>
      </c>
      <c r="F4564" t="s">
        <v>15304</v>
      </c>
      <c r="H4564">
        <v>78</v>
      </c>
      <c r="I4564" t="s">
        <v>15305</v>
      </c>
      <c r="J4564" t="s">
        <v>5644</v>
      </c>
      <c r="L4564" t="s">
        <v>15306</v>
      </c>
      <c r="N4564" t="s">
        <v>17</v>
      </c>
      <c r="O4564" t="s">
        <v>15303</v>
      </c>
      <c r="P4564" t="s">
        <v>18</v>
      </c>
    </row>
    <row r="4565" spans="1:16" x14ac:dyDescent="0.2">
      <c r="A4565" t="s">
        <v>15307</v>
      </c>
      <c r="B4565" t="s">
        <v>803</v>
      </c>
      <c r="C4565" t="s">
        <v>98</v>
      </c>
      <c r="E4565" t="s">
        <v>803</v>
      </c>
      <c r="F4565" t="s">
        <v>341</v>
      </c>
      <c r="H4565">
        <v>49</v>
      </c>
      <c r="I4565" t="s">
        <v>11000</v>
      </c>
      <c r="J4565" t="s">
        <v>15308</v>
      </c>
      <c r="L4565" t="s">
        <v>15309</v>
      </c>
      <c r="N4565" t="s">
        <v>17</v>
      </c>
      <c r="O4565" t="s">
        <v>15307</v>
      </c>
      <c r="P4565" t="s">
        <v>18</v>
      </c>
    </row>
    <row r="4566" spans="1:16" x14ac:dyDescent="0.2">
      <c r="A4566" t="s">
        <v>15310</v>
      </c>
      <c r="B4566" t="s">
        <v>4615</v>
      </c>
      <c r="C4566" t="s">
        <v>504</v>
      </c>
      <c r="E4566" t="s">
        <v>4615</v>
      </c>
      <c r="F4566" t="s">
        <v>341</v>
      </c>
      <c r="H4566">
        <v>30</v>
      </c>
      <c r="I4566" t="s">
        <v>15251</v>
      </c>
      <c r="J4566" t="s">
        <v>2386</v>
      </c>
      <c r="L4566" t="s">
        <v>15311</v>
      </c>
      <c r="N4566" t="s">
        <v>17</v>
      </c>
      <c r="O4566" t="s">
        <v>15310</v>
      </c>
      <c r="P4566" t="s">
        <v>18</v>
      </c>
    </row>
    <row r="4567" spans="1:16" x14ac:dyDescent="0.2">
      <c r="A4567" t="s">
        <v>15312</v>
      </c>
      <c r="B4567" t="s">
        <v>1448</v>
      </c>
      <c r="C4567" t="s">
        <v>20</v>
      </c>
      <c r="E4567" t="s">
        <v>1448</v>
      </c>
      <c r="F4567" t="s">
        <v>15313</v>
      </c>
      <c r="H4567">
        <v>39</v>
      </c>
      <c r="I4567" t="s">
        <v>12837</v>
      </c>
      <c r="J4567" t="s">
        <v>14491</v>
      </c>
      <c r="L4567" t="s">
        <v>15311</v>
      </c>
      <c r="N4567" t="s">
        <v>17</v>
      </c>
      <c r="O4567" t="s">
        <v>15312</v>
      </c>
      <c r="P4567" t="s">
        <v>18</v>
      </c>
    </row>
    <row r="4568" spans="1:16" x14ac:dyDescent="0.2">
      <c r="A4568" t="s">
        <v>0</v>
      </c>
      <c r="B4568" t="s">
        <v>2</v>
      </c>
      <c r="C4568" t="s">
        <v>1</v>
      </c>
      <c r="E4568" t="s">
        <v>2</v>
      </c>
      <c r="F4568" t="s">
        <v>3</v>
      </c>
      <c r="H4568" t="s">
        <v>4</v>
      </c>
      <c r="I4568" t="s">
        <v>90</v>
      </c>
      <c r="J4568" t="s">
        <v>91</v>
      </c>
      <c r="L4568" t="s">
        <v>7</v>
      </c>
      <c r="N4568" t="s">
        <v>8</v>
      </c>
      <c r="O4568" t="s">
        <v>0</v>
      </c>
      <c r="P4568" t="s">
        <v>18</v>
      </c>
    </row>
    <row r="4569" spans="1:16" x14ac:dyDescent="0.2">
      <c r="A4569" t="s">
        <v>15314</v>
      </c>
      <c r="B4569" t="s">
        <v>469</v>
      </c>
      <c r="C4569" t="s">
        <v>114</v>
      </c>
      <c r="E4569" t="s">
        <v>469</v>
      </c>
      <c r="F4569" t="s">
        <v>341</v>
      </c>
      <c r="H4569">
        <v>39</v>
      </c>
      <c r="I4569" t="s">
        <v>15315</v>
      </c>
      <c r="J4569" t="s">
        <v>2386</v>
      </c>
      <c r="L4569" t="s">
        <v>15316</v>
      </c>
      <c r="N4569" t="s">
        <v>17</v>
      </c>
      <c r="O4569" t="s">
        <v>15314</v>
      </c>
      <c r="P4569" t="s">
        <v>18</v>
      </c>
    </row>
    <row r="4570" spans="1:16" x14ac:dyDescent="0.2">
      <c r="A4570" t="s">
        <v>15317</v>
      </c>
      <c r="B4570" t="s">
        <v>464</v>
      </c>
      <c r="C4570" t="s">
        <v>51</v>
      </c>
      <c r="E4570" t="s">
        <v>464</v>
      </c>
      <c r="F4570" t="s">
        <v>1627</v>
      </c>
      <c r="H4570">
        <v>29</v>
      </c>
      <c r="I4570" t="s">
        <v>15318</v>
      </c>
      <c r="J4570" t="s">
        <v>15319</v>
      </c>
      <c r="L4570" t="s">
        <v>15320</v>
      </c>
      <c r="N4570" t="s">
        <v>17</v>
      </c>
      <c r="O4570" t="s">
        <v>15317</v>
      </c>
      <c r="P4570" t="s">
        <v>18</v>
      </c>
    </row>
    <row r="4571" spans="1:16" x14ac:dyDescent="0.2">
      <c r="A4571" t="s">
        <v>15321</v>
      </c>
      <c r="B4571" t="s">
        <v>1613</v>
      </c>
      <c r="C4571" t="s">
        <v>69</v>
      </c>
      <c r="E4571" t="s">
        <v>1613</v>
      </c>
      <c r="F4571" t="s">
        <v>15322</v>
      </c>
      <c r="H4571">
        <v>50</v>
      </c>
      <c r="I4571" t="s">
        <v>15323</v>
      </c>
      <c r="J4571" t="s">
        <v>9943</v>
      </c>
      <c r="L4571" t="s">
        <v>15324</v>
      </c>
      <c r="N4571" t="s">
        <v>17</v>
      </c>
      <c r="O4571" t="s">
        <v>15321</v>
      </c>
      <c r="P4571" t="s">
        <v>18</v>
      </c>
    </row>
    <row r="4572" spans="1:16" x14ac:dyDescent="0.2">
      <c r="A4572" t="s">
        <v>15325</v>
      </c>
      <c r="B4572" t="s">
        <v>2569</v>
      </c>
      <c r="C4572" t="s">
        <v>1171</v>
      </c>
      <c r="E4572" t="s">
        <v>2569</v>
      </c>
      <c r="F4572" t="s">
        <v>2384</v>
      </c>
      <c r="H4572">
        <v>51</v>
      </c>
      <c r="I4572" t="s">
        <v>8936</v>
      </c>
      <c r="J4572" t="s">
        <v>14159</v>
      </c>
      <c r="L4572" t="s">
        <v>15326</v>
      </c>
      <c r="N4572" t="s">
        <v>17</v>
      </c>
      <c r="O4572" t="s">
        <v>15325</v>
      </c>
      <c r="P4572" t="s">
        <v>18</v>
      </c>
    </row>
    <row r="4573" spans="1:16" x14ac:dyDescent="0.2">
      <c r="A4573" t="s">
        <v>15327</v>
      </c>
      <c r="B4573" t="s">
        <v>360</v>
      </c>
      <c r="C4573" t="s">
        <v>20</v>
      </c>
      <c r="E4573" t="s">
        <v>360</v>
      </c>
      <c r="F4573" t="s">
        <v>6450</v>
      </c>
      <c r="H4573">
        <v>36</v>
      </c>
      <c r="I4573" t="s">
        <v>8936</v>
      </c>
      <c r="J4573" t="s">
        <v>7271</v>
      </c>
      <c r="L4573" t="s">
        <v>15326</v>
      </c>
      <c r="N4573" t="s">
        <v>17</v>
      </c>
      <c r="O4573" t="s">
        <v>15327</v>
      </c>
      <c r="P4573" t="s">
        <v>18</v>
      </c>
    </row>
    <row r="4574" spans="1:16" x14ac:dyDescent="0.2">
      <c r="A4574" t="s">
        <v>7754</v>
      </c>
      <c r="B4574" t="s">
        <v>3663</v>
      </c>
      <c r="C4574" t="s">
        <v>566</v>
      </c>
      <c r="E4574" t="s">
        <v>3663</v>
      </c>
      <c r="F4574" t="s">
        <v>341</v>
      </c>
      <c r="H4574">
        <v>62</v>
      </c>
      <c r="I4574" t="s">
        <v>7826</v>
      </c>
      <c r="J4574" t="s">
        <v>10854</v>
      </c>
      <c r="L4574" t="s">
        <v>15328</v>
      </c>
      <c r="N4574" t="s">
        <v>17</v>
      </c>
      <c r="O4574" t="s">
        <v>7754</v>
      </c>
      <c r="P4574" t="s">
        <v>18</v>
      </c>
    </row>
    <row r="4575" spans="1:16" x14ac:dyDescent="0.2">
      <c r="A4575" t="s">
        <v>15329</v>
      </c>
      <c r="B4575" t="s">
        <v>1659</v>
      </c>
      <c r="C4575" t="s">
        <v>114</v>
      </c>
      <c r="E4575" t="s">
        <v>1659</v>
      </c>
      <c r="F4575" t="s">
        <v>7267</v>
      </c>
      <c r="H4575">
        <v>35</v>
      </c>
      <c r="I4575" t="s">
        <v>15330</v>
      </c>
      <c r="J4575" t="s">
        <v>12231</v>
      </c>
      <c r="L4575" t="s">
        <v>15328</v>
      </c>
      <c r="N4575" t="s">
        <v>17</v>
      </c>
      <c r="O4575" t="s">
        <v>15329</v>
      </c>
      <c r="P4575" t="s">
        <v>18</v>
      </c>
    </row>
    <row r="4576" spans="1:16" x14ac:dyDescent="0.2">
      <c r="A4576" t="s">
        <v>15331</v>
      </c>
      <c r="B4576" t="s">
        <v>3330</v>
      </c>
      <c r="C4576" t="s">
        <v>1707</v>
      </c>
      <c r="E4576" t="s">
        <v>3330</v>
      </c>
      <c r="F4576" t="s">
        <v>341</v>
      </c>
      <c r="H4576">
        <v>43</v>
      </c>
      <c r="I4576" t="s">
        <v>15332</v>
      </c>
      <c r="J4576" t="s">
        <v>15333</v>
      </c>
      <c r="L4576" t="s">
        <v>15334</v>
      </c>
      <c r="N4576" t="s">
        <v>17</v>
      </c>
      <c r="O4576" t="s">
        <v>15331</v>
      </c>
      <c r="P4576" t="s">
        <v>18</v>
      </c>
    </row>
    <row r="4577" spans="1:16" x14ac:dyDescent="0.2">
      <c r="A4577" t="s">
        <v>15335</v>
      </c>
      <c r="B4577" t="s">
        <v>6661</v>
      </c>
      <c r="C4577" t="s">
        <v>441</v>
      </c>
      <c r="E4577" t="s">
        <v>6661</v>
      </c>
      <c r="F4577" t="s">
        <v>341</v>
      </c>
      <c r="H4577">
        <v>62</v>
      </c>
      <c r="I4577" t="s">
        <v>14641</v>
      </c>
      <c r="J4577" t="s">
        <v>7271</v>
      </c>
      <c r="L4577" t="s">
        <v>15336</v>
      </c>
      <c r="N4577" t="s">
        <v>17</v>
      </c>
      <c r="O4577" t="s">
        <v>15335</v>
      </c>
      <c r="P4577" t="s">
        <v>18</v>
      </c>
    </row>
    <row r="4578" spans="1:16" x14ac:dyDescent="0.2">
      <c r="A4578" t="s">
        <v>15337</v>
      </c>
      <c r="B4578" t="s">
        <v>1425</v>
      </c>
      <c r="C4578" t="s">
        <v>11</v>
      </c>
      <c r="E4578" t="s">
        <v>1425</v>
      </c>
      <c r="F4578" t="s">
        <v>212</v>
      </c>
      <c r="H4578">
        <v>61</v>
      </c>
      <c r="I4578" t="s">
        <v>8894</v>
      </c>
      <c r="J4578" t="s">
        <v>5272</v>
      </c>
      <c r="L4578" t="s">
        <v>15338</v>
      </c>
      <c r="N4578" t="s">
        <v>17</v>
      </c>
      <c r="O4578" t="s">
        <v>15337</v>
      </c>
      <c r="P4578" t="s">
        <v>18</v>
      </c>
    </row>
    <row r="4579" spans="1:16" x14ac:dyDescent="0.2">
      <c r="A4579" t="s">
        <v>15339</v>
      </c>
      <c r="B4579" t="s">
        <v>1239</v>
      </c>
      <c r="C4579" t="s">
        <v>98</v>
      </c>
      <c r="E4579" t="s">
        <v>1239</v>
      </c>
      <c r="F4579" t="s">
        <v>341</v>
      </c>
      <c r="H4579">
        <v>28</v>
      </c>
      <c r="I4579" t="s">
        <v>2386</v>
      </c>
      <c r="J4579" t="s">
        <v>10680</v>
      </c>
      <c r="L4579" t="s">
        <v>15338</v>
      </c>
      <c r="N4579" t="s">
        <v>17</v>
      </c>
      <c r="O4579" t="s">
        <v>15339</v>
      </c>
      <c r="P4579" t="s">
        <v>18</v>
      </c>
    </row>
    <row r="4580" spans="1:16" x14ac:dyDescent="0.2">
      <c r="A4580" t="s">
        <v>15340</v>
      </c>
      <c r="B4580" t="s">
        <v>1375</v>
      </c>
      <c r="C4580" t="s">
        <v>80</v>
      </c>
      <c r="E4580" t="s">
        <v>1375</v>
      </c>
      <c r="F4580" t="s">
        <v>341</v>
      </c>
      <c r="H4580">
        <v>37</v>
      </c>
      <c r="I4580" t="s">
        <v>4029</v>
      </c>
      <c r="J4580" t="s">
        <v>2386</v>
      </c>
      <c r="L4580" t="s">
        <v>15338</v>
      </c>
      <c r="N4580" t="s">
        <v>17</v>
      </c>
      <c r="O4580" t="s">
        <v>15340</v>
      </c>
      <c r="P4580" t="s">
        <v>18</v>
      </c>
    </row>
    <row r="4581" spans="1:16" x14ac:dyDescent="0.2">
      <c r="A4581" t="s">
        <v>12391</v>
      </c>
      <c r="B4581" t="s">
        <v>2529</v>
      </c>
      <c r="C4581" t="s">
        <v>114</v>
      </c>
      <c r="E4581" t="s">
        <v>2529</v>
      </c>
      <c r="F4581" t="s">
        <v>341</v>
      </c>
      <c r="H4581">
        <v>48</v>
      </c>
      <c r="I4581" t="s">
        <v>1906</v>
      </c>
      <c r="J4581" t="s">
        <v>10197</v>
      </c>
      <c r="L4581" t="s">
        <v>15338</v>
      </c>
      <c r="N4581" t="s">
        <v>17</v>
      </c>
      <c r="O4581" t="s">
        <v>12391</v>
      </c>
      <c r="P4581" t="s">
        <v>18</v>
      </c>
    </row>
    <row r="4582" spans="1:16" x14ac:dyDescent="0.2">
      <c r="A4582" t="s">
        <v>15341</v>
      </c>
      <c r="B4582" t="s">
        <v>546</v>
      </c>
      <c r="C4582" t="s">
        <v>98</v>
      </c>
      <c r="E4582" t="s">
        <v>546</v>
      </c>
      <c r="F4582" t="s">
        <v>341</v>
      </c>
      <c r="H4582">
        <v>43</v>
      </c>
      <c r="I4582" t="s">
        <v>15342</v>
      </c>
      <c r="J4582" t="s">
        <v>6362</v>
      </c>
      <c r="L4582" t="s">
        <v>15343</v>
      </c>
      <c r="N4582" t="s">
        <v>17</v>
      </c>
      <c r="O4582" t="s">
        <v>15341</v>
      </c>
      <c r="P4582" t="s">
        <v>18</v>
      </c>
    </row>
    <row r="4583" spans="1:16" x14ac:dyDescent="0.2">
      <c r="A4583" t="s">
        <v>0</v>
      </c>
      <c r="B4583" t="s">
        <v>2</v>
      </c>
      <c r="C4583" t="s">
        <v>1</v>
      </c>
      <c r="E4583" t="s">
        <v>2</v>
      </c>
      <c r="F4583" t="s">
        <v>3</v>
      </c>
      <c r="H4583" t="s">
        <v>4</v>
      </c>
      <c r="I4583" t="s">
        <v>90</v>
      </c>
      <c r="J4583" t="s">
        <v>91</v>
      </c>
      <c r="L4583" t="s">
        <v>7</v>
      </c>
      <c r="N4583" t="s">
        <v>8</v>
      </c>
      <c r="O4583" t="s">
        <v>0</v>
      </c>
      <c r="P4583" t="s">
        <v>18</v>
      </c>
    </row>
    <row r="4584" spans="1:16" x14ac:dyDescent="0.2">
      <c r="A4584" t="s">
        <v>15344</v>
      </c>
      <c r="B4584" t="s">
        <v>2644</v>
      </c>
      <c r="C4584" t="s">
        <v>566</v>
      </c>
      <c r="E4584" t="s">
        <v>2644</v>
      </c>
      <c r="F4584" t="s">
        <v>7413</v>
      </c>
      <c r="H4584">
        <v>47</v>
      </c>
      <c r="I4584" t="s">
        <v>15345</v>
      </c>
      <c r="J4584" t="s">
        <v>6536</v>
      </c>
      <c r="L4584" t="s">
        <v>15346</v>
      </c>
      <c r="N4584" t="s">
        <v>17</v>
      </c>
      <c r="O4584" t="s">
        <v>15344</v>
      </c>
      <c r="P4584" t="s">
        <v>18</v>
      </c>
    </row>
    <row r="4585" spans="1:16" x14ac:dyDescent="0.2">
      <c r="A4585" t="s">
        <v>15347</v>
      </c>
      <c r="B4585" t="s">
        <v>1973</v>
      </c>
      <c r="C4585" t="s">
        <v>114</v>
      </c>
      <c r="E4585" t="s">
        <v>1973</v>
      </c>
      <c r="F4585" t="s">
        <v>341</v>
      </c>
      <c r="H4585">
        <v>37</v>
      </c>
      <c r="I4585" t="s">
        <v>15348</v>
      </c>
      <c r="J4585" t="s">
        <v>7271</v>
      </c>
      <c r="L4585" t="s">
        <v>15349</v>
      </c>
      <c r="N4585" t="s">
        <v>17</v>
      </c>
      <c r="O4585" t="s">
        <v>15347</v>
      </c>
      <c r="P4585" t="s">
        <v>18</v>
      </c>
    </row>
    <row r="4586" spans="1:16" x14ac:dyDescent="0.2">
      <c r="A4586" t="s">
        <v>15350</v>
      </c>
      <c r="B4586" t="s">
        <v>3604</v>
      </c>
      <c r="C4586" t="s">
        <v>566</v>
      </c>
      <c r="E4586" t="s">
        <v>3604</v>
      </c>
      <c r="F4586" t="s">
        <v>6511</v>
      </c>
      <c r="H4586">
        <v>65</v>
      </c>
      <c r="I4586" t="s">
        <v>15351</v>
      </c>
      <c r="J4586" t="s">
        <v>12304</v>
      </c>
      <c r="L4586" t="s">
        <v>15352</v>
      </c>
      <c r="N4586" t="s">
        <v>17</v>
      </c>
      <c r="O4586" t="s">
        <v>15350</v>
      </c>
      <c r="P4586" t="s">
        <v>18</v>
      </c>
    </row>
    <row r="4587" spans="1:16" x14ac:dyDescent="0.2">
      <c r="A4587" t="s">
        <v>15353</v>
      </c>
      <c r="B4587" t="s">
        <v>1542</v>
      </c>
      <c r="C4587" t="s">
        <v>20</v>
      </c>
      <c r="E4587" t="s">
        <v>1542</v>
      </c>
      <c r="F4587" t="s">
        <v>212</v>
      </c>
      <c r="H4587">
        <v>62</v>
      </c>
      <c r="I4587" t="s">
        <v>15354</v>
      </c>
      <c r="J4587" t="s">
        <v>12170</v>
      </c>
      <c r="L4587" t="s">
        <v>15352</v>
      </c>
      <c r="N4587" t="s">
        <v>17</v>
      </c>
      <c r="O4587" t="s">
        <v>15353</v>
      </c>
      <c r="P4587" t="s">
        <v>18</v>
      </c>
    </row>
    <row r="4588" spans="1:16" x14ac:dyDescent="0.2">
      <c r="A4588" t="s">
        <v>15355</v>
      </c>
      <c r="B4588" t="s">
        <v>1533</v>
      </c>
      <c r="C4588" t="s">
        <v>177</v>
      </c>
      <c r="E4588" t="s">
        <v>1533</v>
      </c>
      <c r="F4588" t="s">
        <v>3796</v>
      </c>
      <c r="H4588">
        <v>43</v>
      </c>
      <c r="I4588" t="s">
        <v>14662</v>
      </c>
      <c r="J4588" t="s">
        <v>1462</v>
      </c>
      <c r="L4588" t="s">
        <v>15356</v>
      </c>
      <c r="N4588" t="s">
        <v>17</v>
      </c>
      <c r="O4588" t="s">
        <v>15355</v>
      </c>
      <c r="P4588" t="s">
        <v>18</v>
      </c>
    </row>
    <row r="4589" spans="1:16" x14ac:dyDescent="0.2">
      <c r="A4589" t="s">
        <v>15357</v>
      </c>
      <c r="B4589" t="s">
        <v>1042</v>
      </c>
      <c r="C4589" t="s">
        <v>98</v>
      </c>
      <c r="E4589" t="s">
        <v>1042</v>
      </c>
      <c r="F4589" t="s">
        <v>341</v>
      </c>
      <c r="H4589">
        <v>48</v>
      </c>
      <c r="I4589" t="s">
        <v>15358</v>
      </c>
      <c r="J4589" t="s">
        <v>7271</v>
      </c>
      <c r="L4589" t="s">
        <v>15359</v>
      </c>
      <c r="N4589" t="s">
        <v>17</v>
      </c>
      <c r="O4589" t="s">
        <v>15357</v>
      </c>
      <c r="P4589" t="s">
        <v>18</v>
      </c>
    </row>
    <row r="4590" spans="1:16" x14ac:dyDescent="0.2">
      <c r="A4590" t="s">
        <v>15360</v>
      </c>
      <c r="B4590" t="s">
        <v>6860</v>
      </c>
      <c r="C4590" t="s">
        <v>69</v>
      </c>
      <c r="E4590" t="s">
        <v>6860</v>
      </c>
      <c r="F4590" t="s">
        <v>341</v>
      </c>
      <c r="H4590">
        <v>45</v>
      </c>
      <c r="I4590" t="s">
        <v>15361</v>
      </c>
      <c r="J4590" t="s">
        <v>11459</v>
      </c>
      <c r="L4590" t="s">
        <v>15362</v>
      </c>
      <c r="N4590" t="s">
        <v>17</v>
      </c>
      <c r="O4590" t="s">
        <v>15360</v>
      </c>
      <c r="P4590" t="s">
        <v>18</v>
      </c>
    </row>
    <row r="4591" spans="1:16" x14ac:dyDescent="0.2">
      <c r="A4591" t="s">
        <v>15363</v>
      </c>
      <c r="B4591" t="s">
        <v>340</v>
      </c>
      <c r="C4591" t="s">
        <v>98</v>
      </c>
      <c r="E4591" t="s">
        <v>340</v>
      </c>
      <c r="F4591" t="s">
        <v>341</v>
      </c>
      <c r="H4591">
        <v>40</v>
      </c>
      <c r="I4591" t="s">
        <v>15364</v>
      </c>
      <c r="J4591" t="s">
        <v>2386</v>
      </c>
      <c r="L4591" t="s">
        <v>15365</v>
      </c>
      <c r="N4591" t="s">
        <v>17</v>
      </c>
      <c r="O4591" t="s">
        <v>15363</v>
      </c>
      <c r="P4591" t="s">
        <v>18</v>
      </c>
    </row>
    <row r="4592" spans="1:16" x14ac:dyDescent="0.2">
      <c r="A4592" t="s">
        <v>15366</v>
      </c>
      <c r="B4592" t="s">
        <v>5845</v>
      </c>
      <c r="C4592" t="s">
        <v>441</v>
      </c>
      <c r="E4592" t="s">
        <v>5845</v>
      </c>
      <c r="F4592" t="s">
        <v>341</v>
      </c>
      <c r="H4592">
        <v>64</v>
      </c>
      <c r="I4592" t="s">
        <v>15367</v>
      </c>
      <c r="J4592" t="s">
        <v>10170</v>
      </c>
      <c r="L4592" t="s">
        <v>15368</v>
      </c>
      <c r="N4592" t="s">
        <v>17</v>
      </c>
      <c r="O4592" t="s">
        <v>15366</v>
      </c>
      <c r="P4592" t="s">
        <v>18</v>
      </c>
    </row>
    <row r="4593" spans="1:16" x14ac:dyDescent="0.2">
      <c r="A4593" t="s">
        <v>15369</v>
      </c>
      <c r="B4593" t="s">
        <v>1564</v>
      </c>
      <c r="C4593" t="s">
        <v>58</v>
      </c>
      <c r="E4593" t="s">
        <v>1564</v>
      </c>
      <c r="F4593" t="s">
        <v>341</v>
      </c>
      <c r="H4593">
        <v>45</v>
      </c>
      <c r="I4593" t="s">
        <v>15370</v>
      </c>
      <c r="J4593" t="s">
        <v>2386</v>
      </c>
      <c r="L4593" t="s">
        <v>15371</v>
      </c>
      <c r="N4593" t="s">
        <v>17</v>
      </c>
      <c r="O4593" t="s">
        <v>15369</v>
      </c>
      <c r="P4593" t="s">
        <v>18</v>
      </c>
    </row>
    <row r="4594" spans="1:16" x14ac:dyDescent="0.2">
      <c r="A4594" t="s">
        <v>15372</v>
      </c>
      <c r="B4594" t="s">
        <v>5373</v>
      </c>
      <c r="C4594" t="s">
        <v>255</v>
      </c>
      <c r="E4594" t="s">
        <v>5373</v>
      </c>
      <c r="F4594" t="s">
        <v>341</v>
      </c>
      <c r="H4594">
        <v>66</v>
      </c>
      <c r="I4594" t="s">
        <v>15373</v>
      </c>
      <c r="J4594" t="s">
        <v>12231</v>
      </c>
      <c r="L4594" t="s">
        <v>15374</v>
      </c>
      <c r="N4594" t="s">
        <v>17</v>
      </c>
      <c r="O4594" t="s">
        <v>15372</v>
      </c>
      <c r="P4594" t="s">
        <v>18</v>
      </c>
    </row>
    <row r="4595" spans="1:16" x14ac:dyDescent="0.2">
      <c r="A4595" t="s">
        <v>15375</v>
      </c>
      <c r="B4595" t="s">
        <v>46</v>
      </c>
      <c r="C4595" t="s">
        <v>11</v>
      </c>
      <c r="E4595" t="s">
        <v>46</v>
      </c>
      <c r="F4595" t="s">
        <v>5490</v>
      </c>
      <c r="H4595">
        <v>28</v>
      </c>
      <c r="I4595" t="s">
        <v>15376</v>
      </c>
      <c r="J4595" t="s">
        <v>12412</v>
      </c>
      <c r="L4595" t="s">
        <v>15377</v>
      </c>
      <c r="N4595" t="s">
        <v>17</v>
      </c>
      <c r="O4595" t="s">
        <v>15375</v>
      </c>
      <c r="P4595" t="s">
        <v>18</v>
      </c>
    </row>
    <row r="4596" spans="1:16" x14ac:dyDescent="0.2">
      <c r="A4596" t="s">
        <v>15378</v>
      </c>
      <c r="B4596" t="s">
        <v>4044</v>
      </c>
      <c r="C4596" t="s">
        <v>441</v>
      </c>
      <c r="E4596" t="s">
        <v>4044</v>
      </c>
      <c r="F4596" t="s">
        <v>341</v>
      </c>
      <c r="H4596">
        <v>61</v>
      </c>
      <c r="I4596" t="s">
        <v>15379</v>
      </c>
      <c r="J4596" t="s">
        <v>12304</v>
      </c>
      <c r="L4596" t="s">
        <v>15380</v>
      </c>
      <c r="N4596" t="s">
        <v>17</v>
      </c>
      <c r="O4596" t="s">
        <v>15378</v>
      </c>
      <c r="P4596" t="s">
        <v>18</v>
      </c>
    </row>
    <row r="4597" spans="1:16" x14ac:dyDescent="0.2">
      <c r="A4597" t="s">
        <v>15381</v>
      </c>
      <c r="B4597" t="s">
        <v>1779</v>
      </c>
      <c r="C4597" t="s">
        <v>566</v>
      </c>
      <c r="E4597" t="s">
        <v>1779</v>
      </c>
      <c r="F4597" t="s">
        <v>5750</v>
      </c>
      <c r="H4597">
        <v>52</v>
      </c>
      <c r="I4597" t="s">
        <v>15382</v>
      </c>
      <c r="J4597" t="s">
        <v>10854</v>
      </c>
      <c r="L4597" t="s">
        <v>15383</v>
      </c>
      <c r="N4597" t="s">
        <v>17</v>
      </c>
      <c r="O4597" t="s">
        <v>15381</v>
      </c>
      <c r="P4597" t="s">
        <v>18</v>
      </c>
    </row>
    <row r="4598" spans="1:16" x14ac:dyDescent="0.2">
      <c r="A4598" t="s">
        <v>0</v>
      </c>
      <c r="B4598" t="s">
        <v>2</v>
      </c>
      <c r="C4598" t="s">
        <v>1</v>
      </c>
      <c r="E4598" t="s">
        <v>2</v>
      </c>
      <c r="F4598" t="s">
        <v>3</v>
      </c>
      <c r="H4598" t="s">
        <v>4</v>
      </c>
      <c r="I4598" t="s">
        <v>90</v>
      </c>
      <c r="J4598" t="s">
        <v>91</v>
      </c>
      <c r="L4598" t="s">
        <v>7</v>
      </c>
      <c r="N4598" t="s">
        <v>8</v>
      </c>
      <c r="O4598" t="s">
        <v>0</v>
      </c>
      <c r="P4598" t="s">
        <v>18</v>
      </c>
    </row>
    <row r="4599" spans="1:16" x14ac:dyDescent="0.2">
      <c r="A4599" t="s">
        <v>15384</v>
      </c>
      <c r="B4599" t="s">
        <v>893</v>
      </c>
      <c r="C4599" t="s">
        <v>69</v>
      </c>
      <c r="E4599" t="s">
        <v>893</v>
      </c>
      <c r="F4599" t="s">
        <v>341</v>
      </c>
      <c r="H4599">
        <v>66</v>
      </c>
      <c r="I4599" t="s">
        <v>15385</v>
      </c>
      <c r="J4599" t="s">
        <v>4762</v>
      </c>
      <c r="L4599" t="s">
        <v>15386</v>
      </c>
      <c r="N4599" t="s">
        <v>17</v>
      </c>
      <c r="O4599" t="s">
        <v>15384</v>
      </c>
      <c r="P4599" t="s">
        <v>18</v>
      </c>
    </row>
    <row r="4600" spans="1:16" x14ac:dyDescent="0.2">
      <c r="A4600" t="s">
        <v>15387</v>
      </c>
      <c r="B4600" t="s">
        <v>1714</v>
      </c>
      <c r="C4600" t="s">
        <v>51</v>
      </c>
      <c r="E4600" t="s">
        <v>1714</v>
      </c>
      <c r="F4600" t="s">
        <v>341</v>
      </c>
      <c r="H4600">
        <v>50</v>
      </c>
      <c r="I4600" t="s">
        <v>15388</v>
      </c>
      <c r="J4600" t="s">
        <v>1462</v>
      </c>
      <c r="L4600" t="s">
        <v>15389</v>
      </c>
      <c r="N4600" t="s">
        <v>17</v>
      </c>
      <c r="O4600" t="s">
        <v>15387</v>
      </c>
      <c r="P4600" t="s">
        <v>18</v>
      </c>
    </row>
    <row r="4601" spans="1:16" x14ac:dyDescent="0.2">
      <c r="A4601" t="s">
        <v>15390</v>
      </c>
      <c r="B4601" t="s">
        <v>551</v>
      </c>
      <c r="C4601" t="s">
        <v>271</v>
      </c>
      <c r="E4601" t="s">
        <v>551</v>
      </c>
      <c r="F4601" t="s">
        <v>13971</v>
      </c>
      <c r="H4601">
        <v>60</v>
      </c>
      <c r="I4601" t="s">
        <v>8906</v>
      </c>
      <c r="J4601" t="s">
        <v>1906</v>
      </c>
      <c r="L4601" t="s">
        <v>15391</v>
      </c>
      <c r="N4601" t="s">
        <v>17</v>
      </c>
      <c r="O4601" t="s">
        <v>15390</v>
      </c>
      <c r="P4601" t="s">
        <v>18</v>
      </c>
    </row>
    <row r="4602" spans="1:16" x14ac:dyDescent="0.2">
      <c r="A4602" t="s">
        <v>15392</v>
      </c>
      <c r="B4602" t="s">
        <v>5325</v>
      </c>
      <c r="C4602" t="s">
        <v>69</v>
      </c>
      <c r="E4602" t="s">
        <v>5325</v>
      </c>
      <c r="F4602" t="s">
        <v>341</v>
      </c>
      <c r="H4602">
        <v>44</v>
      </c>
      <c r="I4602" t="s">
        <v>14585</v>
      </c>
      <c r="J4602" t="s">
        <v>15393</v>
      </c>
      <c r="L4602" t="s">
        <v>15391</v>
      </c>
      <c r="N4602" t="s">
        <v>17</v>
      </c>
      <c r="O4602" t="s">
        <v>15392</v>
      </c>
      <c r="P4602" t="s">
        <v>18</v>
      </c>
    </row>
    <row r="4603" spans="1:16" x14ac:dyDescent="0.2">
      <c r="A4603" t="s">
        <v>15394</v>
      </c>
      <c r="B4603" t="s">
        <v>1332</v>
      </c>
      <c r="C4603" t="s">
        <v>271</v>
      </c>
      <c r="E4603" t="s">
        <v>1332</v>
      </c>
      <c r="F4603" t="s">
        <v>7825</v>
      </c>
      <c r="H4603">
        <v>28</v>
      </c>
      <c r="I4603" t="s">
        <v>15395</v>
      </c>
      <c r="J4603" t="s">
        <v>6536</v>
      </c>
      <c r="L4603" t="s">
        <v>15396</v>
      </c>
      <c r="N4603" t="s">
        <v>17</v>
      </c>
      <c r="O4603" t="s">
        <v>15394</v>
      </c>
      <c r="P4603" t="s">
        <v>18</v>
      </c>
    </row>
    <row r="4604" spans="1:16" x14ac:dyDescent="0.2">
      <c r="A4604" t="s">
        <v>15397</v>
      </c>
      <c r="B4604" t="s">
        <v>480</v>
      </c>
      <c r="C4604" t="s">
        <v>51</v>
      </c>
      <c r="E4604" t="s">
        <v>480</v>
      </c>
      <c r="F4604" t="s">
        <v>15398</v>
      </c>
      <c r="H4604">
        <v>58</v>
      </c>
      <c r="I4604" t="s">
        <v>15399</v>
      </c>
      <c r="J4604" t="s">
        <v>12658</v>
      </c>
      <c r="L4604" t="s">
        <v>15400</v>
      </c>
      <c r="N4604" t="s">
        <v>17</v>
      </c>
      <c r="O4604" t="s">
        <v>15397</v>
      </c>
      <c r="P4604" t="s">
        <v>18</v>
      </c>
    </row>
    <row r="4605" spans="1:16" x14ac:dyDescent="0.2">
      <c r="A4605" t="s">
        <v>15401</v>
      </c>
      <c r="B4605" t="s">
        <v>6201</v>
      </c>
      <c r="C4605" t="s">
        <v>39</v>
      </c>
      <c r="E4605" t="s">
        <v>6201</v>
      </c>
      <c r="F4605" t="s">
        <v>15402</v>
      </c>
      <c r="H4605">
        <v>53</v>
      </c>
      <c r="I4605" t="s">
        <v>15403</v>
      </c>
      <c r="J4605" t="s">
        <v>4485</v>
      </c>
      <c r="L4605" t="s">
        <v>15404</v>
      </c>
      <c r="N4605" t="s">
        <v>17</v>
      </c>
      <c r="O4605" t="s">
        <v>15401</v>
      </c>
      <c r="P4605" t="s">
        <v>18</v>
      </c>
    </row>
    <row r="4606" spans="1:16" x14ac:dyDescent="0.2">
      <c r="A4606" t="s">
        <v>15405</v>
      </c>
      <c r="B4606" t="s">
        <v>2159</v>
      </c>
      <c r="C4606" t="s">
        <v>566</v>
      </c>
      <c r="E4606" t="s">
        <v>2159</v>
      </c>
      <c r="F4606" t="s">
        <v>341</v>
      </c>
      <c r="H4606">
        <v>50</v>
      </c>
      <c r="I4606" t="s">
        <v>15406</v>
      </c>
      <c r="J4606" t="s">
        <v>15407</v>
      </c>
      <c r="L4606" t="s">
        <v>15408</v>
      </c>
      <c r="N4606" t="s">
        <v>17</v>
      </c>
      <c r="O4606" t="s">
        <v>15405</v>
      </c>
      <c r="P4606" t="s">
        <v>18</v>
      </c>
    </row>
    <row r="4607" spans="1:16" x14ac:dyDescent="0.2">
      <c r="A4607" t="s">
        <v>15409</v>
      </c>
      <c r="B4607" t="s">
        <v>648</v>
      </c>
      <c r="C4607" t="s">
        <v>255</v>
      </c>
      <c r="E4607" t="s">
        <v>648</v>
      </c>
      <c r="F4607" t="s">
        <v>15410</v>
      </c>
      <c r="H4607">
        <v>43</v>
      </c>
      <c r="I4607" t="s">
        <v>15411</v>
      </c>
      <c r="J4607" t="s">
        <v>12231</v>
      </c>
      <c r="L4607" t="s">
        <v>15412</v>
      </c>
      <c r="N4607" t="s">
        <v>17</v>
      </c>
      <c r="O4607" t="s">
        <v>15409</v>
      </c>
      <c r="P4607" t="s">
        <v>18</v>
      </c>
    </row>
    <row r="4608" spans="1:16" x14ac:dyDescent="0.2">
      <c r="A4608" t="s">
        <v>15413</v>
      </c>
      <c r="B4608" t="s">
        <v>7461</v>
      </c>
      <c r="C4608" t="s">
        <v>114</v>
      </c>
      <c r="E4608" t="s">
        <v>7461</v>
      </c>
      <c r="F4608" t="s">
        <v>4683</v>
      </c>
      <c r="H4608">
        <v>28</v>
      </c>
      <c r="I4608" t="s">
        <v>15414</v>
      </c>
      <c r="J4608" t="s">
        <v>15415</v>
      </c>
      <c r="L4608" t="s">
        <v>15416</v>
      </c>
      <c r="N4608" t="s">
        <v>17</v>
      </c>
      <c r="O4608" t="s">
        <v>15413</v>
      </c>
      <c r="P4608" t="s">
        <v>18</v>
      </c>
    </row>
    <row r="4609" spans="1:16" x14ac:dyDescent="0.2">
      <c r="A4609" t="s">
        <v>15417</v>
      </c>
      <c r="B4609" t="s">
        <v>3487</v>
      </c>
      <c r="C4609" t="s">
        <v>51</v>
      </c>
      <c r="E4609" t="s">
        <v>3487</v>
      </c>
      <c r="F4609" t="s">
        <v>698</v>
      </c>
      <c r="H4609">
        <v>53</v>
      </c>
      <c r="I4609" t="s">
        <v>15418</v>
      </c>
      <c r="J4609" t="s">
        <v>15419</v>
      </c>
      <c r="L4609" t="s">
        <v>15420</v>
      </c>
      <c r="N4609" t="s">
        <v>17</v>
      </c>
      <c r="O4609" t="s">
        <v>15417</v>
      </c>
      <c r="P4609" t="s">
        <v>18</v>
      </c>
    </row>
    <row r="4610" spans="1:16" x14ac:dyDescent="0.2">
      <c r="A4610" t="s">
        <v>15421</v>
      </c>
      <c r="B4610" t="s">
        <v>2060</v>
      </c>
      <c r="C4610" t="s">
        <v>11</v>
      </c>
      <c r="E4610" t="s">
        <v>2060</v>
      </c>
      <c r="F4610" t="s">
        <v>2231</v>
      </c>
      <c r="H4610">
        <v>41</v>
      </c>
      <c r="I4610" t="s">
        <v>15422</v>
      </c>
      <c r="J4610" t="s">
        <v>5644</v>
      </c>
      <c r="L4610" t="s">
        <v>15423</v>
      </c>
      <c r="N4610" t="s">
        <v>17</v>
      </c>
      <c r="O4610" t="s">
        <v>15421</v>
      </c>
      <c r="P4610" t="s">
        <v>18</v>
      </c>
    </row>
    <row r="4611" spans="1:16" x14ac:dyDescent="0.2">
      <c r="A4611" t="s">
        <v>15424</v>
      </c>
      <c r="B4611" t="s">
        <v>2623</v>
      </c>
      <c r="C4611" t="s">
        <v>69</v>
      </c>
      <c r="E4611" t="s">
        <v>2623</v>
      </c>
      <c r="F4611" t="s">
        <v>2675</v>
      </c>
      <c r="H4611">
        <v>62</v>
      </c>
      <c r="I4611" t="s">
        <v>15425</v>
      </c>
      <c r="J4611" t="s">
        <v>15426</v>
      </c>
      <c r="L4611" t="s">
        <v>15427</v>
      </c>
      <c r="N4611" t="s">
        <v>17</v>
      </c>
      <c r="O4611" t="s">
        <v>15424</v>
      </c>
      <c r="P4611" t="s">
        <v>18</v>
      </c>
    </row>
    <row r="4612" spans="1:16" x14ac:dyDescent="0.2">
      <c r="A4612" t="s">
        <v>15428</v>
      </c>
      <c r="B4612" t="s">
        <v>416</v>
      </c>
      <c r="C4612" t="s">
        <v>33</v>
      </c>
      <c r="E4612" t="s">
        <v>416</v>
      </c>
      <c r="F4612" t="s">
        <v>341</v>
      </c>
      <c r="H4612">
        <v>55</v>
      </c>
      <c r="I4612" t="s">
        <v>15429</v>
      </c>
      <c r="J4612" t="s">
        <v>4442</v>
      </c>
      <c r="L4612" t="s">
        <v>15430</v>
      </c>
      <c r="N4612" t="s">
        <v>17</v>
      </c>
      <c r="O4612" t="s">
        <v>15428</v>
      </c>
      <c r="P4612" t="s">
        <v>18</v>
      </c>
    </row>
    <row r="4613" spans="1:16" x14ac:dyDescent="0.2">
      <c r="A4613" t="s">
        <v>0</v>
      </c>
      <c r="B4613" t="s">
        <v>2</v>
      </c>
      <c r="C4613" t="s">
        <v>1</v>
      </c>
      <c r="E4613" t="s">
        <v>2</v>
      </c>
      <c r="F4613" t="s">
        <v>3</v>
      </c>
      <c r="H4613" t="s">
        <v>4</v>
      </c>
      <c r="I4613" t="s">
        <v>90</v>
      </c>
      <c r="J4613" t="s">
        <v>91</v>
      </c>
      <c r="L4613" t="s">
        <v>7</v>
      </c>
      <c r="N4613" t="s">
        <v>8</v>
      </c>
      <c r="O4613" t="s">
        <v>0</v>
      </c>
      <c r="P4613" t="s">
        <v>18</v>
      </c>
    </row>
    <row r="4614" spans="1:16" x14ac:dyDescent="0.2">
      <c r="A4614" t="s">
        <v>15431</v>
      </c>
      <c r="B4614" t="s">
        <v>2763</v>
      </c>
      <c r="C4614" t="s">
        <v>1171</v>
      </c>
      <c r="E4614" t="s">
        <v>2763</v>
      </c>
      <c r="F4614" t="s">
        <v>13364</v>
      </c>
      <c r="H4614">
        <v>63</v>
      </c>
      <c r="I4614" t="s">
        <v>13321</v>
      </c>
      <c r="J4614" t="s">
        <v>7271</v>
      </c>
      <c r="L4614" t="s">
        <v>15432</v>
      </c>
      <c r="N4614" t="s">
        <v>17</v>
      </c>
      <c r="O4614" t="s">
        <v>15431</v>
      </c>
      <c r="P4614" t="s">
        <v>18</v>
      </c>
    </row>
    <row r="4615" spans="1:16" x14ac:dyDescent="0.2">
      <c r="A4615" t="s">
        <v>15433</v>
      </c>
      <c r="B4615" t="s">
        <v>3766</v>
      </c>
      <c r="C4615" t="s">
        <v>98</v>
      </c>
      <c r="E4615" t="s">
        <v>3766</v>
      </c>
      <c r="F4615" t="s">
        <v>6197</v>
      </c>
      <c r="H4615">
        <v>45</v>
      </c>
      <c r="I4615" t="s">
        <v>11260</v>
      </c>
      <c r="J4615" t="s">
        <v>15434</v>
      </c>
      <c r="L4615" t="s">
        <v>15432</v>
      </c>
      <c r="N4615" t="s">
        <v>17</v>
      </c>
      <c r="O4615" t="s">
        <v>15433</v>
      </c>
      <c r="P4615" t="s">
        <v>18</v>
      </c>
    </row>
    <row r="4616" spans="1:16" x14ac:dyDescent="0.2">
      <c r="A4616" t="s">
        <v>15435</v>
      </c>
      <c r="B4616" t="s">
        <v>732</v>
      </c>
      <c r="C4616" t="s">
        <v>20</v>
      </c>
      <c r="E4616" t="s">
        <v>732</v>
      </c>
      <c r="F4616" t="s">
        <v>15436</v>
      </c>
      <c r="H4616">
        <v>32</v>
      </c>
      <c r="I4616" t="s">
        <v>15437</v>
      </c>
      <c r="J4616" t="s">
        <v>2386</v>
      </c>
      <c r="L4616" t="s">
        <v>15438</v>
      </c>
      <c r="N4616" t="s">
        <v>17</v>
      </c>
      <c r="O4616" t="s">
        <v>15435</v>
      </c>
      <c r="P4616" t="s">
        <v>18</v>
      </c>
    </row>
    <row r="4617" spans="1:16" x14ac:dyDescent="0.2">
      <c r="A4617" t="s">
        <v>15435</v>
      </c>
      <c r="B4617" t="s">
        <v>140</v>
      </c>
      <c r="C4617" t="s">
        <v>20</v>
      </c>
      <c r="E4617" t="s">
        <v>140</v>
      </c>
      <c r="F4617" t="s">
        <v>15436</v>
      </c>
      <c r="H4617">
        <v>32</v>
      </c>
      <c r="I4617" t="s">
        <v>15437</v>
      </c>
      <c r="J4617" t="s">
        <v>2386</v>
      </c>
      <c r="L4617" t="s">
        <v>15438</v>
      </c>
      <c r="N4617" t="s">
        <v>17</v>
      </c>
      <c r="O4617" t="s">
        <v>15435</v>
      </c>
      <c r="P4617" t="s">
        <v>18</v>
      </c>
    </row>
    <row r="4618" spans="1:16" x14ac:dyDescent="0.2">
      <c r="A4618" t="s">
        <v>15439</v>
      </c>
      <c r="B4618" t="s">
        <v>3487</v>
      </c>
      <c r="C4618" t="s">
        <v>51</v>
      </c>
      <c r="E4618" t="s">
        <v>3487</v>
      </c>
      <c r="F4618" t="s">
        <v>15440</v>
      </c>
      <c r="H4618">
        <v>44</v>
      </c>
      <c r="I4618" t="s">
        <v>15441</v>
      </c>
      <c r="J4618" t="s">
        <v>15442</v>
      </c>
      <c r="L4618" t="s">
        <v>15443</v>
      </c>
      <c r="N4618" t="s">
        <v>17</v>
      </c>
      <c r="O4618" t="s">
        <v>15439</v>
      </c>
      <c r="P4618" t="s">
        <v>18</v>
      </c>
    </row>
    <row r="4619" spans="1:16" x14ac:dyDescent="0.2">
      <c r="A4619" t="s">
        <v>15444</v>
      </c>
      <c r="B4619" t="s">
        <v>3647</v>
      </c>
      <c r="C4619" t="s">
        <v>114</v>
      </c>
      <c r="E4619" t="s">
        <v>3647</v>
      </c>
      <c r="F4619" t="s">
        <v>341</v>
      </c>
      <c r="H4619">
        <v>33</v>
      </c>
      <c r="I4619" t="s">
        <v>15445</v>
      </c>
      <c r="J4619" t="s">
        <v>8906</v>
      </c>
      <c r="L4619" t="s">
        <v>15446</v>
      </c>
      <c r="N4619" t="s">
        <v>17</v>
      </c>
      <c r="O4619" t="s">
        <v>15444</v>
      </c>
      <c r="P4619" t="s">
        <v>18</v>
      </c>
    </row>
    <row r="4620" spans="1:16" x14ac:dyDescent="0.2">
      <c r="A4620" t="s">
        <v>15447</v>
      </c>
      <c r="B4620" t="s">
        <v>1714</v>
      </c>
      <c r="C4620" t="s">
        <v>51</v>
      </c>
      <c r="E4620" t="s">
        <v>1714</v>
      </c>
      <c r="F4620" t="s">
        <v>5541</v>
      </c>
      <c r="H4620">
        <v>40</v>
      </c>
      <c r="I4620" t="s">
        <v>15448</v>
      </c>
      <c r="J4620" t="s">
        <v>7226</v>
      </c>
      <c r="L4620" t="s">
        <v>15449</v>
      </c>
      <c r="N4620" t="s">
        <v>17</v>
      </c>
      <c r="O4620" t="s">
        <v>15447</v>
      </c>
      <c r="P4620" t="s">
        <v>18</v>
      </c>
    </row>
    <row r="4621" spans="1:16" x14ac:dyDescent="0.2">
      <c r="A4621" t="s">
        <v>15450</v>
      </c>
      <c r="B4621" t="s">
        <v>120</v>
      </c>
      <c r="C4621" t="s">
        <v>58</v>
      </c>
      <c r="E4621" t="s">
        <v>120</v>
      </c>
      <c r="F4621" t="s">
        <v>341</v>
      </c>
      <c r="H4621">
        <v>45</v>
      </c>
      <c r="I4621" t="s">
        <v>13305</v>
      </c>
      <c r="J4621" t="s">
        <v>14159</v>
      </c>
      <c r="L4621" t="s">
        <v>15451</v>
      </c>
      <c r="N4621" t="s">
        <v>17</v>
      </c>
      <c r="O4621" t="s">
        <v>15450</v>
      </c>
      <c r="P4621" t="s">
        <v>18</v>
      </c>
    </row>
    <row r="4622" spans="1:16" x14ac:dyDescent="0.2">
      <c r="A4622" t="s">
        <v>15452</v>
      </c>
      <c r="B4622" t="s">
        <v>335</v>
      </c>
      <c r="C4622" t="s">
        <v>271</v>
      </c>
      <c r="E4622" t="s">
        <v>335</v>
      </c>
      <c r="F4622" t="s">
        <v>2384</v>
      </c>
      <c r="H4622">
        <v>39</v>
      </c>
      <c r="I4622" t="s">
        <v>4485</v>
      </c>
      <c r="J4622" t="s">
        <v>8894</v>
      </c>
      <c r="L4622" t="s">
        <v>15451</v>
      </c>
      <c r="N4622" t="s">
        <v>17</v>
      </c>
      <c r="O4622" t="s">
        <v>15452</v>
      </c>
      <c r="P4622" t="s">
        <v>18</v>
      </c>
    </row>
    <row r="4623" spans="1:16" x14ac:dyDescent="0.2">
      <c r="A4623" t="s">
        <v>15453</v>
      </c>
      <c r="B4623" t="s">
        <v>663</v>
      </c>
      <c r="C4623" t="s">
        <v>20</v>
      </c>
      <c r="E4623" t="s">
        <v>663</v>
      </c>
      <c r="F4623" t="s">
        <v>341</v>
      </c>
      <c r="H4623">
        <v>39</v>
      </c>
      <c r="I4623" t="s">
        <v>6536</v>
      </c>
      <c r="J4623" t="s">
        <v>10197</v>
      </c>
      <c r="L4623" t="s">
        <v>15451</v>
      </c>
      <c r="N4623" t="s">
        <v>17</v>
      </c>
      <c r="O4623" t="s">
        <v>15453</v>
      </c>
      <c r="P4623" t="s">
        <v>18</v>
      </c>
    </row>
    <row r="4624" spans="1:16" x14ac:dyDescent="0.2">
      <c r="A4624" t="s">
        <v>15454</v>
      </c>
      <c r="B4624" t="s">
        <v>5325</v>
      </c>
      <c r="C4624" t="s">
        <v>69</v>
      </c>
      <c r="E4624" t="s">
        <v>5325</v>
      </c>
      <c r="F4624" t="s">
        <v>341</v>
      </c>
      <c r="H4624">
        <v>71</v>
      </c>
      <c r="I4624" t="s">
        <v>5570</v>
      </c>
      <c r="J4624" t="s">
        <v>8220</v>
      </c>
      <c r="L4624" t="s">
        <v>15451</v>
      </c>
      <c r="N4624" t="s">
        <v>17</v>
      </c>
      <c r="O4624" t="s">
        <v>15454</v>
      </c>
      <c r="P4624" t="s">
        <v>18</v>
      </c>
    </row>
    <row r="4625" spans="1:16" x14ac:dyDescent="0.2">
      <c r="A4625" t="s">
        <v>15455</v>
      </c>
      <c r="B4625" t="s">
        <v>6008</v>
      </c>
      <c r="C4625" t="s">
        <v>80</v>
      </c>
      <c r="E4625" t="s">
        <v>6008</v>
      </c>
      <c r="F4625" t="s">
        <v>341</v>
      </c>
      <c r="H4625">
        <v>71</v>
      </c>
      <c r="I4625" t="s">
        <v>15456</v>
      </c>
      <c r="J4625" t="s">
        <v>14491</v>
      </c>
      <c r="L4625" t="s">
        <v>15457</v>
      </c>
      <c r="N4625" t="s">
        <v>17</v>
      </c>
      <c r="O4625" t="s">
        <v>15455</v>
      </c>
      <c r="P4625" t="s">
        <v>18</v>
      </c>
    </row>
    <row r="4626" spans="1:16" x14ac:dyDescent="0.2">
      <c r="A4626" t="s">
        <v>15458</v>
      </c>
      <c r="B4626" t="s">
        <v>3663</v>
      </c>
      <c r="C4626" t="s">
        <v>566</v>
      </c>
      <c r="E4626" t="s">
        <v>3663</v>
      </c>
      <c r="F4626" t="s">
        <v>341</v>
      </c>
      <c r="H4626">
        <v>33</v>
      </c>
      <c r="I4626" t="s">
        <v>15459</v>
      </c>
      <c r="J4626" t="s">
        <v>11199</v>
      </c>
      <c r="L4626" t="s">
        <v>15460</v>
      </c>
      <c r="N4626" t="s">
        <v>17</v>
      </c>
      <c r="O4626" t="s">
        <v>15458</v>
      </c>
      <c r="P4626" t="s">
        <v>18</v>
      </c>
    </row>
    <row r="4627" spans="1:16" x14ac:dyDescent="0.2">
      <c r="A4627" t="s">
        <v>15461</v>
      </c>
      <c r="B4627" t="s">
        <v>3052</v>
      </c>
      <c r="C4627" t="s">
        <v>39</v>
      </c>
      <c r="E4627" t="s">
        <v>3052</v>
      </c>
      <c r="F4627" t="s">
        <v>341</v>
      </c>
      <c r="H4627">
        <v>46</v>
      </c>
      <c r="I4627" t="s">
        <v>15462</v>
      </c>
      <c r="J4627" t="s">
        <v>1462</v>
      </c>
      <c r="L4627" t="s">
        <v>15463</v>
      </c>
      <c r="N4627" t="s">
        <v>17</v>
      </c>
      <c r="O4627" t="s">
        <v>15461</v>
      </c>
      <c r="P4627" t="s">
        <v>18</v>
      </c>
    </row>
    <row r="4628" spans="1:16" x14ac:dyDescent="0.2">
      <c r="A4628" t="s">
        <v>0</v>
      </c>
      <c r="B4628" t="s">
        <v>2</v>
      </c>
      <c r="C4628" t="s">
        <v>1</v>
      </c>
      <c r="E4628" t="s">
        <v>2</v>
      </c>
      <c r="F4628" t="s">
        <v>3</v>
      </c>
      <c r="H4628" t="s">
        <v>4</v>
      </c>
      <c r="I4628" t="s">
        <v>90</v>
      </c>
      <c r="J4628" t="s">
        <v>91</v>
      </c>
      <c r="L4628" t="s">
        <v>7</v>
      </c>
      <c r="N4628" t="s">
        <v>8</v>
      </c>
      <c r="O4628" t="s">
        <v>0</v>
      </c>
      <c r="P4628" t="s">
        <v>18</v>
      </c>
    </row>
    <row r="4629" spans="1:16" x14ac:dyDescent="0.2">
      <c r="A4629" t="s">
        <v>15464</v>
      </c>
      <c r="B4629" t="s">
        <v>851</v>
      </c>
      <c r="C4629" t="s">
        <v>58</v>
      </c>
      <c r="E4629" t="s">
        <v>851</v>
      </c>
      <c r="F4629" t="s">
        <v>7051</v>
      </c>
      <c r="H4629">
        <v>44</v>
      </c>
      <c r="I4629" t="s">
        <v>15465</v>
      </c>
      <c r="J4629" t="s">
        <v>14082</v>
      </c>
      <c r="L4629" t="s">
        <v>15466</v>
      </c>
      <c r="N4629" t="s">
        <v>17</v>
      </c>
      <c r="O4629" t="s">
        <v>15464</v>
      </c>
      <c r="P4629" t="s">
        <v>18</v>
      </c>
    </row>
    <row r="4630" spans="1:16" x14ac:dyDescent="0.2">
      <c r="A4630" t="s">
        <v>15467</v>
      </c>
      <c r="B4630" t="s">
        <v>5313</v>
      </c>
      <c r="C4630" t="s">
        <v>5312</v>
      </c>
      <c r="E4630" t="s">
        <v>5313</v>
      </c>
      <c r="F4630" t="s">
        <v>15468</v>
      </c>
      <c r="H4630">
        <v>49</v>
      </c>
      <c r="I4630" t="s">
        <v>10170</v>
      </c>
      <c r="J4630" t="s">
        <v>2386</v>
      </c>
      <c r="L4630" t="s">
        <v>15469</v>
      </c>
      <c r="N4630" t="s">
        <v>2914</v>
      </c>
      <c r="O4630" t="s">
        <v>15467</v>
      </c>
      <c r="P4630" t="s">
        <v>18</v>
      </c>
    </row>
    <row r="4631" spans="1:16" x14ac:dyDescent="0.2">
      <c r="A4631" t="s">
        <v>15470</v>
      </c>
      <c r="B4631" t="s">
        <v>3740</v>
      </c>
      <c r="C4631" t="s">
        <v>98</v>
      </c>
      <c r="E4631" t="s">
        <v>3740</v>
      </c>
      <c r="F4631" t="s">
        <v>341</v>
      </c>
      <c r="H4631">
        <v>67</v>
      </c>
      <c r="I4631" t="s">
        <v>15471</v>
      </c>
      <c r="J4631" t="s">
        <v>7271</v>
      </c>
      <c r="L4631" t="s">
        <v>15472</v>
      </c>
      <c r="N4631" t="s">
        <v>17</v>
      </c>
      <c r="O4631" t="s">
        <v>15470</v>
      </c>
      <c r="P4631" t="s">
        <v>18</v>
      </c>
    </row>
    <row r="4632" spans="1:16" x14ac:dyDescent="0.2">
      <c r="A4632" t="s">
        <v>15473</v>
      </c>
      <c r="B4632" t="s">
        <v>4778</v>
      </c>
      <c r="C4632" t="s">
        <v>80</v>
      </c>
      <c r="E4632" t="s">
        <v>4778</v>
      </c>
      <c r="F4632" t="s">
        <v>4616</v>
      </c>
      <c r="H4632">
        <v>53</v>
      </c>
      <c r="I4632" t="s">
        <v>15474</v>
      </c>
      <c r="J4632" t="s">
        <v>2386</v>
      </c>
      <c r="L4632" t="s">
        <v>15475</v>
      </c>
      <c r="N4632" t="s">
        <v>17</v>
      </c>
      <c r="O4632" t="s">
        <v>15473</v>
      </c>
      <c r="P4632" t="s">
        <v>18</v>
      </c>
    </row>
    <row r="4633" spans="1:16" x14ac:dyDescent="0.2">
      <c r="A4633" t="s">
        <v>15476</v>
      </c>
      <c r="B4633" t="s">
        <v>485</v>
      </c>
      <c r="C4633" t="s">
        <v>222</v>
      </c>
      <c r="E4633" t="s">
        <v>485</v>
      </c>
      <c r="F4633" t="s">
        <v>341</v>
      </c>
      <c r="H4633">
        <v>55</v>
      </c>
      <c r="I4633" t="s">
        <v>12677</v>
      </c>
      <c r="J4633" t="s">
        <v>11448</v>
      </c>
      <c r="L4633" t="s">
        <v>15477</v>
      </c>
      <c r="N4633" t="s">
        <v>17</v>
      </c>
      <c r="O4633" t="s">
        <v>15476</v>
      </c>
      <c r="P4633" t="s">
        <v>18</v>
      </c>
    </row>
    <row r="4634" spans="1:16" x14ac:dyDescent="0.2">
      <c r="A4634" t="s">
        <v>15478</v>
      </c>
      <c r="B4634" t="s">
        <v>261</v>
      </c>
      <c r="C4634" t="s">
        <v>11</v>
      </c>
      <c r="E4634" t="s">
        <v>261</v>
      </c>
      <c r="F4634" t="s">
        <v>341</v>
      </c>
      <c r="H4634">
        <v>26</v>
      </c>
      <c r="I4634" t="s">
        <v>15479</v>
      </c>
      <c r="J4634" t="s">
        <v>7271</v>
      </c>
      <c r="L4634" t="s">
        <v>15480</v>
      </c>
      <c r="N4634" t="s">
        <v>17</v>
      </c>
      <c r="O4634" t="s">
        <v>15478</v>
      </c>
      <c r="P4634" t="s">
        <v>18</v>
      </c>
    </row>
    <row r="4635" spans="1:16" x14ac:dyDescent="0.2">
      <c r="A4635" t="s">
        <v>15481</v>
      </c>
      <c r="B4635" t="s">
        <v>1714</v>
      </c>
      <c r="C4635" t="s">
        <v>51</v>
      </c>
      <c r="E4635" t="s">
        <v>1714</v>
      </c>
      <c r="F4635" t="s">
        <v>341</v>
      </c>
      <c r="H4635">
        <v>68</v>
      </c>
      <c r="I4635" t="s">
        <v>15482</v>
      </c>
      <c r="J4635" t="s">
        <v>7271</v>
      </c>
      <c r="L4635" t="s">
        <v>15483</v>
      </c>
      <c r="N4635" t="s">
        <v>17</v>
      </c>
      <c r="O4635" t="s">
        <v>15481</v>
      </c>
      <c r="P4635" t="s">
        <v>18</v>
      </c>
    </row>
    <row r="4636" spans="1:16" x14ac:dyDescent="0.2">
      <c r="A4636" t="s">
        <v>15484</v>
      </c>
      <c r="B4636" t="s">
        <v>1076</v>
      </c>
      <c r="C4636" t="s">
        <v>114</v>
      </c>
      <c r="E4636" t="s">
        <v>1076</v>
      </c>
      <c r="F4636" t="s">
        <v>212</v>
      </c>
      <c r="H4636">
        <v>34</v>
      </c>
      <c r="I4636" t="s">
        <v>15485</v>
      </c>
      <c r="J4636" t="s">
        <v>9257</v>
      </c>
      <c r="L4636" t="s">
        <v>15486</v>
      </c>
      <c r="N4636" t="s">
        <v>17</v>
      </c>
      <c r="O4636" t="s">
        <v>15484</v>
      </c>
      <c r="P4636" t="s">
        <v>18</v>
      </c>
    </row>
    <row r="4637" spans="1:16" x14ac:dyDescent="0.2">
      <c r="A4637" t="s">
        <v>15487</v>
      </c>
      <c r="B4637" t="s">
        <v>4599</v>
      </c>
      <c r="C4637" t="s">
        <v>447</v>
      </c>
      <c r="E4637" t="s">
        <v>4599</v>
      </c>
      <c r="F4637" t="s">
        <v>2675</v>
      </c>
      <c r="H4637">
        <v>69</v>
      </c>
      <c r="I4637" t="s">
        <v>15488</v>
      </c>
      <c r="J4637" t="s">
        <v>2386</v>
      </c>
      <c r="L4637" t="s">
        <v>15489</v>
      </c>
      <c r="N4637" t="s">
        <v>17</v>
      </c>
      <c r="O4637" t="s">
        <v>15487</v>
      </c>
      <c r="P4637" t="s">
        <v>18</v>
      </c>
    </row>
    <row r="4638" spans="1:16" x14ac:dyDescent="0.2">
      <c r="A4638" t="s">
        <v>15490</v>
      </c>
      <c r="B4638" t="s">
        <v>313</v>
      </c>
      <c r="C4638" t="s">
        <v>98</v>
      </c>
      <c r="E4638" t="s">
        <v>313</v>
      </c>
      <c r="F4638" t="s">
        <v>341</v>
      </c>
      <c r="H4638">
        <v>37</v>
      </c>
      <c r="I4638" t="s">
        <v>15491</v>
      </c>
      <c r="J4638" t="s">
        <v>4121</v>
      </c>
      <c r="L4638" t="s">
        <v>15492</v>
      </c>
      <c r="N4638" t="s">
        <v>17</v>
      </c>
      <c r="O4638" t="s">
        <v>15490</v>
      </c>
      <c r="P4638" t="s">
        <v>18</v>
      </c>
    </row>
    <row r="4639" spans="1:16" x14ac:dyDescent="0.2">
      <c r="A4639" t="s">
        <v>15493</v>
      </c>
      <c r="B4639" t="s">
        <v>663</v>
      </c>
      <c r="C4639" t="s">
        <v>20</v>
      </c>
      <c r="E4639" t="s">
        <v>663</v>
      </c>
      <c r="F4639" t="s">
        <v>15494</v>
      </c>
      <c r="H4639">
        <v>38</v>
      </c>
      <c r="I4639" t="s">
        <v>10228</v>
      </c>
      <c r="J4639" t="s">
        <v>12837</v>
      </c>
      <c r="L4639" t="s">
        <v>15495</v>
      </c>
      <c r="N4639" t="s">
        <v>17</v>
      </c>
      <c r="O4639" t="s">
        <v>15493</v>
      </c>
      <c r="P4639" t="s">
        <v>18</v>
      </c>
    </row>
    <row r="4640" spans="1:16" x14ac:dyDescent="0.2">
      <c r="A4640" t="s">
        <v>15496</v>
      </c>
      <c r="B4640" t="s">
        <v>2154</v>
      </c>
      <c r="C4640" t="s">
        <v>271</v>
      </c>
      <c r="E4640" t="s">
        <v>2154</v>
      </c>
      <c r="F4640" t="s">
        <v>7768</v>
      </c>
      <c r="H4640">
        <v>64</v>
      </c>
      <c r="I4640" t="s">
        <v>15497</v>
      </c>
      <c r="J4640" t="s">
        <v>7271</v>
      </c>
      <c r="L4640" t="s">
        <v>15498</v>
      </c>
      <c r="N4640" t="s">
        <v>17</v>
      </c>
      <c r="O4640" t="s">
        <v>15496</v>
      </c>
      <c r="P4640" t="s">
        <v>18</v>
      </c>
    </row>
    <row r="4641" spans="1:16" x14ac:dyDescent="0.2">
      <c r="A4641" t="s">
        <v>15499</v>
      </c>
      <c r="B4641" t="s">
        <v>567</v>
      </c>
      <c r="C4641" t="s">
        <v>566</v>
      </c>
      <c r="E4641" t="s">
        <v>567</v>
      </c>
      <c r="F4641" t="s">
        <v>341</v>
      </c>
      <c r="H4641">
        <v>27</v>
      </c>
      <c r="I4641" t="s">
        <v>15500</v>
      </c>
      <c r="J4641" t="s">
        <v>9260</v>
      </c>
      <c r="L4641" t="s">
        <v>15501</v>
      </c>
      <c r="N4641" t="s">
        <v>17</v>
      </c>
      <c r="O4641" t="s">
        <v>15499</v>
      </c>
      <c r="P4641" t="s">
        <v>18</v>
      </c>
    </row>
    <row r="4642" spans="1:16" x14ac:dyDescent="0.2">
      <c r="A4642" t="s">
        <v>15502</v>
      </c>
      <c r="B4642" t="s">
        <v>6964</v>
      </c>
      <c r="C4642" t="s">
        <v>39</v>
      </c>
      <c r="E4642" t="s">
        <v>6964</v>
      </c>
      <c r="F4642" t="s">
        <v>4357</v>
      </c>
      <c r="H4642">
        <v>54</v>
      </c>
      <c r="I4642" t="s">
        <v>15503</v>
      </c>
      <c r="J4642" t="s">
        <v>3723</v>
      </c>
      <c r="L4642" t="s">
        <v>15504</v>
      </c>
      <c r="N4642" t="s">
        <v>17</v>
      </c>
      <c r="O4642" t="s">
        <v>15502</v>
      </c>
      <c r="P4642" t="s">
        <v>18</v>
      </c>
    </row>
    <row r="4643" spans="1:16" x14ac:dyDescent="0.2">
      <c r="A4643" t="s">
        <v>0</v>
      </c>
      <c r="B4643" t="s">
        <v>2</v>
      </c>
      <c r="C4643" t="s">
        <v>1</v>
      </c>
      <c r="E4643" t="s">
        <v>2</v>
      </c>
      <c r="F4643" t="s">
        <v>3</v>
      </c>
      <c r="H4643" t="s">
        <v>4</v>
      </c>
      <c r="I4643" t="s">
        <v>90</v>
      </c>
      <c r="J4643" t="s">
        <v>91</v>
      </c>
      <c r="L4643" t="s">
        <v>7</v>
      </c>
      <c r="N4643" t="s">
        <v>8</v>
      </c>
      <c r="O4643" t="s">
        <v>0</v>
      </c>
      <c r="P4643" t="s">
        <v>18</v>
      </c>
    </row>
    <row r="4644" spans="1:16" x14ac:dyDescent="0.2">
      <c r="A4644" t="s">
        <v>15505</v>
      </c>
      <c r="B4644" t="s">
        <v>6860</v>
      </c>
      <c r="C4644" t="s">
        <v>69</v>
      </c>
      <c r="E4644" t="s">
        <v>6860</v>
      </c>
      <c r="F4644" t="s">
        <v>212</v>
      </c>
      <c r="H4644">
        <v>40</v>
      </c>
      <c r="I4644" t="s">
        <v>15506</v>
      </c>
      <c r="J4644" t="s">
        <v>9943</v>
      </c>
      <c r="L4644" t="s">
        <v>15507</v>
      </c>
      <c r="N4644" t="s">
        <v>17</v>
      </c>
      <c r="O4644" t="s">
        <v>15505</v>
      </c>
      <c r="P4644" t="s">
        <v>18</v>
      </c>
    </row>
    <row r="4645" spans="1:16" x14ac:dyDescent="0.2">
      <c r="A4645" t="s">
        <v>15508</v>
      </c>
      <c r="B4645" t="s">
        <v>1094</v>
      </c>
      <c r="C4645" t="s">
        <v>566</v>
      </c>
      <c r="E4645" t="s">
        <v>1094</v>
      </c>
      <c r="F4645" t="s">
        <v>341</v>
      </c>
      <c r="H4645">
        <v>46</v>
      </c>
      <c r="I4645" t="s">
        <v>15509</v>
      </c>
      <c r="J4645" t="s">
        <v>1462</v>
      </c>
      <c r="L4645" t="s">
        <v>15510</v>
      </c>
      <c r="N4645" t="s">
        <v>17</v>
      </c>
      <c r="O4645" t="s">
        <v>15508</v>
      </c>
      <c r="P4645" t="s">
        <v>18</v>
      </c>
    </row>
    <row r="4646" spans="1:16" x14ac:dyDescent="0.2">
      <c r="A4646" t="s">
        <v>15511</v>
      </c>
      <c r="B4646" t="s">
        <v>3187</v>
      </c>
      <c r="C4646" t="s">
        <v>11</v>
      </c>
      <c r="E4646" t="s">
        <v>3187</v>
      </c>
      <c r="F4646" t="s">
        <v>8699</v>
      </c>
      <c r="H4646">
        <v>35</v>
      </c>
      <c r="I4646" t="s">
        <v>15512</v>
      </c>
      <c r="J4646" t="s">
        <v>9854</v>
      </c>
      <c r="L4646" t="s">
        <v>15513</v>
      </c>
      <c r="N4646" t="s">
        <v>17</v>
      </c>
      <c r="O4646" t="s">
        <v>15511</v>
      </c>
      <c r="P4646" t="s">
        <v>18</v>
      </c>
    </row>
    <row r="4647" spans="1:16" x14ac:dyDescent="0.2">
      <c r="A4647" t="s">
        <v>15514</v>
      </c>
      <c r="B4647" t="s">
        <v>5756</v>
      </c>
      <c r="C4647" t="s">
        <v>271</v>
      </c>
      <c r="E4647" t="s">
        <v>5756</v>
      </c>
      <c r="F4647" t="s">
        <v>22</v>
      </c>
      <c r="H4647">
        <v>37</v>
      </c>
      <c r="I4647" t="s">
        <v>15515</v>
      </c>
      <c r="J4647" t="s">
        <v>2386</v>
      </c>
      <c r="L4647" t="s">
        <v>15516</v>
      </c>
      <c r="N4647" t="s">
        <v>17</v>
      </c>
      <c r="O4647" t="s">
        <v>15514</v>
      </c>
      <c r="P4647" t="s">
        <v>18</v>
      </c>
    </row>
    <row r="4648" spans="1:16" x14ac:dyDescent="0.2">
      <c r="A4648" t="s">
        <v>15517</v>
      </c>
      <c r="B4648" t="s">
        <v>200</v>
      </c>
      <c r="C4648" t="s">
        <v>58</v>
      </c>
      <c r="E4648" t="s">
        <v>200</v>
      </c>
      <c r="F4648" t="s">
        <v>341</v>
      </c>
      <c r="H4648">
        <v>35</v>
      </c>
      <c r="I4648" t="s">
        <v>10934</v>
      </c>
      <c r="J4648" t="s">
        <v>1462</v>
      </c>
      <c r="L4648" t="s">
        <v>15518</v>
      </c>
      <c r="N4648" t="s">
        <v>17</v>
      </c>
      <c r="O4648" t="s">
        <v>15517</v>
      </c>
      <c r="P4648" t="s">
        <v>18</v>
      </c>
    </row>
    <row r="4649" spans="1:16" x14ac:dyDescent="0.2">
      <c r="A4649" t="s">
        <v>15519</v>
      </c>
      <c r="B4649" t="s">
        <v>5845</v>
      </c>
      <c r="C4649" t="s">
        <v>441</v>
      </c>
      <c r="E4649" t="s">
        <v>5845</v>
      </c>
      <c r="F4649" t="s">
        <v>341</v>
      </c>
      <c r="H4649">
        <v>55</v>
      </c>
      <c r="I4649" t="s">
        <v>9212</v>
      </c>
      <c r="J4649" t="s">
        <v>7271</v>
      </c>
      <c r="L4649" t="s">
        <v>15518</v>
      </c>
      <c r="N4649" t="s">
        <v>17</v>
      </c>
      <c r="O4649" t="s">
        <v>15519</v>
      </c>
      <c r="P4649" t="s">
        <v>18</v>
      </c>
    </row>
    <row r="4650" spans="1:16" x14ac:dyDescent="0.2">
      <c r="A4650" t="s">
        <v>15520</v>
      </c>
      <c r="B4650" t="s">
        <v>4757</v>
      </c>
      <c r="C4650" t="s">
        <v>51</v>
      </c>
      <c r="E4650" t="s">
        <v>4757</v>
      </c>
      <c r="F4650" t="s">
        <v>1627</v>
      </c>
      <c r="H4650">
        <v>56</v>
      </c>
      <c r="I4650" t="s">
        <v>15521</v>
      </c>
      <c r="J4650" t="s">
        <v>10942</v>
      </c>
      <c r="L4650" t="s">
        <v>15518</v>
      </c>
      <c r="N4650" t="s">
        <v>17</v>
      </c>
      <c r="O4650" t="s">
        <v>15520</v>
      </c>
      <c r="P4650" t="s">
        <v>18</v>
      </c>
    </row>
    <row r="4651" spans="1:16" x14ac:dyDescent="0.2">
      <c r="A4651" t="s">
        <v>15522</v>
      </c>
      <c r="B4651" t="s">
        <v>3057</v>
      </c>
      <c r="C4651" t="s">
        <v>441</v>
      </c>
      <c r="E4651" t="s">
        <v>3057</v>
      </c>
      <c r="F4651" t="s">
        <v>4946</v>
      </c>
      <c r="H4651">
        <v>59</v>
      </c>
      <c r="I4651" t="s">
        <v>15523</v>
      </c>
      <c r="J4651" t="s">
        <v>9178</v>
      </c>
      <c r="L4651" t="s">
        <v>15524</v>
      </c>
      <c r="N4651" t="s">
        <v>17</v>
      </c>
      <c r="O4651" t="s">
        <v>15522</v>
      </c>
      <c r="P4651" t="s">
        <v>18</v>
      </c>
    </row>
    <row r="4652" spans="1:16" x14ac:dyDescent="0.2">
      <c r="A4652" t="s">
        <v>15525</v>
      </c>
      <c r="B4652" t="s">
        <v>2236</v>
      </c>
      <c r="C4652" t="s">
        <v>98</v>
      </c>
      <c r="E4652" t="s">
        <v>2236</v>
      </c>
      <c r="F4652" t="s">
        <v>6846</v>
      </c>
      <c r="H4652">
        <v>62</v>
      </c>
      <c r="I4652" t="s">
        <v>15526</v>
      </c>
      <c r="J4652" t="s">
        <v>12231</v>
      </c>
      <c r="L4652" t="s">
        <v>15527</v>
      </c>
      <c r="N4652" t="s">
        <v>17</v>
      </c>
      <c r="O4652" t="s">
        <v>15525</v>
      </c>
      <c r="P4652" t="s">
        <v>18</v>
      </c>
    </row>
    <row r="4653" spans="1:16" x14ac:dyDescent="0.2">
      <c r="A4653" t="s">
        <v>15528</v>
      </c>
      <c r="B4653" t="s">
        <v>2618</v>
      </c>
      <c r="C4653" t="s">
        <v>474</v>
      </c>
      <c r="E4653" t="s">
        <v>2618</v>
      </c>
      <c r="F4653" t="s">
        <v>341</v>
      </c>
      <c r="H4653">
        <v>50</v>
      </c>
      <c r="I4653" t="s">
        <v>15529</v>
      </c>
      <c r="J4653" t="s">
        <v>15530</v>
      </c>
      <c r="L4653" t="s">
        <v>15531</v>
      </c>
      <c r="N4653" t="s">
        <v>17</v>
      </c>
      <c r="O4653" t="s">
        <v>15528</v>
      </c>
      <c r="P4653" t="s">
        <v>18</v>
      </c>
    </row>
    <row r="4654" spans="1:16" x14ac:dyDescent="0.2">
      <c r="A4654" t="s">
        <v>15532</v>
      </c>
      <c r="B4654" t="s">
        <v>4853</v>
      </c>
      <c r="C4654" t="s">
        <v>69</v>
      </c>
      <c r="E4654" t="s">
        <v>4853</v>
      </c>
      <c r="F4654" t="s">
        <v>2675</v>
      </c>
      <c r="H4654">
        <v>60</v>
      </c>
      <c r="I4654" t="s">
        <v>15533</v>
      </c>
      <c r="J4654" t="s">
        <v>15534</v>
      </c>
      <c r="L4654" t="s">
        <v>15535</v>
      </c>
      <c r="N4654" t="s">
        <v>17</v>
      </c>
      <c r="O4654" t="s">
        <v>15532</v>
      </c>
      <c r="P4654" t="s">
        <v>18</v>
      </c>
    </row>
    <row r="4655" spans="1:16" x14ac:dyDescent="0.2">
      <c r="A4655" t="s">
        <v>15536</v>
      </c>
      <c r="B4655" t="s">
        <v>1973</v>
      </c>
      <c r="C4655" t="s">
        <v>114</v>
      </c>
      <c r="E4655" t="s">
        <v>1973</v>
      </c>
      <c r="F4655" t="s">
        <v>10014</v>
      </c>
      <c r="H4655">
        <v>42</v>
      </c>
      <c r="I4655" t="s">
        <v>10077</v>
      </c>
      <c r="J4655" t="s">
        <v>9943</v>
      </c>
      <c r="L4655" t="s">
        <v>15537</v>
      </c>
      <c r="N4655" t="s">
        <v>17</v>
      </c>
      <c r="O4655" t="s">
        <v>15536</v>
      </c>
      <c r="P4655" t="s">
        <v>18</v>
      </c>
    </row>
    <row r="4656" spans="1:16" x14ac:dyDescent="0.2">
      <c r="A4656" t="s">
        <v>15538</v>
      </c>
      <c r="B4656" t="s">
        <v>1061</v>
      </c>
      <c r="C4656" t="s">
        <v>11</v>
      </c>
      <c r="E4656" t="s">
        <v>1061</v>
      </c>
      <c r="F4656" t="s">
        <v>41</v>
      </c>
      <c r="H4656">
        <v>48</v>
      </c>
      <c r="I4656" t="s">
        <v>15539</v>
      </c>
      <c r="J4656" t="s">
        <v>2386</v>
      </c>
      <c r="L4656" t="s">
        <v>15540</v>
      </c>
      <c r="N4656" t="s">
        <v>17</v>
      </c>
      <c r="O4656" t="s">
        <v>15538</v>
      </c>
      <c r="P4656" t="s">
        <v>18</v>
      </c>
    </row>
    <row r="4657" spans="1:16" x14ac:dyDescent="0.2">
      <c r="A4657" t="s">
        <v>15541</v>
      </c>
      <c r="B4657" t="s">
        <v>2743</v>
      </c>
      <c r="C4657" t="s">
        <v>177</v>
      </c>
      <c r="E4657" t="s">
        <v>2743</v>
      </c>
      <c r="F4657" t="s">
        <v>341</v>
      </c>
      <c r="H4657">
        <v>49</v>
      </c>
      <c r="I4657" t="s">
        <v>15542</v>
      </c>
      <c r="J4657" t="s">
        <v>1462</v>
      </c>
      <c r="L4657" t="s">
        <v>15543</v>
      </c>
      <c r="N4657" t="s">
        <v>17</v>
      </c>
      <c r="O4657" t="s">
        <v>15541</v>
      </c>
      <c r="P4657" t="s">
        <v>18</v>
      </c>
    </row>
    <row r="4658" spans="1:16" x14ac:dyDescent="0.2">
      <c r="A4658" t="s">
        <v>0</v>
      </c>
      <c r="B4658" t="s">
        <v>2</v>
      </c>
      <c r="C4658" t="s">
        <v>1</v>
      </c>
      <c r="E4658" t="s">
        <v>2</v>
      </c>
      <c r="F4658" t="s">
        <v>3</v>
      </c>
      <c r="H4658" t="s">
        <v>4</v>
      </c>
      <c r="I4658" t="s">
        <v>90</v>
      </c>
      <c r="J4658" t="s">
        <v>91</v>
      </c>
      <c r="L4658" t="s">
        <v>7</v>
      </c>
      <c r="N4658" t="s">
        <v>8</v>
      </c>
      <c r="O4658" t="s">
        <v>0</v>
      </c>
      <c r="P4658" t="s">
        <v>18</v>
      </c>
    </row>
    <row r="4659" spans="1:16" x14ac:dyDescent="0.2">
      <c r="A4659" t="s">
        <v>15544</v>
      </c>
      <c r="B4659" t="s">
        <v>1239</v>
      </c>
      <c r="C4659" t="s">
        <v>566</v>
      </c>
      <c r="E4659" t="s">
        <v>1239</v>
      </c>
      <c r="F4659" t="s">
        <v>341</v>
      </c>
      <c r="H4659">
        <v>44</v>
      </c>
      <c r="I4659" t="s">
        <v>10934</v>
      </c>
      <c r="J4659" t="s">
        <v>5906</v>
      </c>
      <c r="L4659" t="s">
        <v>15545</v>
      </c>
      <c r="N4659" t="s">
        <v>17</v>
      </c>
      <c r="O4659" t="s">
        <v>15544</v>
      </c>
      <c r="P4659" t="s">
        <v>18</v>
      </c>
    </row>
    <row r="4660" spans="1:16" x14ac:dyDescent="0.2">
      <c r="A4660" t="s">
        <v>15546</v>
      </c>
      <c r="B4660" t="s">
        <v>6860</v>
      </c>
      <c r="C4660" t="s">
        <v>69</v>
      </c>
      <c r="E4660" t="s">
        <v>6860</v>
      </c>
      <c r="F4660" t="s">
        <v>6197</v>
      </c>
      <c r="H4660">
        <v>31</v>
      </c>
      <c r="I4660" t="s">
        <v>15547</v>
      </c>
      <c r="J4660" t="s">
        <v>15548</v>
      </c>
      <c r="L4660" t="s">
        <v>15549</v>
      </c>
      <c r="N4660" t="s">
        <v>17</v>
      </c>
      <c r="O4660" t="s">
        <v>15546</v>
      </c>
      <c r="P4660" t="s">
        <v>18</v>
      </c>
    </row>
    <row r="4661" spans="1:16" x14ac:dyDescent="0.2">
      <c r="A4661" t="s">
        <v>15550</v>
      </c>
      <c r="B4661" t="s">
        <v>2236</v>
      </c>
      <c r="C4661" t="s">
        <v>98</v>
      </c>
      <c r="E4661" t="s">
        <v>2236</v>
      </c>
      <c r="F4661" t="s">
        <v>341</v>
      </c>
      <c r="H4661">
        <v>51</v>
      </c>
      <c r="I4661" t="s">
        <v>15551</v>
      </c>
      <c r="J4661" t="s">
        <v>15552</v>
      </c>
      <c r="L4661" t="s">
        <v>15553</v>
      </c>
      <c r="N4661" t="s">
        <v>17</v>
      </c>
      <c r="O4661" t="s">
        <v>15550</v>
      </c>
      <c r="P4661" t="s">
        <v>18</v>
      </c>
    </row>
    <row r="4662" spans="1:16" x14ac:dyDescent="0.2">
      <c r="A4662" t="s">
        <v>15554</v>
      </c>
      <c r="B4662" t="s">
        <v>1229</v>
      </c>
      <c r="C4662" t="s">
        <v>51</v>
      </c>
      <c r="E4662" t="s">
        <v>1229</v>
      </c>
      <c r="F4662" t="s">
        <v>341</v>
      </c>
      <c r="H4662">
        <v>49</v>
      </c>
      <c r="I4662" t="s">
        <v>15555</v>
      </c>
      <c r="J4662" t="s">
        <v>1462</v>
      </c>
      <c r="L4662" t="s">
        <v>15556</v>
      </c>
      <c r="N4662" t="s">
        <v>17</v>
      </c>
      <c r="O4662" t="s">
        <v>15554</v>
      </c>
      <c r="P4662" t="s">
        <v>18</v>
      </c>
    </row>
    <row r="4663" spans="1:16" x14ac:dyDescent="0.2">
      <c r="A4663" t="s">
        <v>15557</v>
      </c>
      <c r="B4663" t="s">
        <v>4615</v>
      </c>
      <c r="C4663" t="s">
        <v>504</v>
      </c>
      <c r="E4663" t="s">
        <v>4615</v>
      </c>
      <c r="F4663" t="s">
        <v>341</v>
      </c>
      <c r="H4663">
        <v>41</v>
      </c>
      <c r="I4663" t="s">
        <v>15558</v>
      </c>
      <c r="J4663" t="s">
        <v>5272</v>
      </c>
      <c r="L4663" t="s">
        <v>15559</v>
      </c>
      <c r="N4663" t="s">
        <v>17</v>
      </c>
      <c r="O4663" t="s">
        <v>15557</v>
      </c>
      <c r="P4663" t="s">
        <v>18</v>
      </c>
    </row>
    <row r="4664" spans="1:16" x14ac:dyDescent="0.2">
      <c r="A4664" t="s">
        <v>15560</v>
      </c>
      <c r="B4664" t="s">
        <v>607</v>
      </c>
      <c r="C4664" t="s">
        <v>504</v>
      </c>
      <c r="E4664" t="s">
        <v>607</v>
      </c>
      <c r="F4664" t="s">
        <v>341</v>
      </c>
      <c r="H4664">
        <v>38</v>
      </c>
      <c r="I4664" t="s">
        <v>15561</v>
      </c>
      <c r="J4664" t="s">
        <v>1462</v>
      </c>
      <c r="L4664" t="s">
        <v>15562</v>
      </c>
      <c r="N4664" t="s">
        <v>17</v>
      </c>
      <c r="O4664" t="s">
        <v>15560</v>
      </c>
      <c r="P4664" t="s">
        <v>18</v>
      </c>
    </row>
    <row r="4665" spans="1:16" x14ac:dyDescent="0.2">
      <c r="A4665" t="s">
        <v>15563</v>
      </c>
      <c r="B4665" t="s">
        <v>3577</v>
      </c>
      <c r="C4665" t="s">
        <v>58</v>
      </c>
      <c r="E4665" t="s">
        <v>3577</v>
      </c>
      <c r="F4665" t="s">
        <v>341</v>
      </c>
      <c r="H4665">
        <v>54</v>
      </c>
      <c r="I4665" t="s">
        <v>15564</v>
      </c>
      <c r="J4665" t="s">
        <v>1462</v>
      </c>
      <c r="L4665" t="s">
        <v>15565</v>
      </c>
      <c r="N4665" t="s">
        <v>17</v>
      </c>
      <c r="O4665" t="s">
        <v>15563</v>
      </c>
      <c r="P4665" t="s">
        <v>18</v>
      </c>
    </row>
    <row r="4666" spans="1:16" x14ac:dyDescent="0.2">
      <c r="A4666" t="s">
        <v>15566</v>
      </c>
      <c r="B4666" t="s">
        <v>407</v>
      </c>
      <c r="C4666" t="s">
        <v>51</v>
      </c>
      <c r="E4666" t="s">
        <v>407</v>
      </c>
      <c r="F4666" t="s">
        <v>341</v>
      </c>
      <c r="H4666">
        <v>45</v>
      </c>
      <c r="I4666" t="s">
        <v>15567</v>
      </c>
      <c r="J4666" t="s">
        <v>1906</v>
      </c>
      <c r="L4666" t="s">
        <v>15568</v>
      </c>
      <c r="N4666" t="s">
        <v>17</v>
      </c>
      <c r="O4666" t="s">
        <v>15566</v>
      </c>
      <c r="P4666" t="s">
        <v>18</v>
      </c>
    </row>
    <row r="4667" spans="1:16" x14ac:dyDescent="0.2">
      <c r="A4667" t="s">
        <v>15569</v>
      </c>
      <c r="B4667" t="s">
        <v>1784</v>
      </c>
      <c r="C4667" t="s">
        <v>58</v>
      </c>
      <c r="E4667" t="s">
        <v>1784</v>
      </c>
      <c r="F4667" t="s">
        <v>5798</v>
      </c>
      <c r="H4667">
        <v>32</v>
      </c>
      <c r="I4667" t="s">
        <v>15570</v>
      </c>
      <c r="J4667" t="s">
        <v>4947</v>
      </c>
      <c r="L4667" t="s">
        <v>15571</v>
      </c>
      <c r="N4667" t="s">
        <v>17</v>
      </c>
      <c r="O4667" t="s">
        <v>15569</v>
      </c>
      <c r="P4667" t="s">
        <v>18</v>
      </c>
    </row>
    <row r="4668" spans="1:16" x14ac:dyDescent="0.2">
      <c r="A4668" t="s">
        <v>15572</v>
      </c>
      <c r="B4668" t="s">
        <v>663</v>
      </c>
      <c r="C4668" t="s">
        <v>20</v>
      </c>
      <c r="E4668" t="s">
        <v>663</v>
      </c>
      <c r="F4668" t="s">
        <v>341</v>
      </c>
      <c r="H4668">
        <v>38</v>
      </c>
      <c r="I4668" t="s">
        <v>15573</v>
      </c>
      <c r="J4668" t="s">
        <v>15574</v>
      </c>
      <c r="L4668" t="s">
        <v>15575</v>
      </c>
      <c r="N4668" t="s">
        <v>17</v>
      </c>
      <c r="O4668" t="s">
        <v>15572</v>
      </c>
      <c r="P4668" t="s">
        <v>18</v>
      </c>
    </row>
    <row r="4669" spans="1:16" x14ac:dyDescent="0.2">
      <c r="A4669" t="s">
        <v>15576</v>
      </c>
      <c r="B4669" t="s">
        <v>827</v>
      </c>
      <c r="C4669" t="s">
        <v>98</v>
      </c>
      <c r="E4669" t="s">
        <v>827</v>
      </c>
      <c r="F4669" t="s">
        <v>4849</v>
      </c>
      <c r="H4669">
        <v>40</v>
      </c>
      <c r="I4669" t="s">
        <v>15577</v>
      </c>
      <c r="J4669" t="s">
        <v>10934</v>
      </c>
      <c r="L4669" t="s">
        <v>15578</v>
      </c>
      <c r="N4669" t="s">
        <v>17</v>
      </c>
      <c r="O4669" t="s">
        <v>15576</v>
      </c>
      <c r="P4669" t="s">
        <v>18</v>
      </c>
    </row>
    <row r="4670" spans="1:16" x14ac:dyDescent="0.2">
      <c r="A4670" t="s">
        <v>15579</v>
      </c>
      <c r="B4670" t="s">
        <v>1867</v>
      </c>
      <c r="C4670" t="s">
        <v>441</v>
      </c>
      <c r="E4670" t="s">
        <v>1867</v>
      </c>
      <c r="F4670" t="s">
        <v>212</v>
      </c>
      <c r="H4670">
        <v>64</v>
      </c>
      <c r="I4670" t="s">
        <v>15580</v>
      </c>
      <c r="J4670" t="s">
        <v>10854</v>
      </c>
      <c r="L4670" t="s">
        <v>15581</v>
      </c>
      <c r="N4670" t="s">
        <v>17</v>
      </c>
      <c r="O4670" t="s">
        <v>15579</v>
      </c>
      <c r="P4670" t="s">
        <v>18</v>
      </c>
    </row>
    <row r="4671" spans="1:16" x14ac:dyDescent="0.2">
      <c r="A4671" t="s">
        <v>15582</v>
      </c>
      <c r="B4671" t="s">
        <v>1564</v>
      </c>
      <c r="C4671" t="s">
        <v>58</v>
      </c>
      <c r="E4671" t="s">
        <v>1564</v>
      </c>
      <c r="F4671" t="s">
        <v>10010</v>
      </c>
      <c r="H4671">
        <v>47</v>
      </c>
      <c r="I4671" t="s">
        <v>15583</v>
      </c>
      <c r="J4671" t="s">
        <v>2386</v>
      </c>
      <c r="L4671" t="s">
        <v>15584</v>
      </c>
      <c r="N4671" t="s">
        <v>17</v>
      </c>
      <c r="O4671" t="s">
        <v>15582</v>
      </c>
      <c r="P4671" t="s">
        <v>18</v>
      </c>
    </row>
    <row r="4672" spans="1:16" x14ac:dyDescent="0.2">
      <c r="A4672" t="s">
        <v>15585</v>
      </c>
      <c r="B4672" t="s">
        <v>4079</v>
      </c>
      <c r="C4672" t="s">
        <v>504</v>
      </c>
      <c r="E4672" t="s">
        <v>4079</v>
      </c>
      <c r="F4672" t="s">
        <v>2231</v>
      </c>
      <c r="H4672">
        <v>59</v>
      </c>
      <c r="I4672" t="s">
        <v>15586</v>
      </c>
      <c r="J4672" t="s">
        <v>6362</v>
      </c>
      <c r="L4672" t="s">
        <v>15587</v>
      </c>
      <c r="N4672" t="s">
        <v>17</v>
      </c>
      <c r="O4672" t="s">
        <v>15585</v>
      </c>
      <c r="P4672" t="s">
        <v>18</v>
      </c>
    </row>
    <row r="4673" spans="1:16" x14ac:dyDescent="0.2">
      <c r="A4673" t="s">
        <v>0</v>
      </c>
      <c r="B4673" t="s">
        <v>2</v>
      </c>
      <c r="C4673" t="s">
        <v>1</v>
      </c>
      <c r="E4673" t="s">
        <v>2</v>
      </c>
      <c r="F4673" t="s">
        <v>3</v>
      </c>
      <c r="H4673" t="s">
        <v>4</v>
      </c>
      <c r="I4673" t="s">
        <v>90</v>
      </c>
      <c r="J4673" t="s">
        <v>91</v>
      </c>
      <c r="L4673" t="s">
        <v>7</v>
      </c>
      <c r="N4673" t="s">
        <v>8</v>
      </c>
      <c r="O4673" t="s">
        <v>0</v>
      </c>
      <c r="P4673" t="s">
        <v>18</v>
      </c>
    </row>
    <row r="4674" spans="1:16" x14ac:dyDescent="0.2">
      <c r="A4674" t="s">
        <v>15572</v>
      </c>
      <c r="B4674" t="s">
        <v>234</v>
      </c>
      <c r="C4674" t="s">
        <v>20</v>
      </c>
      <c r="E4674" t="s">
        <v>234</v>
      </c>
      <c r="F4674" t="s">
        <v>341</v>
      </c>
      <c r="H4674">
        <v>38</v>
      </c>
      <c r="I4674" t="s">
        <v>15588</v>
      </c>
      <c r="J4674" t="s">
        <v>15574</v>
      </c>
      <c r="L4674" t="s">
        <v>15589</v>
      </c>
      <c r="N4674" t="s">
        <v>17</v>
      </c>
      <c r="O4674" t="s">
        <v>15572</v>
      </c>
      <c r="P4674" t="s">
        <v>18</v>
      </c>
    </row>
    <row r="4675" spans="1:16" x14ac:dyDescent="0.2">
      <c r="A4675" t="s">
        <v>15590</v>
      </c>
      <c r="B4675" t="s">
        <v>109</v>
      </c>
      <c r="C4675" t="s">
        <v>11</v>
      </c>
      <c r="E4675" t="s">
        <v>109</v>
      </c>
      <c r="F4675" t="s">
        <v>11488</v>
      </c>
      <c r="H4675">
        <v>53</v>
      </c>
      <c r="I4675" t="s">
        <v>12304</v>
      </c>
      <c r="J4675" t="s">
        <v>2386</v>
      </c>
      <c r="L4675" t="s">
        <v>15591</v>
      </c>
      <c r="N4675" t="s">
        <v>17</v>
      </c>
      <c r="O4675" t="s">
        <v>15590</v>
      </c>
      <c r="P4675" t="s">
        <v>18</v>
      </c>
    </row>
    <row r="4676" spans="1:16" x14ac:dyDescent="0.2">
      <c r="A4676" t="s">
        <v>15592</v>
      </c>
      <c r="B4676" t="s">
        <v>464</v>
      </c>
      <c r="C4676" t="s">
        <v>51</v>
      </c>
      <c r="E4676" t="s">
        <v>464</v>
      </c>
      <c r="F4676" t="s">
        <v>341</v>
      </c>
      <c r="H4676">
        <v>52</v>
      </c>
      <c r="I4676" t="s">
        <v>7659</v>
      </c>
      <c r="J4676" t="s">
        <v>7271</v>
      </c>
      <c r="L4676" t="s">
        <v>15591</v>
      </c>
      <c r="N4676" t="s">
        <v>17</v>
      </c>
      <c r="O4676" t="s">
        <v>15592</v>
      </c>
      <c r="P4676" t="s">
        <v>18</v>
      </c>
    </row>
    <row r="4677" spans="1:16" x14ac:dyDescent="0.2">
      <c r="A4677" t="s">
        <v>15593</v>
      </c>
      <c r="B4677" t="s">
        <v>2378</v>
      </c>
      <c r="C4677" t="s">
        <v>58</v>
      </c>
      <c r="E4677" t="s">
        <v>2378</v>
      </c>
      <c r="F4677" t="s">
        <v>341</v>
      </c>
      <c r="H4677">
        <v>46</v>
      </c>
      <c r="I4677" t="s">
        <v>8890</v>
      </c>
      <c r="J4677" t="s">
        <v>5272</v>
      </c>
      <c r="L4677" t="s">
        <v>15594</v>
      </c>
      <c r="N4677" t="s">
        <v>17</v>
      </c>
      <c r="O4677" t="s">
        <v>15593</v>
      </c>
      <c r="P4677" t="s">
        <v>18</v>
      </c>
    </row>
    <row r="4678" spans="1:16" x14ac:dyDescent="0.2">
      <c r="A4678" t="s">
        <v>15595</v>
      </c>
      <c r="B4678" t="s">
        <v>4516</v>
      </c>
      <c r="C4678" t="s">
        <v>69</v>
      </c>
      <c r="E4678" t="s">
        <v>4516</v>
      </c>
      <c r="F4678" t="s">
        <v>2675</v>
      </c>
      <c r="H4678">
        <v>50</v>
      </c>
      <c r="I4678" t="s">
        <v>15596</v>
      </c>
      <c r="J4678" t="s">
        <v>7271</v>
      </c>
      <c r="L4678" t="s">
        <v>15597</v>
      </c>
      <c r="N4678" t="s">
        <v>17</v>
      </c>
      <c r="O4678" t="s">
        <v>15595</v>
      </c>
      <c r="P4678" t="s">
        <v>18</v>
      </c>
    </row>
    <row r="4679" spans="1:16" x14ac:dyDescent="0.2">
      <c r="A4679" t="s">
        <v>15598</v>
      </c>
      <c r="B4679" t="s">
        <v>234</v>
      </c>
      <c r="C4679" t="s">
        <v>20</v>
      </c>
      <c r="E4679" t="s">
        <v>234</v>
      </c>
      <c r="F4679" t="s">
        <v>13384</v>
      </c>
      <c r="H4679">
        <v>39</v>
      </c>
      <c r="I4679" t="s">
        <v>15599</v>
      </c>
      <c r="J4679" t="s">
        <v>11448</v>
      </c>
      <c r="L4679" t="s">
        <v>15600</v>
      </c>
      <c r="N4679" t="s">
        <v>17</v>
      </c>
      <c r="O4679" t="s">
        <v>15598</v>
      </c>
      <c r="P4679" t="s">
        <v>18</v>
      </c>
    </row>
    <row r="4680" spans="1:16" x14ac:dyDescent="0.2">
      <c r="A4680" t="s">
        <v>15601</v>
      </c>
      <c r="B4680" t="s">
        <v>5100</v>
      </c>
      <c r="C4680" t="s">
        <v>69</v>
      </c>
      <c r="E4680" t="s">
        <v>5100</v>
      </c>
      <c r="F4680" t="s">
        <v>341</v>
      </c>
      <c r="H4680">
        <v>42</v>
      </c>
      <c r="I4680" t="s">
        <v>15602</v>
      </c>
      <c r="J4680" t="s">
        <v>7271</v>
      </c>
      <c r="L4680" t="s">
        <v>15603</v>
      </c>
      <c r="N4680" t="s">
        <v>17</v>
      </c>
      <c r="O4680" t="s">
        <v>15601</v>
      </c>
      <c r="P4680" t="s">
        <v>18</v>
      </c>
    </row>
    <row r="4681" spans="1:16" x14ac:dyDescent="0.2">
      <c r="A4681" t="s">
        <v>15604</v>
      </c>
      <c r="B4681" t="s">
        <v>6661</v>
      </c>
      <c r="C4681" t="s">
        <v>441</v>
      </c>
      <c r="E4681" t="s">
        <v>6661</v>
      </c>
      <c r="F4681" t="s">
        <v>3626</v>
      </c>
      <c r="H4681">
        <v>61</v>
      </c>
      <c r="I4681" t="s">
        <v>15605</v>
      </c>
      <c r="J4681" t="s">
        <v>6362</v>
      </c>
      <c r="L4681" t="s">
        <v>15606</v>
      </c>
      <c r="N4681" t="s">
        <v>17</v>
      </c>
      <c r="O4681" t="s">
        <v>15604</v>
      </c>
      <c r="P4681" t="s">
        <v>18</v>
      </c>
    </row>
    <row r="4682" spans="1:16" x14ac:dyDescent="0.2">
      <c r="A4682" t="s">
        <v>15607</v>
      </c>
      <c r="B4682" t="s">
        <v>335</v>
      </c>
      <c r="C4682" t="s">
        <v>271</v>
      </c>
      <c r="E4682" t="s">
        <v>335</v>
      </c>
      <c r="F4682" t="s">
        <v>10006</v>
      </c>
      <c r="H4682">
        <v>41</v>
      </c>
      <c r="I4682" t="s">
        <v>15608</v>
      </c>
      <c r="J4682" t="s">
        <v>7271</v>
      </c>
      <c r="L4682" t="s">
        <v>15609</v>
      </c>
      <c r="N4682" t="s">
        <v>17</v>
      </c>
      <c r="O4682" t="s">
        <v>15607</v>
      </c>
      <c r="P4682" t="s">
        <v>18</v>
      </c>
    </row>
    <row r="4683" spans="1:16" x14ac:dyDescent="0.2">
      <c r="A4683" t="s">
        <v>15610</v>
      </c>
      <c r="B4683" t="s">
        <v>703</v>
      </c>
      <c r="C4683" t="s">
        <v>98</v>
      </c>
      <c r="E4683" t="s">
        <v>703</v>
      </c>
      <c r="F4683" t="s">
        <v>341</v>
      </c>
      <c r="H4683">
        <v>57</v>
      </c>
      <c r="I4683" t="s">
        <v>12859</v>
      </c>
      <c r="J4683" t="s">
        <v>15611</v>
      </c>
      <c r="L4683" t="s">
        <v>15612</v>
      </c>
      <c r="N4683" t="s">
        <v>17</v>
      </c>
      <c r="O4683" t="s">
        <v>15610</v>
      </c>
      <c r="P4683" t="s">
        <v>18</v>
      </c>
    </row>
    <row r="4684" spans="1:16" x14ac:dyDescent="0.2">
      <c r="A4684" t="s">
        <v>15613</v>
      </c>
      <c r="B4684" t="s">
        <v>1753</v>
      </c>
      <c r="C4684" t="s">
        <v>69</v>
      </c>
      <c r="E4684" t="s">
        <v>1753</v>
      </c>
      <c r="F4684" t="s">
        <v>2675</v>
      </c>
      <c r="H4684">
        <v>55</v>
      </c>
      <c r="I4684" t="s">
        <v>15614</v>
      </c>
      <c r="J4684" t="s">
        <v>15615</v>
      </c>
      <c r="L4684" t="s">
        <v>15616</v>
      </c>
      <c r="N4684" t="s">
        <v>17</v>
      </c>
      <c r="O4684" t="s">
        <v>15613</v>
      </c>
      <c r="P4684" t="s">
        <v>18</v>
      </c>
    </row>
    <row r="4685" spans="1:16" x14ac:dyDescent="0.2">
      <c r="A4685" t="s">
        <v>15617</v>
      </c>
      <c r="B4685" t="s">
        <v>1366</v>
      </c>
      <c r="C4685" t="s">
        <v>20</v>
      </c>
      <c r="E4685" t="s">
        <v>1366</v>
      </c>
      <c r="F4685" t="s">
        <v>341</v>
      </c>
      <c r="H4685">
        <v>34</v>
      </c>
      <c r="I4685" t="s">
        <v>15618</v>
      </c>
      <c r="J4685" t="s">
        <v>9943</v>
      </c>
      <c r="L4685" t="s">
        <v>15619</v>
      </c>
      <c r="N4685" t="s">
        <v>17</v>
      </c>
      <c r="O4685" t="s">
        <v>15617</v>
      </c>
      <c r="P4685" t="s">
        <v>18</v>
      </c>
    </row>
    <row r="4686" spans="1:16" x14ac:dyDescent="0.2">
      <c r="A4686" t="s">
        <v>15620</v>
      </c>
      <c r="B4686" t="s">
        <v>1490</v>
      </c>
      <c r="C4686" t="s">
        <v>255</v>
      </c>
      <c r="E4686" t="s">
        <v>1490</v>
      </c>
      <c r="F4686" t="s">
        <v>15621</v>
      </c>
      <c r="H4686">
        <v>60</v>
      </c>
      <c r="I4686" t="s">
        <v>15622</v>
      </c>
      <c r="J4686" t="s">
        <v>6536</v>
      </c>
      <c r="L4686" t="s">
        <v>15623</v>
      </c>
      <c r="N4686" t="s">
        <v>17</v>
      </c>
      <c r="O4686" t="s">
        <v>15620</v>
      </c>
      <c r="P4686" t="s">
        <v>18</v>
      </c>
    </row>
    <row r="4687" spans="1:16" x14ac:dyDescent="0.2">
      <c r="A4687" t="s">
        <v>15624</v>
      </c>
      <c r="B4687" t="s">
        <v>1056</v>
      </c>
      <c r="C4687" t="s">
        <v>98</v>
      </c>
      <c r="E4687" t="s">
        <v>1056</v>
      </c>
      <c r="F4687" t="s">
        <v>341</v>
      </c>
      <c r="H4687">
        <v>59</v>
      </c>
      <c r="I4687" t="s">
        <v>15625</v>
      </c>
      <c r="J4687" t="s">
        <v>6362</v>
      </c>
      <c r="L4687" t="s">
        <v>15626</v>
      </c>
      <c r="N4687" t="s">
        <v>17</v>
      </c>
      <c r="O4687" t="s">
        <v>15624</v>
      </c>
      <c r="P4687" t="s">
        <v>18</v>
      </c>
    </row>
    <row r="4688" spans="1:16" x14ac:dyDescent="0.2">
      <c r="A4688" t="s">
        <v>0</v>
      </c>
      <c r="B4688" t="s">
        <v>2</v>
      </c>
      <c r="C4688" t="s">
        <v>1</v>
      </c>
      <c r="E4688" t="s">
        <v>2</v>
      </c>
      <c r="F4688" t="s">
        <v>3</v>
      </c>
      <c r="H4688" t="s">
        <v>4</v>
      </c>
      <c r="I4688" t="s">
        <v>90</v>
      </c>
      <c r="J4688" t="s">
        <v>91</v>
      </c>
      <c r="L4688" t="s">
        <v>7</v>
      </c>
      <c r="N4688" t="s">
        <v>8</v>
      </c>
      <c r="O4688" t="s">
        <v>0</v>
      </c>
      <c r="P4688" t="s">
        <v>18</v>
      </c>
    </row>
    <row r="4689" spans="1:16" x14ac:dyDescent="0.2">
      <c r="A4689" t="s">
        <v>15627</v>
      </c>
      <c r="B4689" t="s">
        <v>3520</v>
      </c>
      <c r="C4689" t="s">
        <v>39</v>
      </c>
      <c r="E4689" t="s">
        <v>3520</v>
      </c>
      <c r="F4689" t="s">
        <v>4683</v>
      </c>
      <c r="H4689">
        <v>34</v>
      </c>
      <c r="I4689" t="s">
        <v>15628</v>
      </c>
      <c r="J4689" t="s">
        <v>9943</v>
      </c>
      <c r="L4689" t="s">
        <v>15629</v>
      </c>
      <c r="N4689" t="s">
        <v>17</v>
      </c>
      <c r="O4689" t="s">
        <v>15627</v>
      </c>
      <c r="P4689" t="s">
        <v>18</v>
      </c>
    </row>
    <row r="4690" spans="1:16" x14ac:dyDescent="0.2">
      <c r="A4690" t="s">
        <v>15630</v>
      </c>
      <c r="B4690" t="s">
        <v>3384</v>
      </c>
      <c r="C4690" t="s">
        <v>255</v>
      </c>
      <c r="E4690" t="s">
        <v>3384</v>
      </c>
      <c r="F4690" t="s">
        <v>341</v>
      </c>
      <c r="H4690">
        <v>65</v>
      </c>
      <c r="I4690" t="s">
        <v>12837</v>
      </c>
      <c r="J4690" t="s">
        <v>14159</v>
      </c>
      <c r="L4690" t="s">
        <v>15631</v>
      </c>
      <c r="N4690" t="s">
        <v>2914</v>
      </c>
      <c r="O4690" t="s">
        <v>15630</v>
      </c>
      <c r="P4690" t="s">
        <v>18</v>
      </c>
    </row>
    <row r="4691" spans="1:16" x14ac:dyDescent="0.2">
      <c r="A4691" t="s">
        <v>15632</v>
      </c>
      <c r="B4691" t="s">
        <v>1009</v>
      </c>
      <c r="C4691" t="s">
        <v>177</v>
      </c>
      <c r="E4691" t="s">
        <v>1009</v>
      </c>
      <c r="F4691" t="s">
        <v>15633</v>
      </c>
      <c r="H4691">
        <v>47</v>
      </c>
      <c r="I4691" t="s">
        <v>8924</v>
      </c>
      <c r="J4691" t="s">
        <v>1462</v>
      </c>
      <c r="L4691" t="s">
        <v>15631</v>
      </c>
      <c r="N4691" t="s">
        <v>17</v>
      </c>
      <c r="O4691" t="s">
        <v>15632</v>
      </c>
      <c r="P4691" t="s">
        <v>18</v>
      </c>
    </row>
    <row r="4692" spans="1:16" x14ac:dyDescent="0.2">
      <c r="A4692" t="s">
        <v>15634</v>
      </c>
      <c r="B4692" t="s">
        <v>5601</v>
      </c>
      <c r="C4692" t="s">
        <v>51</v>
      </c>
      <c r="E4692" t="s">
        <v>5601</v>
      </c>
      <c r="F4692" t="s">
        <v>341</v>
      </c>
      <c r="H4692">
        <v>51</v>
      </c>
      <c r="I4692" t="s">
        <v>15635</v>
      </c>
      <c r="J4692" t="s">
        <v>2386</v>
      </c>
      <c r="L4692" t="s">
        <v>15631</v>
      </c>
      <c r="N4692" t="s">
        <v>17</v>
      </c>
      <c r="O4692" t="s">
        <v>15634</v>
      </c>
      <c r="P4692" t="s">
        <v>18</v>
      </c>
    </row>
    <row r="4693" spans="1:16" x14ac:dyDescent="0.2">
      <c r="A4693" t="s">
        <v>15636</v>
      </c>
      <c r="B4693" t="s">
        <v>8320</v>
      </c>
      <c r="C4693" t="s">
        <v>441</v>
      </c>
      <c r="E4693" t="s">
        <v>8320</v>
      </c>
      <c r="F4693" t="s">
        <v>341</v>
      </c>
      <c r="H4693">
        <v>43</v>
      </c>
      <c r="I4693" t="s">
        <v>15637</v>
      </c>
      <c r="J4693" t="s">
        <v>7271</v>
      </c>
      <c r="L4693" t="s">
        <v>15638</v>
      </c>
      <c r="N4693" t="s">
        <v>17</v>
      </c>
      <c r="O4693" t="s">
        <v>15636</v>
      </c>
      <c r="P4693" t="s">
        <v>18</v>
      </c>
    </row>
    <row r="4694" spans="1:16" x14ac:dyDescent="0.2">
      <c r="A4694" t="s">
        <v>15639</v>
      </c>
      <c r="B4694" t="s">
        <v>340</v>
      </c>
      <c r="C4694" t="s">
        <v>98</v>
      </c>
      <c r="E4694" t="s">
        <v>340</v>
      </c>
      <c r="F4694" t="s">
        <v>341</v>
      </c>
      <c r="H4694">
        <v>40</v>
      </c>
      <c r="I4694" t="s">
        <v>15640</v>
      </c>
      <c r="J4694" t="s">
        <v>15641</v>
      </c>
      <c r="L4694" t="s">
        <v>15642</v>
      </c>
      <c r="N4694" t="s">
        <v>17</v>
      </c>
      <c r="O4694" t="s">
        <v>15639</v>
      </c>
      <c r="P4694" t="s">
        <v>18</v>
      </c>
    </row>
    <row r="4695" spans="1:16" x14ac:dyDescent="0.2">
      <c r="A4695" t="s">
        <v>15643</v>
      </c>
      <c r="B4695" t="s">
        <v>3945</v>
      </c>
      <c r="C4695" t="s">
        <v>98</v>
      </c>
      <c r="E4695" t="s">
        <v>3945</v>
      </c>
      <c r="F4695" t="s">
        <v>341</v>
      </c>
      <c r="H4695">
        <v>42</v>
      </c>
      <c r="I4695" t="s">
        <v>7433</v>
      </c>
      <c r="J4695" t="s">
        <v>11089</v>
      </c>
      <c r="L4695" t="s">
        <v>15644</v>
      </c>
      <c r="N4695" t="s">
        <v>17</v>
      </c>
      <c r="O4695" t="s">
        <v>15643</v>
      </c>
      <c r="P4695" t="s">
        <v>18</v>
      </c>
    </row>
    <row r="4696" spans="1:16" x14ac:dyDescent="0.2">
      <c r="A4696" t="s">
        <v>15645</v>
      </c>
      <c r="B4696" t="s">
        <v>2944</v>
      </c>
      <c r="C4696" t="s">
        <v>474</v>
      </c>
      <c r="E4696" t="s">
        <v>2944</v>
      </c>
      <c r="F4696" t="s">
        <v>6197</v>
      </c>
      <c r="H4696">
        <v>54</v>
      </c>
      <c r="I4696" t="s">
        <v>15646</v>
      </c>
      <c r="J4696" t="s">
        <v>12231</v>
      </c>
      <c r="L4696" t="s">
        <v>15647</v>
      </c>
      <c r="N4696" t="s">
        <v>17</v>
      </c>
      <c r="O4696" t="s">
        <v>15645</v>
      </c>
      <c r="P4696" t="s">
        <v>18</v>
      </c>
    </row>
    <row r="4697" spans="1:16" x14ac:dyDescent="0.2">
      <c r="A4697" t="s">
        <v>15648</v>
      </c>
      <c r="B4697" t="s">
        <v>81</v>
      </c>
      <c r="C4697" t="s">
        <v>80</v>
      </c>
      <c r="E4697" t="s">
        <v>81</v>
      </c>
      <c r="F4697" t="s">
        <v>341</v>
      </c>
      <c r="H4697">
        <v>49</v>
      </c>
      <c r="I4697" t="s">
        <v>15649</v>
      </c>
      <c r="J4697" t="s">
        <v>15650</v>
      </c>
      <c r="L4697" t="s">
        <v>15651</v>
      </c>
      <c r="N4697" t="s">
        <v>17</v>
      </c>
      <c r="O4697" t="s">
        <v>15648</v>
      </c>
      <c r="P4697" t="s">
        <v>18</v>
      </c>
    </row>
    <row r="4698" spans="1:16" x14ac:dyDescent="0.2">
      <c r="A4698" t="s">
        <v>15652</v>
      </c>
      <c r="B4698" t="s">
        <v>2009</v>
      </c>
      <c r="C4698" t="s">
        <v>69</v>
      </c>
      <c r="E4698" t="s">
        <v>2009</v>
      </c>
      <c r="F4698" t="s">
        <v>13778</v>
      </c>
      <c r="H4698">
        <v>69</v>
      </c>
      <c r="I4698" t="s">
        <v>15653</v>
      </c>
      <c r="J4698" t="s">
        <v>11089</v>
      </c>
      <c r="L4698" t="s">
        <v>15654</v>
      </c>
      <c r="N4698" t="s">
        <v>17</v>
      </c>
      <c r="O4698" t="s">
        <v>15652</v>
      </c>
      <c r="P4698" t="s">
        <v>18</v>
      </c>
    </row>
    <row r="4699" spans="1:16" x14ac:dyDescent="0.2">
      <c r="A4699" t="s">
        <v>15655</v>
      </c>
      <c r="B4699" t="s">
        <v>5506</v>
      </c>
      <c r="C4699" t="s">
        <v>69</v>
      </c>
      <c r="E4699" t="s">
        <v>5506</v>
      </c>
      <c r="F4699" t="s">
        <v>15656</v>
      </c>
      <c r="H4699">
        <v>54</v>
      </c>
      <c r="I4699" t="s">
        <v>15657</v>
      </c>
      <c r="J4699" t="s">
        <v>4485</v>
      </c>
      <c r="L4699" t="s">
        <v>15658</v>
      </c>
      <c r="N4699" t="s">
        <v>17</v>
      </c>
      <c r="O4699" t="s">
        <v>15655</v>
      </c>
      <c r="P4699" t="s">
        <v>18</v>
      </c>
    </row>
    <row r="4700" spans="1:16" x14ac:dyDescent="0.2">
      <c r="A4700" t="s">
        <v>15659</v>
      </c>
      <c r="B4700" t="s">
        <v>5506</v>
      </c>
      <c r="C4700" t="s">
        <v>69</v>
      </c>
      <c r="E4700" t="s">
        <v>5506</v>
      </c>
      <c r="F4700" t="s">
        <v>341</v>
      </c>
      <c r="H4700">
        <v>39</v>
      </c>
      <c r="I4700" t="s">
        <v>15660</v>
      </c>
      <c r="J4700" t="s">
        <v>15661</v>
      </c>
      <c r="L4700" t="s">
        <v>15662</v>
      </c>
      <c r="N4700" t="s">
        <v>17</v>
      </c>
      <c r="O4700" t="s">
        <v>15659</v>
      </c>
      <c r="P4700" t="s">
        <v>18</v>
      </c>
    </row>
    <row r="4701" spans="1:16" x14ac:dyDescent="0.2">
      <c r="A4701" t="s">
        <v>15663</v>
      </c>
      <c r="B4701" t="s">
        <v>3363</v>
      </c>
      <c r="C4701" t="s">
        <v>504</v>
      </c>
      <c r="E4701" t="s">
        <v>3363</v>
      </c>
      <c r="F4701" t="s">
        <v>4441</v>
      </c>
      <c r="H4701">
        <v>40</v>
      </c>
      <c r="I4701" t="s">
        <v>15664</v>
      </c>
      <c r="J4701" t="s">
        <v>12231</v>
      </c>
      <c r="L4701" t="s">
        <v>15665</v>
      </c>
      <c r="N4701" t="s">
        <v>17</v>
      </c>
      <c r="O4701" t="s">
        <v>15663</v>
      </c>
      <c r="P4701" t="s">
        <v>18</v>
      </c>
    </row>
    <row r="4702" spans="1:16" x14ac:dyDescent="0.2">
      <c r="A4702" t="s">
        <v>15666</v>
      </c>
      <c r="B4702" t="s">
        <v>81</v>
      </c>
      <c r="C4702" t="s">
        <v>80</v>
      </c>
      <c r="E4702" t="s">
        <v>81</v>
      </c>
      <c r="F4702" t="s">
        <v>12889</v>
      </c>
      <c r="H4702">
        <v>47</v>
      </c>
      <c r="I4702" t="s">
        <v>11542</v>
      </c>
      <c r="J4702" t="s">
        <v>9525</v>
      </c>
      <c r="L4702" t="s">
        <v>15667</v>
      </c>
      <c r="N4702" t="s">
        <v>17</v>
      </c>
      <c r="O4702" t="s">
        <v>15666</v>
      </c>
      <c r="P4702" t="s">
        <v>18</v>
      </c>
    </row>
    <row r="4703" spans="1:16" x14ac:dyDescent="0.2">
      <c r="A4703" t="s">
        <v>0</v>
      </c>
      <c r="B4703" t="s">
        <v>2</v>
      </c>
      <c r="C4703" t="s">
        <v>1</v>
      </c>
      <c r="E4703" t="s">
        <v>2</v>
      </c>
      <c r="F4703" t="s">
        <v>3</v>
      </c>
      <c r="H4703" t="s">
        <v>4</v>
      </c>
      <c r="I4703" t="s">
        <v>90</v>
      </c>
      <c r="J4703" t="s">
        <v>91</v>
      </c>
      <c r="L4703" t="s">
        <v>7</v>
      </c>
      <c r="N4703" t="s">
        <v>8</v>
      </c>
      <c r="O4703" t="s">
        <v>0</v>
      </c>
      <c r="P4703" t="s">
        <v>18</v>
      </c>
    </row>
    <row r="4704" spans="1:16" x14ac:dyDescent="0.2">
      <c r="A4704" t="s">
        <v>15668</v>
      </c>
      <c r="B4704" t="s">
        <v>2879</v>
      </c>
      <c r="C4704" t="s">
        <v>114</v>
      </c>
      <c r="E4704" t="s">
        <v>2879</v>
      </c>
      <c r="F4704" t="s">
        <v>6721</v>
      </c>
      <c r="H4704">
        <v>40</v>
      </c>
      <c r="I4704" t="s">
        <v>11009</v>
      </c>
      <c r="J4704" t="s">
        <v>11089</v>
      </c>
      <c r="L4704" t="s">
        <v>15667</v>
      </c>
      <c r="N4704" t="s">
        <v>17</v>
      </c>
      <c r="O4704" t="s">
        <v>15668</v>
      </c>
      <c r="P4704" t="s">
        <v>18</v>
      </c>
    </row>
    <row r="4705" spans="1:16" x14ac:dyDescent="0.2">
      <c r="A4705" t="s">
        <v>15669</v>
      </c>
      <c r="B4705" t="s">
        <v>308</v>
      </c>
      <c r="C4705" t="s">
        <v>98</v>
      </c>
      <c r="E4705" t="s">
        <v>308</v>
      </c>
      <c r="F4705" t="s">
        <v>995</v>
      </c>
      <c r="H4705">
        <v>51</v>
      </c>
      <c r="I4705" t="s">
        <v>15670</v>
      </c>
      <c r="J4705" t="s">
        <v>1462</v>
      </c>
      <c r="L4705" t="s">
        <v>15671</v>
      </c>
      <c r="N4705" t="s">
        <v>17</v>
      </c>
      <c r="O4705" t="s">
        <v>15669</v>
      </c>
      <c r="P4705" t="s">
        <v>18</v>
      </c>
    </row>
    <row r="4706" spans="1:16" x14ac:dyDescent="0.2">
      <c r="A4706" t="s">
        <v>15672</v>
      </c>
      <c r="B4706" t="s">
        <v>1375</v>
      </c>
      <c r="C4706" t="s">
        <v>80</v>
      </c>
      <c r="E4706" t="s">
        <v>1375</v>
      </c>
      <c r="F4706" t="s">
        <v>341</v>
      </c>
      <c r="H4706">
        <v>38</v>
      </c>
      <c r="I4706" t="s">
        <v>15673</v>
      </c>
      <c r="J4706" t="s">
        <v>2386</v>
      </c>
      <c r="L4706" t="s">
        <v>15674</v>
      </c>
      <c r="N4706" t="s">
        <v>17</v>
      </c>
      <c r="O4706" t="s">
        <v>15672</v>
      </c>
      <c r="P4706" t="s">
        <v>18</v>
      </c>
    </row>
    <row r="4707" spans="1:16" x14ac:dyDescent="0.2">
      <c r="A4707" t="s">
        <v>15675</v>
      </c>
      <c r="B4707" t="s">
        <v>308</v>
      </c>
      <c r="C4707" t="s">
        <v>98</v>
      </c>
      <c r="E4707" t="s">
        <v>308</v>
      </c>
      <c r="F4707" t="s">
        <v>341</v>
      </c>
      <c r="H4707">
        <v>51</v>
      </c>
      <c r="I4707" t="s">
        <v>15676</v>
      </c>
      <c r="J4707" t="s">
        <v>1462</v>
      </c>
      <c r="L4707" t="s">
        <v>15677</v>
      </c>
      <c r="N4707" t="s">
        <v>17</v>
      </c>
      <c r="O4707" t="s">
        <v>15675</v>
      </c>
      <c r="P4707" t="s">
        <v>18</v>
      </c>
    </row>
    <row r="4708" spans="1:16" x14ac:dyDescent="0.2">
      <c r="A4708" t="s">
        <v>15678</v>
      </c>
      <c r="B4708" t="s">
        <v>2524</v>
      </c>
      <c r="C4708" t="s">
        <v>114</v>
      </c>
      <c r="E4708" t="s">
        <v>2524</v>
      </c>
      <c r="F4708" t="s">
        <v>341</v>
      </c>
      <c r="H4708">
        <v>41</v>
      </c>
      <c r="I4708" t="s">
        <v>15679</v>
      </c>
      <c r="J4708" t="s">
        <v>9260</v>
      </c>
      <c r="L4708" t="s">
        <v>15680</v>
      </c>
      <c r="N4708" t="s">
        <v>17</v>
      </c>
      <c r="O4708" t="s">
        <v>15678</v>
      </c>
      <c r="P4708" t="s">
        <v>18</v>
      </c>
    </row>
    <row r="4709" spans="1:16" x14ac:dyDescent="0.2">
      <c r="A4709" t="s">
        <v>15681</v>
      </c>
      <c r="B4709" t="s">
        <v>5373</v>
      </c>
      <c r="C4709" t="s">
        <v>255</v>
      </c>
      <c r="E4709" t="s">
        <v>5373</v>
      </c>
      <c r="F4709" t="s">
        <v>341</v>
      </c>
      <c r="H4709">
        <v>49</v>
      </c>
      <c r="I4709" t="s">
        <v>15682</v>
      </c>
      <c r="J4709" t="s">
        <v>12231</v>
      </c>
      <c r="L4709" t="s">
        <v>15683</v>
      </c>
      <c r="N4709" t="s">
        <v>17</v>
      </c>
      <c r="O4709" t="s">
        <v>15681</v>
      </c>
      <c r="P4709" t="s">
        <v>18</v>
      </c>
    </row>
    <row r="4710" spans="1:16" x14ac:dyDescent="0.2">
      <c r="A4710" t="s">
        <v>15684</v>
      </c>
      <c r="B4710" t="s">
        <v>718</v>
      </c>
      <c r="C4710" t="s">
        <v>58</v>
      </c>
      <c r="E4710" t="s">
        <v>718</v>
      </c>
      <c r="F4710" t="s">
        <v>341</v>
      </c>
      <c r="H4710">
        <v>69</v>
      </c>
      <c r="I4710" t="s">
        <v>5092</v>
      </c>
      <c r="J4710" t="s">
        <v>15534</v>
      </c>
      <c r="L4710" t="s">
        <v>15685</v>
      </c>
      <c r="N4710" t="s">
        <v>17</v>
      </c>
      <c r="O4710" t="s">
        <v>15684</v>
      </c>
      <c r="P4710" t="s">
        <v>18</v>
      </c>
    </row>
    <row r="4711" spans="1:16" x14ac:dyDescent="0.2">
      <c r="A4711" t="s">
        <v>15686</v>
      </c>
      <c r="B4711" t="s">
        <v>2982</v>
      </c>
      <c r="C4711" t="s">
        <v>114</v>
      </c>
      <c r="E4711" t="s">
        <v>2982</v>
      </c>
      <c r="F4711" t="s">
        <v>3148</v>
      </c>
      <c r="H4711">
        <v>51</v>
      </c>
      <c r="I4711" t="s">
        <v>12859</v>
      </c>
      <c r="J4711" t="s">
        <v>7271</v>
      </c>
      <c r="L4711" t="s">
        <v>15685</v>
      </c>
      <c r="N4711" t="s">
        <v>17</v>
      </c>
      <c r="O4711" t="s">
        <v>15686</v>
      </c>
      <c r="P4711" t="s">
        <v>18</v>
      </c>
    </row>
    <row r="4712" spans="1:16" x14ac:dyDescent="0.2">
      <c r="A4712" t="s">
        <v>15687</v>
      </c>
      <c r="B4712" t="s">
        <v>1430</v>
      </c>
      <c r="C4712" t="s">
        <v>98</v>
      </c>
      <c r="E4712" t="s">
        <v>1430</v>
      </c>
      <c r="F4712" t="s">
        <v>5391</v>
      </c>
      <c r="H4712">
        <v>37</v>
      </c>
      <c r="I4712" t="s">
        <v>15688</v>
      </c>
      <c r="J4712" t="s">
        <v>9260</v>
      </c>
      <c r="L4712" t="s">
        <v>15689</v>
      </c>
      <c r="N4712" t="s">
        <v>17</v>
      </c>
      <c r="O4712" t="s">
        <v>15687</v>
      </c>
      <c r="P4712" t="s">
        <v>18</v>
      </c>
    </row>
    <row r="4713" spans="1:16" x14ac:dyDescent="0.2">
      <c r="A4713" t="s">
        <v>15690</v>
      </c>
      <c r="B4713" t="s">
        <v>1157</v>
      </c>
      <c r="C4713" t="s">
        <v>39</v>
      </c>
      <c r="E4713" t="s">
        <v>1157</v>
      </c>
      <c r="F4713" t="s">
        <v>341</v>
      </c>
      <c r="H4713">
        <v>34</v>
      </c>
      <c r="I4713" t="s">
        <v>15691</v>
      </c>
      <c r="J4713" t="s">
        <v>1462</v>
      </c>
      <c r="L4713" t="s">
        <v>15692</v>
      </c>
      <c r="N4713" t="s">
        <v>17</v>
      </c>
      <c r="O4713" t="s">
        <v>15690</v>
      </c>
      <c r="P4713" t="s">
        <v>18</v>
      </c>
    </row>
    <row r="4714" spans="1:16" x14ac:dyDescent="0.2">
      <c r="A4714" t="s">
        <v>15693</v>
      </c>
      <c r="B4714" t="s">
        <v>4650</v>
      </c>
      <c r="C4714" t="s">
        <v>39</v>
      </c>
      <c r="E4714" t="s">
        <v>4650</v>
      </c>
      <c r="F4714" t="s">
        <v>4441</v>
      </c>
      <c r="H4714">
        <v>45</v>
      </c>
      <c r="I4714" t="s">
        <v>15694</v>
      </c>
      <c r="J4714" t="s">
        <v>4485</v>
      </c>
      <c r="L4714" t="s">
        <v>15695</v>
      </c>
      <c r="N4714" t="s">
        <v>17</v>
      </c>
      <c r="O4714" t="s">
        <v>15693</v>
      </c>
      <c r="P4714" t="s">
        <v>18</v>
      </c>
    </row>
    <row r="4715" spans="1:16" x14ac:dyDescent="0.2">
      <c r="A4715" t="s">
        <v>15696</v>
      </c>
      <c r="B4715" t="s">
        <v>1094</v>
      </c>
      <c r="C4715" t="s">
        <v>566</v>
      </c>
      <c r="E4715" t="s">
        <v>1094</v>
      </c>
      <c r="F4715" t="s">
        <v>341</v>
      </c>
      <c r="H4715">
        <v>27</v>
      </c>
      <c r="I4715" t="s">
        <v>15697</v>
      </c>
      <c r="J4715" t="s">
        <v>9525</v>
      </c>
      <c r="L4715" t="s">
        <v>15698</v>
      </c>
      <c r="N4715" t="s">
        <v>17</v>
      </c>
      <c r="O4715" t="s">
        <v>15696</v>
      </c>
      <c r="P4715" t="s">
        <v>18</v>
      </c>
    </row>
    <row r="4716" spans="1:16" x14ac:dyDescent="0.2">
      <c r="A4716" t="s">
        <v>15699</v>
      </c>
      <c r="B4716" t="s">
        <v>120</v>
      </c>
      <c r="C4716" t="s">
        <v>58</v>
      </c>
      <c r="E4716" t="s">
        <v>120</v>
      </c>
      <c r="F4716" t="s">
        <v>212</v>
      </c>
      <c r="H4716">
        <v>49</v>
      </c>
      <c r="I4716" t="s">
        <v>5667</v>
      </c>
      <c r="J4716" t="s">
        <v>1462</v>
      </c>
      <c r="L4716" t="s">
        <v>15698</v>
      </c>
      <c r="N4716" t="s">
        <v>17</v>
      </c>
      <c r="O4716" t="s">
        <v>15699</v>
      </c>
      <c r="P4716" t="s">
        <v>18</v>
      </c>
    </row>
    <row r="4717" spans="1:16" x14ac:dyDescent="0.2">
      <c r="A4717" t="s">
        <v>15700</v>
      </c>
      <c r="B4717" t="s">
        <v>109</v>
      </c>
      <c r="C4717" t="s">
        <v>11</v>
      </c>
      <c r="E4717" t="s">
        <v>109</v>
      </c>
      <c r="F4717" t="s">
        <v>185</v>
      </c>
      <c r="H4717">
        <v>52</v>
      </c>
      <c r="I4717" t="s">
        <v>15701</v>
      </c>
      <c r="J4717" t="s">
        <v>8767</v>
      </c>
      <c r="L4717" t="s">
        <v>15702</v>
      </c>
      <c r="N4717" t="s">
        <v>17</v>
      </c>
      <c r="O4717" t="s">
        <v>15700</v>
      </c>
      <c r="P4717" t="s">
        <v>18</v>
      </c>
    </row>
    <row r="4718" spans="1:16" x14ac:dyDescent="0.2">
      <c r="A4718" t="s">
        <v>0</v>
      </c>
      <c r="B4718" t="s">
        <v>2</v>
      </c>
      <c r="C4718" t="s">
        <v>1</v>
      </c>
      <c r="E4718" t="s">
        <v>2</v>
      </c>
      <c r="F4718" t="s">
        <v>3</v>
      </c>
      <c r="H4718" t="s">
        <v>4</v>
      </c>
      <c r="I4718" t="s">
        <v>90</v>
      </c>
      <c r="J4718" t="s">
        <v>91</v>
      </c>
      <c r="L4718" t="s">
        <v>7</v>
      </c>
      <c r="N4718" t="s">
        <v>8</v>
      </c>
      <c r="O4718" t="s">
        <v>0</v>
      </c>
      <c r="P4718" t="s">
        <v>18</v>
      </c>
    </row>
    <row r="4719" spans="1:16" x14ac:dyDescent="0.2">
      <c r="A4719" t="s">
        <v>15703</v>
      </c>
      <c r="B4719" t="s">
        <v>3868</v>
      </c>
      <c r="C4719" t="s">
        <v>255</v>
      </c>
      <c r="E4719" t="s">
        <v>3868</v>
      </c>
      <c r="F4719" t="s">
        <v>7792</v>
      </c>
      <c r="H4719">
        <v>51</v>
      </c>
      <c r="I4719" t="s">
        <v>15704</v>
      </c>
      <c r="J4719" t="s">
        <v>4866</v>
      </c>
      <c r="L4719" t="s">
        <v>15705</v>
      </c>
      <c r="N4719" t="s">
        <v>17</v>
      </c>
      <c r="O4719" t="s">
        <v>15703</v>
      </c>
      <c r="P4719" t="s">
        <v>18</v>
      </c>
    </row>
    <row r="4720" spans="1:16" x14ac:dyDescent="0.2">
      <c r="A4720" t="s">
        <v>15706</v>
      </c>
      <c r="B4720" t="s">
        <v>360</v>
      </c>
      <c r="C4720" t="s">
        <v>20</v>
      </c>
      <c r="E4720" t="s">
        <v>360</v>
      </c>
      <c r="F4720" t="s">
        <v>1873</v>
      </c>
      <c r="H4720">
        <v>38</v>
      </c>
      <c r="I4720" t="s">
        <v>15707</v>
      </c>
      <c r="J4720" t="s">
        <v>15708</v>
      </c>
      <c r="L4720" t="s">
        <v>15709</v>
      </c>
      <c r="N4720" t="s">
        <v>17</v>
      </c>
      <c r="O4720" t="s">
        <v>15706</v>
      </c>
      <c r="P4720" t="s">
        <v>18</v>
      </c>
    </row>
    <row r="4721" spans="1:16" x14ac:dyDescent="0.2">
      <c r="A4721" t="s">
        <v>15710</v>
      </c>
      <c r="B4721" t="s">
        <v>989</v>
      </c>
      <c r="C4721" t="s">
        <v>566</v>
      </c>
      <c r="E4721" t="s">
        <v>989</v>
      </c>
      <c r="F4721" t="s">
        <v>15711</v>
      </c>
      <c r="H4721">
        <v>59</v>
      </c>
      <c r="I4721" t="s">
        <v>15712</v>
      </c>
      <c r="J4721" t="s">
        <v>2386</v>
      </c>
      <c r="L4721" t="s">
        <v>15713</v>
      </c>
      <c r="N4721" t="s">
        <v>17</v>
      </c>
      <c r="O4721" t="s">
        <v>15710</v>
      </c>
      <c r="P4721" t="s">
        <v>18</v>
      </c>
    </row>
    <row r="4722" spans="1:16" x14ac:dyDescent="0.2">
      <c r="A4722" t="s">
        <v>15714</v>
      </c>
      <c r="B4722" t="s">
        <v>3192</v>
      </c>
      <c r="C4722" t="s">
        <v>39</v>
      </c>
      <c r="E4722" t="s">
        <v>3192</v>
      </c>
      <c r="F4722" t="s">
        <v>15715</v>
      </c>
      <c r="H4722">
        <v>49</v>
      </c>
      <c r="I4722" t="s">
        <v>11165</v>
      </c>
      <c r="J4722" t="s">
        <v>15716</v>
      </c>
      <c r="L4722" t="s">
        <v>15713</v>
      </c>
      <c r="N4722" t="s">
        <v>17</v>
      </c>
      <c r="O4722" t="s">
        <v>15714</v>
      </c>
      <c r="P4722" t="s">
        <v>18</v>
      </c>
    </row>
    <row r="4723" spans="1:16" x14ac:dyDescent="0.2">
      <c r="A4723" t="s">
        <v>15717</v>
      </c>
      <c r="B4723" t="s">
        <v>266</v>
      </c>
      <c r="C4723" t="s">
        <v>20</v>
      </c>
      <c r="E4723" t="s">
        <v>266</v>
      </c>
      <c r="F4723" t="s">
        <v>341</v>
      </c>
      <c r="H4723">
        <v>52</v>
      </c>
      <c r="I4723" t="s">
        <v>10942</v>
      </c>
      <c r="J4723" t="s">
        <v>7271</v>
      </c>
      <c r="L4723" t="s">
        <v>15713</v>
      </c>
      <c r="N4723" t="s">
        <v>17</v>
      </c>
      <c r="O4723" t="s">
        <v>15717</v>
      </c>
      <c r="P4723" t="s">
        <v>18</v>
      </c>
    </row>
    <row r="4724" spans="1:16" x14ac:dyDescent="0.2">
      <c r="A4724" t="s">
        <v>15718</v>
      </c>
      <c r="B4724" t="s">
        <v>7461</v>
      </c>
      <c r="C4724" t="s">
        <v>114</v>
      </c>
      <c r="E4724" t="s">
        <v>7461</v>
      </c>
      <c r="F4724" t="s">
        <v>341</v>
      </c>
      <c r="H4724">
        <v>39</v>
      </c>
      <c r="I4724" t="s">
        <v>15719</v>
      </c>
      <c r="J4724" t="s">
        <v>7271</v>
      </c>
      <c r="L4724" t="s">
        <v>15720</v>
      </c>
      <c r="N4724" t="s">
        <v>17</v>
      </c>
      <c r="O4724" t="s">
        <v>15718</v>
      </c>
      <c r="P4724" t="s">
        <v>18</v>
      </c>
    </row>
    <row r="4725" spans="1:16" x14ac:dyDescent="0.2">
      <c r="A4725" t="s">
        <v>15721</v>
      </c>
      <c r="B4725" t="s">
        <v>3225</v>
      </c>
      <c r="C4725" t="s">
        <v>504</v>
      </c>
      <c r="E4725" t="s">
        <v>3225</v>
      </c>
      <c r="F4725" t="s">
        <v>341</v>
      </c>
      <c r="H4725">
        <v>42</v>
      </c>
      <c r="I4725" t="s">
        <v>15722</v>
      </c>
      <c r="J4725" t="s">
        <v>6362</v>
      </c>
      <c r="L4725" t="s">
        <v>15723</v>
      </c>
      <c r="N4725" t="s">
        <v>17</v>
      </c>
      <c r="O4725" t="s">
        <v>15721</v>
      </c>
      <c r="P4725" t="s">
        <v>18</v>
      </c>
    </row>
    <row r="4726" spans="1:16" x14ac:dyDescent="0.2">
      <c r="A4726" t="s">
        <v>15724</v>
      </c>
      <c r="B4726" t="s">
        <v>1820</v>
      </c>
      <c r="C4726" t="s">
        <v>271</v>
      </c>
      <c r="E4726" t="s">
        <v>1820</v>
      </c>
      <c r="F4726" t="s">
        <v>341</v>
      </c>
      <c r="H4726">
        <v>26</v>
      </c>
      <c r="I4726" t="s">
        <v>15725</v>
      </c>
      <c r="J4726" t="s">
        <v>2386</v>
      </c>
      <c r="L4726" t="s">
        <v>15726</v>
      </c>
      <c r="N4726" t="s">
        <v>17</v>
      </c>
      <c r="O4726" t="s">
        <v>15724</v>
      </c>
      <c r="P4726" t="s">
        <v>18</v>
      </c>
    </row>
    <row r="4727" spans="1:16" x14ac:dyDescent="0.2">
      <c r="A4727" t="s">
        <v>15727</v>
      </c>
      <c r="B4727" t="s">
        <v>2030</v>
      </c>
      <c r="C4727" t="s">
        <v>11</v>
      </c>
      <c r="E4727" t="s">
        <v>2030</v>
      </c>
      <c r="F4727" t="s">
        <v>212</v>
      </c>
      <c r="H4727">
        <v>28</v>
      </c>
      <c r="I4727" t="s">
        <v>15728</v>
      </c>
      <c r="J4727" t="s">
        <v>2386</v>
      </c>
      <c r="L4727" t="s">
        <v>15729</v>
      </c>
      <c r="N4727" t="s">
        <v>17</v>
      </c>
      <c r="O4727" t="s">
        <v>15727</v>
      </c>
      <c r="P4727" t="s">
        <v>18</v>
      </c>
    </row>
    <row r="4728" spans="1:16" x14ac:dyDescent="0.2">
      <c r="A4728" t="s">
        <v>15730</v>
      </c>
      <c r="B4728" t="s">
        <v>1931</v>
      </c>
      <c r="C4728" t="s">
        <v>1171</v>
      </c>
      <c r="E4728" t="s">
        <v>1931</v>
      </c>
      <c r="F4728" t="s">
        <v>341</v>
      </c>
      <c r="H4728">
        <v>37</v>
      </c>
      <c r="I4728" t="s">
        <v>15731</v>
      </c>
      <c r="J4728" t="s">
        <v>2386</v>
      </c>
      <c r="L4728" t="s">
        <v>15732</v>
      </c>
      <c r="N4728" t="s">
        <v>17</v>
      </c>
      <c r="O4728" t="s">
        <v>15730</v>
      </c>
      <c r="P4728" t="s">
        <v>18</v>
      </c>
    </row>
    <row r="4729" spans="1:16" x14ac:dyDescent="0.2">
      <c r="A4729" t="s">
        <v>15733</v>
      </c>
      <c r="B4729" t="s">
        <v>7526</v>
      </c>
      <c r="C4729" t="s">
        <v>39</v>
      </c>
      <c r="E4729" t="s">
        <v>7526</v>
      </c>
      <c r="F4729" t="s">
        <v>341</v>
      </c>
      <c r="H4729">
        <v>63</v>
      </c>
      <c r="I4729" t="s">
        <v>15734</v>
      </c>
      <c r="J4729" t="s">
        <v>1462</v>
      </c>
      <c r="L4729" t="s">
        <v>15735</v>
      </c>
      <c r="N4729" t="s">
        <v>17</v>
      </c>
      <c r="O4729" t="s">
        <v>15733</v>
      </c>
      <c r="P4729" t="s">
        <v>18</v>
      </c>
    </row>
    <row r="4730" spans="1:16" x14ac:dyDescent="0.2">
      <c r="A4730" t="s">
        <v>15736</v>
      </c>
      <c r="B4730" t="s">
        <v>3731</v>
      </c>
      <c r="C4730" t="s">
        <v>80</v>
      </c>
      <c r="E4730" t="s">
        <v>3731</v>
      </c>
      <c r="F4730" t="s">
        <v>5877</v>
      </c>
      <c r="H4730">
        <v>36</v>
      </c>
      <c r="I4730" t="s">
        <v>15737</v>
      </c>
      <c r="J4730" t="s">
        <v>5272</v>
      </c>
      <c r="L4730" t="s">
        <v>15738</v>
      </c>
      <c r="N4730" t="s">
        <v>17</v>
      </c>
      <c r="O4730" t="s">
        <v>15736</v>
      </c>
      <c r="P4730" t="s">
        <v>18</v>
      </c>
    </row>
    <row r="4731" spans="1:16" x14ac:dyDescent="0.2">
      <c r="A4731" t="s">
        <v>15739</v>
      </c>
      <c r="B4731" t="s">
        <v>499</v>
      </c>
      <c r="C4731" t="s">
        <v>20</v>
      </c>
      <c r="E4731" t="s">
        <v>499</v>
      </c>
      <c r="F4731" t="s">
        <v>3780</v>
      </c>
      <c r="H4731">
        <v>38</v>
      </c>
      <c r="I4731" t="s">
        <v>5657</v>
      </c>
      <c r="J4731" t="s">
        <v>10934</v>
      </c>
      <c r="L4731" t="s">
        <v>15740</v>
      </c>
      <c r="N4731" t="s">
        <v>17</v>
      </c>
      <c r="O4731" t="s">
        <v>15739</v>
      </c>
      <c r="P4731" t="s">
        <v>18</v>
      </c>
    </row>
    <row r="4732" spans="1:16" x14ac:dyDescent="0.2">
      <c r="A4732" t="s">
        <v>15741</v>
      </c>
      <c r="B4732" t="s">
        <v>944</v>
      </c>
      <c r="C4732" t="s">
        <v>474</v>
      </c>
      <c r="E4732" t="s">
        <v>944</v>
      </c>
      <c r="F4732" t="s">
        <v>15742</v>
      </c>
      <c r="H4732">
        <v>49</v>
      </c>
      <c r="I4732" t="s">
        <v>15743</v>
      </c>
      <c r="J4732" t="s">
        <v>5392</v>
      </c>
      <c r="L4732" t="s">
        <v>15744</v>
      </c>
      <c r="N4732" t="s">
        <v>17</v>
      </c>
      <c r="O4732" t="s">
        <v>15741</v>
      </c>
      <c r="P4732" t="s">
        <v>18</v>
      </c>
    </row>
    <row r="4733" spans="1:16" x14ac:dyDescent="0.2">
      <c r="A4733" t="s">
        <v>0</v>
      </c>
      <c r="B4733" t="s">
        <v>2</v>
      </c>
      <c r="C4733" t="s">
        <v>1</v>
      </c>
      <c r="E4733" t="s">
        <v>2</v>
      </c>
      <c r="F4733" t="s">
        <v>3</v>
      </c>
      <c r="H4733" t="s">
        <v>4</v>
      </c>
      <c r="I4733" t="s">
        <v>90</v>
      </c>
      <c r="J4733" t="s">
        <v>91</v>
      </c>
      <c r="L4733" t="s">
        <v>7</v>
      </c>
      <c r="N4733" t="s">
        <v>8</v>
      </c>
      <c r="O4733" t="s">
        <v>0</v>
      </c>
      <c r="P4733" t="s">
        <v>18</v>
      </c>
    </row>
    <row r="4734" spans="1:16" x14ac:dyDescent="0.2">
      <c r="A4734" t="s">
        <v>15347</v>
      </c>
      <c r="B4734" t="s">
        <v>2599</v>
      </c>
      <c r="C4734" t="s">
        <v>114</v>
      </c>
      <c r="E4734" t="s">
        <v>2599</v>
      </c>
      <c r="F4734" t="s">
        <v>13180</v>
      </c>
      <c r="H4734">
        <v>26</v>
      </c>
      <c r="I4734" t="s">
        <v>15745</v>
      </c>
      <c r="J4734" t="s">
        <v>7271</v>
      </c>
      <c r="L4734" t="s">
        <v>15746</v>
      </c>
      <c r="N4734" t="s">
        <v>17</v>
      </c>
      <c r="O4734" t="s">
        <v>15347</v>
      </c>
      <c r="P4734" t="s">
        <v>18</v>
      </c>
    </row>
    <row r="4735" spans="1:16" x14ac:dyDescent="0.2">
      <c r="A4735" t="s">
        <v>15747</v>
      </c>
      <c r="B4735" t="s">
        <v>1312</v>
      </c>
      <c r="C4735" t="s">
        <v>114</v>
      </c>
      <c r="E4735" t="s">
        <v>1312</v>
      </c>
      <c r="F4735" t="s">
        <v>341</v>
      </c>
      <c r="H4735">
        <v>54</v>
      </c>
      <c r="I4735" t="s">
        <v>15748</v>
      </c>
      <c r="J4735" t="s">
        <v>11089</v>
      </c>
      <c r="L4735" t="s">
        <v>15749</v>
      </c>
      <c r="N4735" t="s">
        <v>17</v>
      </c>
      <c r="O4735" t="s">
        <v>15747</v>
      </c>
      <c r="P4735" t="s">
        <v>18</v>
      </c>
    </row>
    <row r="4736" spans="1:16" x14ac:dyDescent="0.2">
      <c r="A4736" t="s">
        <v>15750</v>
      </c>
      <c r="B4736" t="s">
        <v>785</v>
      </c>
      <c r="C4736" t="s">
        <v>566</v>
      </c>
      <c r="E4736" t="s">
        <v>785</v>
      </c>
      <c r="F4736" t="s">
        <v>3983</v>
      </c>
      <c r="H4736">
        <v>38</v>
      </c>
      <c r="I4736" t="s">
        <v>11392</v>
      </c>
      <c r="J4736" t="s">
        <v>10699</v>
      </c>
      <c r="L4736" t="s">
        <v>15751</v>
      </c>
      <c r="N4736" t="s">
        <v>17</v>
      </c>
      <c r="O4736" t="s">
        <v>15750</v>
      </c>
      <c r="P4736" t="s">
        <v>18</v>
      </c>
    </row>
    <row r="4737" spans="1:16" x14ac:dyDescent="0.2">
      <c r="A4737" t="s">
        <v>15752</v>
      </c>
      <c r="B4737" t="s">
        <v>59</v>
      </c>
      <c r="C4737" t="s">
        <v>58</v>
      </c>
      <c r="E4737" t="s">
        <v>59</v>
      </c>
      <c r="F4737" t="s">
        <v>341</v>
      </c>
      <c r="H4737">
        <v>38</v>
      </c>
      <c r="I4737" t="s">
        <v>9943</v>
      </c>
      <c r="J4737" t="s">
        <v>2386</v>
      </c>
      <c r="L4737" t="s">
        <v>15751</v>
      </c>
      <c r="N4737" t="s">
        <v>17</v>
      </c>
      <c r="O4737" t="s">
        <v>15752</v>
      </c>
      <c r="P4737" t="s">
        <v>18</v>
      </c>
    </row>
    <row r="4738" spans="1:16" x14ac:dyDescent="0.2">
      <c r="A4738" t="s">
        <v>15753</v>
      </c>
      <c r="B4738" t="s">
        <v>1886</v>
      </c>
      <c r="C4738" t="s">
        <v>51</v>
      </c>
      <c r="E4738" t="s">
        <v>1886</v>
      </c>
      <c r="F4738" t="s">
        <v>341</v>
      </c>
      <c r="H4738">
        <v>67</v>
      </c>
      <c r="I4738" t="s">
        <v>8190</v>
      </c>
      <c r="J4738" t="s">
        <v>1462</v>
      </c>
      <c r="L4738" t="s">
        <v>15751</v>
      </c>
      <c r="N4738" t="s">
        <v>2914</v>
      </c>
      <c r="O4738" t="s">
        <v>15753</v>
      </c>
      <c r="P4738" t="s">
        <v>18</v>
      </c>
    </row>
    <row r="4739" spans="1:16" x14ac:dyDescent="0.2">
      <c r="A4739" t="s">
        <v>15754</v>
      </c>
      <c r="B4739" t="s">
        <v>407</v>
      </c>
      <c r="C4739" t="s">
        <v>51</v>
      </c>
      <c r="E4739" t="s">
        <v>407</v>
      </c>
      <c r="F4739" t="s">
        <v>341</v>
      </c>
      <c r="H4739">
        <v>49</v>
      </c>
      <c r="I4739" t="s">
        <v>15755</v>
      </c>
      <c r="J4739" t="s">
        <v>15756</v>
      </c>
      <c r="L4739" t="s">
        <v>15757</v>
      </c>
      <c r="N4739" t="s">
        <v>17</v>
      </c>
      <c r="O4739" t="s">
        <v>15754</v>
      </c>
      <c r="P4739" t="s">
        <v>18</v>
      </c>
    </row>
    <row r="4740" spans="1:16" x14ac:dyDescent="0.2">
      <c r="A4740" t="s">
        <v>15758</v>
      </c>
      <c r="B4740" t="s">
        <v>1951</v>
      </c>
      <c r="C4740" t="s">
        <v>177</v>
      </c>
      <c r="E4740" t="s">
        <v>1951</v>
      </c>
      <c r="F4740" t="s">
        <v>341</v>
      </c>
      <c r="H4740">
        <v>40</v>
      </c>
      <c r="I4740" t="s">
        <v>14411</v>
      </c>
      <c r="J4740" t="s">
        <v>7271</v>
      </c>
      <c r="L4740" t="s">
        <v>15759</v>
      </c>
      <c r="N4740" t="s">
        <v>17</v>
      </c>
      <c r="O4740" t="s">
        <v>15758</v>
      </c>
      <c r="P4740" t="s">
        <v>18</v>
      </c>
    </row>
    <row r="4741" spans="1:16" x14ac:dyDescent="0.2">
      <c r="A4741" t="s">
        <v>15760</v>
      </c>
      <c r="B4741" t="s">
        <v>1843</v>
      </c>
      <c r="C4741" t="s">
        <v>566</v>
      </c>
      <c r="E4741" t="s">
        <v>1843</v>
      </c>
      <c r="F4741" t="s">
        <v>341</v>
      </c>
      <c r="H4741">
        <v>49</v>
      </c>
      <c r="I4741" t="s">
        <v>15761</v>
      </c>
      <c r="J4741" t="s">
        <v>7271</v>
      </c>
      <c r="L4741" t="s">
        <v>15762</v>
      </c>
      <c r="N4741" t="s">
        <v>17</v>
      </c>
      <c r="O4741" t="s">
        <v>15760</v>
      </c>
      <c r="P4741" t="s">
        <v>18</v>
      </c>
    </row>
    <row r="4742" spans="1:16" x14ac:dyDescent="0.2">
      <c r="A4742" t="s">
        <v>15763</v>
      </c>
      <c r="B4742" t="s">
        <v>1327</v>
      </c>
      <c r="C4742" t="s">
        <v>566</v>
      </c>
      <c r="E4742" t="s">
        <v>1327</v>
      </c>
      <c r="F4742" t="s">
        <v>2675</v>
      </c>
      <c r="H4742">
        <v>45</v>
      </c>
      <c r="I4742" t="s">
        <v>15764</v>
      </c>
      <c r="J4742" t="s">
        <v>14309</v>
      </c>
      <c r="L4742" t="s">
        <v>15765</v>
      </c>
      <c r="N4742" t="s">
        <v>17</v>
      </c>
      <c r="O4742" t="s">
        <v>15763</v>
      </c>
      <c r="P4742" t="s">
        <v>18</v>
      </c>
    </row>
    <row r="4743" spans="1:16" x14ac:dyDescent="0.2">
      <c r="A4743" t="s">
        <v>15766</v>
      </c>
      <c r="B4743" t="s">
        <v>551</v>
      </c>
      <c r="C4743" t="s">
        <v>271</v>
      </c>
      <c r="E4743" t="s">
        <v>551</v>
      </c>
      <c r="F4743" t="s">
        <v>15767</v>
      </c>
      <c r="H4743">
        <v>47</v>
      </c>
      <c r="I4743" t="s">
        <v>15768</v>
      </c>
      <c r="J4743" t="s">
        <v>10197</v>
      </c>
      <c r="L4743" t="s">
        <v>15769</v>
      </c>
      <c r="N4743" t="s">
        <v>17</v>
      </c>
      <c r="O4743" t="s">
        <v>15766</v>
      </c>
      <c r="P4743" t="s">
        <v>18</v>
      </c>
    </row>
    <row r="4744" spans="1:16" x14ac:dyDescent="0.2">
      <c r="A4744" t="s">
        <v>15770</v>
      </c>
      <c r="B4744" t="s">
        <v>1014</v>
      </c>
      <c r="C4744" t="s">
        <v>98</v>
      </c>
      <c r="E4744" t="s">
        <v>1014</v>
      </c>
      <c r="F4744" t="s">
        <v>341</v>
      </c>
      <c r="H4744">
        <v>26</v>
      </c>
      <c r="I4744" t="s">
        <v>15771</v>
      </c>
      <c r="J4744" t="s">
        <v>8220</v>
      </c>
      <c r="L4744" t="s">
        <v>15772</v>
      </c>
      <c r="N4744" t="s">
        <v>17</v>
      </c>
      <c r="O4744" t="s">
        <v>15770</v>
      </c>
      <c r="P4744" t="s">
        <v>18</v>
      </c>
    </row>
    <row r="4745" spans="1:16" x14ac:dyDescent="0.2">
      <c r="A4745" t="s">
        <v>15773</v>
      </c>
      <c r="B4745" t="s">
        <v>3945</v>
      </c>
      <c r="C4745" t="s">
        <v>98</v>
      </c>
      <c r="E4745" t="s">
        <v>3945</v>
      </c>
      <c r="F4745" t="s">
        <v>341</v>
      </c>
      <c r="H4745">
        <v>51</v>
      </c>
      <c r="I4745" t="s">
        <v>15774</v>
      </c>
      <c r="J4745" t="s">
        <v>12231</v>
      </c>
      <c r="L4745" t="s">
        <v>15775</v>
      </c>
      <c r="N4745" t="s">
        <v>17</v>
      </c>
      <c r="O4745" t="s">
        <v>15773</v>
      </c>
      <c r="P4745" t="s">
        <v>18</v>
      </c>
    </row>
    <row r="4746" spans="1:16" x14ac:dyDescent="0.2">
      <c r="A4746" t="s">
        <v>15776</v>
      </c>
      <c r="B4746" t="s">
        <v>8639</v>
      </c>
      <c r="C4746" t="s">
        <v>69</v>
      </c>
      <c r="E4746" t="s">
        <v>8639</v>
      </c>
      <c r="F4746" t="s">
        <v>341</v>
      </c>
      <c r="H4746">
        <v>41</v>
      </c>
      <c r="I4746" t="s">
        <v>15777</v>
      </c>
      <c r="J4746" t="s">
        <v>2386</v>
      </c>
      <c r="L4746" t="s">
        <v>15778</v>
      </c>
      <c r="N4746" t="s">
        <v>17</v>
      </c>
      <c r="O4746" t="s">
        <v>15776</v>
      </c>
      <c r="P4746" t="s">
        <v>18</v>
      </c>
    </row>
    <row r="4747" spans="1:16" x14ac:dyDescent="0.2">
      <c r="A4747" t="s">
        <v>15779</v>
      </c>
      <c r="B4747" t="s">
        <v>790</v>
      </c>
      <c r="C4747" t="s">
        <v>98</v>
      </c>
      <c r="E4747" t="s">
        <v>790</v>
      </c>
      <c r="F4747" t="s">
        <v>341</v>
      </c>
      <c r="H4747">
        <v>42</v>
      </c>
      <c r="I4747" t="s">
        <v>13467</v>
      </c>
      <c r="J4747" t="s">
        <v>1462</v>
      </c>
      <c r="L4747" t="s">
        <v>15780</v>
      </c>
      <c r="N4747" t="s">
        <v>17</v>
      </c>
      <c r="O4747" t="s">
        <v>15779</v>
      </c>
      <c r="P4747" t="s">
        <v>18</v>
      </c>
    </row>
    <row r="4748" spans="1:16" x14ac:dyDescent="0.2">
      <c r="A4748" t="s">
        <v>0</v>
      </c>
      <c r="B4748" t="s">
        <v>2</v>
      </c>
      <c r="C4748" t="s">
        <v>1</v>
      </c>
      <c r="E4748" t="s">
        <v>2</v>
      </c>
      <c r="F4748" t="s">
        <v>3</v>
      </c>
      <c r="H4748" t="s">
        <v>4</v>
      </c>
      <c r="I4748" t="s">
        <v>90</v>
      </c>
      <c r="J4748" t="s">
        <v>91</v>
      </c>
      <c r="L4748" t="s">
        <v>7</v>
      </c>
      <c r="N4748" t="s">
        <v>8</v>
      </c>
      <c r="O4748" t="s">
        <v>0</v>
      </c>
      <c r="P4748" t="s">
        <v>18</v>
      </c>
    </row>
    <row r="4749" spans="1:16" x14ac:dyDescent="0.2">
      <c r="A4749" t="s">
        <v>15781</v>
      </c>
      <c r="B4749" t="s">
        <v>360</v>
      </c>
      <c r="C4749" t="s">
        <v>20</v>
      </c>
      <c r="E4749" t="s">
        <v>360</v>
      </c>
      <c r="F4749" t="s">
        <v>341</v>
      </c>
      <c r="H4749">
        <v>49</v>
      </c>
      <c r="I4749" t="s">
        <v>11478</v>
      </c>
      <c r="J4749" t="s">
        <v>6362</v>
      </c>
      <c r="L4749" t="s">
        <v>15780</v>
      </c>
      <c r="N4749" t="s">
        <v>17</v>
      </c>
      <c r="O4749" t="s">
        <v>15781</v>
      </c>
      <c r="P4749" t="s">
        <v>18</v>
      </c>
    </row>
    <row r="4750" spans="1:16" x14ac:dyDescent="0.2">
      <c r="A4750" t="s">
        <v>15782</v>
      </c>
      <c r="B4750" t="s">
        <v>1951</v>
      </c>
      <c r="C4750" t="s">
        <v>177</v>
      </c>
      <c r="E4750" t="s">
        <v>1951</v>
      </c>
      <c r="F4750" t="s">
        <v>341</v>
      </c>
      <c r="H4750">
        <v>43</v>
      </c>
      <c r="I4750" t="s">
        <v>15783</v>
      </c>
      <c r="J4750" t="s">
        <v>1462</v>
      </c>
      <c r="L4750" t="s">
        <v>15784</v>
      </c>
      <c r="N4750" t="s">
        <v>17</v>
      </c>
      <c r="O4750" t="s">
        <v>15782</v>
      </c>
      <c r="P4750" t="s">
        <v>18</v>
      </c>
    </row>
    <row r="4751" spans="1:16" x14ac:dyDescent="0.2">
      <c r="A4751" t="s">
        <v>15785</v>
      </c>
      <c r="B4751" t="s">
        <v>2748</v>
      </c>
      <c r="C4751" t="s">
        <v>98</v>
      </c>
      <c r="E4751" t="s">
        <v>2748</v>
      </c>
      <c r="F4751" t="s">
        <v>15786</v>
      </c>
      <c r="H4751">
        <v>61</v>
      </c>
      <c r="I4751" t="s">
        <v>9144</v>
      </c>
      <c r="J4751" t="s">
        <v>10715</v>
      </c>
      <c r="L4751" t="s">
        <v>15787</v>
      </c>
      <c r="N4751" t="s">
        <v>17</v>
      </c>
      <c r="O4751" t="s">
        <v>15785</v>
      </c>
      <c r="P4751" t="s">
        <v>18</v>
      </c>
    </row>
    <row r="4752" spans="1:16" x14ac:dyDescent="0.2">
      <c r="A4752" t="s">
        <v>15788</v>
      </c>
      <c r="B4752" t="s">
        <v>1533</v>
      </c>
      <c r="C4752" t="s">
        <v>177</v>
      </c>
      <c r="E4752" t="s">
        <v>1533</v>
      </c>
      <c r="F4752" t="s">
        <v>341</v>
      </c>
      <c r="H4752">
        <v>29</v>
      </c>
      <c r="I4752" t="s">
        <v>15789</v>
      </c>
      <c r="J4752" t="s">
        <v>2386</v>
      </c>
      <c r="L4752" t="s">
        <v>15790</v>
      </c>
      <c r="N4752" t="s">
        <v>17</v>
      </c>
      <c r="O4752" t="s">
        <v>15788</v>
      </c>
      <c r="P4752" t="s">
        <v>18</v>
      </c>
    </row>
    <row r="4753" spans="1:16" x14ac:dyDescent="0.2">
      <c r="A4753" t="s">
        <v>15791</v>
      </c>
      <c r="B4753" t="s">
        <v>8251</v>
      </c>
      <c r="C4753" t="s">
        <v>69</v>
      </c>
      <c r="E4753" t="s">
        <v>8251</v>
      </c>
      <c r="F4753" t="s">
        <v>2231</v>
      </c>
      <c r="H4753">
        <v>58</v>
      </c>
      <c r="I4753" t="s">
        <v>15792</v>
      </c>
      <c r="J4753" t="s">
        <v>15793</v>
      </c>
      <c r="L4753" t="s">
        <v>15794</v>
      </c>
      <c r="N4753" t="s">
        <v>17</v>
      </c>
      <c r="O4753" t="s">
        <v>15791</v>
      </c>
      <c r="P4753" t="s">
        <v>18</v>
      </c>
    </row>
    <row r="4754" spans="1:16" x14ac:dyDescent="0.2">
      <c r="A4754" t="s">
        <v>15795</v>
      </c>
      <c r="B4754" t="s">
        <v>2440</v>
      </c>
      <c r="C4754" t="s">
        <v>98</v>
      </c>
      <c r="E4754" t="s">
        <v>2440</v>
      </c>
      <c r="F4754" t="s">
        <v>341</v>
      </c>
      <c r="H4754">
        <v>55</v>
      </c>
      <c r="I4754" t="s">
        <v>15796</v>
      </c>
      <c r="J4754" t="s">
        <v>11919</v>
      </c>
      <c r="L4754" t="s">
        <v>15797</v>
      </c>
      <c r="N4754" t="s">
        <v>17</v>
      </c>
      <c r="O4754" t="s">
        <v>15795</v>
      </c>
      <c r="P4754" t="s">
        <v>18</v>
      </c>
    </row>
    <row r="4755" spans="1:16" x14ac:dyDescent="0.2">
      <c r="A4755" t="s">
        <v>15798</v>
      </c>
      <c r="B4755" t="s">
        <v>21</v>
      </c>
      <c r="C4755" t="s">
        <v>20</v>
      </c>
      <c r="E4755" t="s">
        <v>21</v>
      </c>
      <c r="F4755" t="s">
        <v>5967</v>
      </c>
      <c r="H4755">
        <v>37</v>
      </c>
      <c r="I4755" t="s">
        <v>15799</v>
      </c>
      <c r="J4755" t="s">
        <v>12231</v>
      </c>
      <c r="L4755" t="s">
        <v>15800</v>
      </c>
      <c r="N4755" t="s">
        <v>17</v>
      </c>
      <c r="O4755" t="s">
        <v>15798</v>
      </c>
      <c r="P4755" t="s">
        <v>18</v>
      </c>
    </row>
    <row r="4756" spans="1:16" x14ac:dyDescent="0.2">
      <c r="A4756" t="s">
        <v>15801</v>
      </c>
      <c r="B4756" t="s">
        <v>561</v>
      </c>
      <c r="C4756" t="s">
        <v>51</v>
      </c>
      <c r="E4756" t="s">
        <v>561</v>
      </c>
      <c r="F4756" t="s">
        <v>341</v>
      </c>
      <c r="H4756">
        <v>40</v>
      </c>
      <c r="I4756" t="s">
        <v>15802</v>
      </c>
      <c r="J4756" t="s">
        <v>15803</v>
      </c>
      <c r="L4756" t="s">
        <v>15804</v>
      </c>
      <c r="N4756" t="s">
        <v>17</v>
      </c>
      <c r="O4756" t="s">
        <v>15801</v>
      </c>
      <c r="P4756" t="s">
        <v>18</v>
      </c>
    </row>
    <row r="4757" spans="1:16" x14ac:dyDescent="0.2">
      <c r="A4757" t="s">
        <v>15805</v>
      </c>
      <c r="B4757" t="s">
        <v>2421</v>
      </c>
      <c r="C4757" t="s">
        <v>177</v>
      </c>
      <c r="E4757" t="s">
        <v>2421</v>
      </c>
      <c r="F4757" t="s">
        <v>341</v>
      </c>
      <c r="H4757">
        <v>45</v>
      </c>
      <c r="I4757" t="s">
        <v>15806</v>
      </c>
      <c r="J4757" t="s">
        <v>8190</v>
      </c>
      <c r="L4757" t="s">
        <v>15807</v>
      </c>
      <c r="N4757" t="s">
        <v>17</v>
      </c>
      <c r="O4757" t="s">
        <v>15805</v>
      </c>
      <c r="P4757" t="s">
        <v>18</v>
      </c>
    </row>
    <row r="4758" spans="1:16" x14ac:dyDescent="0.2">
      <c r="A4758" t="s">
        <v>15808</v>
      </c>
      <c r="B4758" t="s">
        <v>1542</v>
      </c>
      <c r="C4758" t="s">
        <v>20</v>
      </c>
      <c r="E4758" t="s">
        <v>1542</v>
      </c>
      <c r="F4758" t="s">
        <v>341</v>
      </c>
      <c r="H4758">
        <v>54</v>
      </c>
      <c r="I4758" t="s">
        <v>15809</v>
      </c>
      <c r="J4758" t="s">
        <v>1462</v>
      </c>
      <c r="L4758" t="s">
        <v>15810</v>
      </c>
      <c r="N4758" t="s">
        <v>17</v>
      </c>
      <c r="O4758" t="s">
        <v>15808</v>
      </c>
      <c r="P4758" t="s">
        <v>18</v>
      </c>
    </row>
    <row r="4759" spans="1:16" x14ac:dyDescent="0.2">
      <c r="A4759" t="s">
        <v>15811</v>
      </c>
      <c r="B4759" t="s">
        <v>1071</v>
      </c>
      <c r="C4759" t="s">
        <v>69</v>
      </c>
      <c r="E4759" t="s">
        <v>1071</v>
      </c>
      <c r="F4759" t="s">
        <v>3148</v>
      </c>
      <c r="H4759">
        <v>69</v>
      </c>
      <c r="I4759" t="s">
        <v>15812</v>
      </c>
      <c r="J4759" t="s">
        <v>15813</v>
      </c>
      <c r="L4759" t="s">
        <v>15814</v>
      </c>
      <c r="N4759" t="s">
        <v>17</v>
      </c>
      <c r="O4759" t="s">
        <v>15811</v>
      </c>
      <c r="P4759" t="s">
        <v>18</v>
      </c>
    </row>
    <row r="4760" spans="1:16" x14ac:dyDescent="0.2">
      <c r="A4760" t="s">
        <v>15815</v>
      </c>
      <c r="B4760" t="s">
        <v>494</v>
      </c>
      <c r="C4760" t="s">
        <v>33</v>
      </c>
      <c r="E4760" t="s">
        <v>494</v>
      </c>
      <c r="F4760" t="s">
        <v>341</v>
      </c>
      <c r="H4760">
        <v>47</v>
      </c>
      <c r="I4760" t="s">
        <v>15816</v>
      </c>
      <c r="J4760" t="s">
        <v>7271</v>
      </c>
      <c r="L4760" t="s">
        <v>15817</v>
      </c>
      <c r="N4760" t="s">
        <v>2914</v>
      </c>
      <c r="O4760" t="s">
        <v>15815</v>
      </c>
      <c r="P4760" t="s">
        <v>18</v>
      </c>
    </row>
    <row r="4761" spans="1:16" x14ac:dyDescent="0.2">
      <c r="A4761" t="s">
        <v>15818</v>
      </c>
      <c r="B4761" t="s">
        <v>59</v>
      </c>
      <c r="C4761" t="s">
        <v>58</v>
      </c>
      <c r="E4761" t="s">
        <v>59</v>
      </c>
      <c r="F4761" t="s">
        <v>5798</v>
      </c>
      <c r="H4761">
        <v>39</v>
      </c>
      <c r="I4761" t="s">
        <v>15819</v>
      </c>
      <c r="J4761" t="s">
        <v>10854</v>
      </c>
      <c r="L4761" t="s">
        <v>15820</v>
      </c>
      <c r="N4761" t="s">
        <v>17</v>
      </c>
      <c r="O4761" t="s">
        <v>15818</v>
      </c>
      <c r="P4761" t="s">
        <v>18</v>
      </c>
    </row>
    <row r="4762" spans="1:16" x14ac:dyDescent="0.2">
      <c r="A4762" t="s">
        <v>15821</v>
      </c>
      <c r="B4762" t="s">
        <v>1867</v>
      </c>
      <c r="C4762" t="s">
        <v>441</v>
      </c>
      <c r="E4762" t="s">
        <v>1867</v>
      </c>
      <c r="F4762" t="s">
        <v>341</v>
      </c>
      <c r="H4762">
        <v>37</v>
      </c>
      <c r="I4762" t="s">
        <v>15822</v>
      </c>
      <c r="J4762" t="s">
        <v>15823</v>
      </c>
      <c r="L4762" t="s">
        <v>15824</v>
      </c>
      <c r="N4762" t="s">
        <v>17</v>
      </c>
      <c r="O4762" t="s">
        <v>15821</v>
      </c>
      <c r="P4762" t="s">
        <v>18</v>
      </c>
    </row>
    <row r="4763" spans="1:16" x14ac:dyDescent="0.2">
      <c r="A4763" t="s">
        <v>0</v>
      </c>
      <c r="B4763" t="s">
        <v>2</v>
      </c>
      <c r="C4763" t="s">
        <v>1</v>
      </c>
      <c r="E4763" t="s">
        <v>2</v>
      </c>
      <c r="F4763" t="s">
        <v>3</v>
      </c>
      <c r="H4763" t="s">
        <v>4</v>
      </c>
      <c r="I4763" t="s">
        <v>90</v>
      </c>
      <c r="J4763" t="s">
        <v>91</v>
      </c>
      <c r="L4763" t="s">
        <v>7</v>
      </c>
      <c r="N4763" t="s">
        <v>8</v>
      </c>
      <c r="O4763" t="s">
        <v>0</v>
      </c>
      <c r="P4763" t="s">
        <v>18</v>
      </c>
    </row>
    <row r="4764" spans="1:16" x14ac:dyDescent="0.2">
      <c r="A4764" t="s">
        <v>15825</v>
      </c>
      <c r="B4764" t="s">
        <v>697</v>
      </c>
      <c r="C4764" t="s">
        <v>51</v>
      </c>
      <c r="E4764" t="s">
        <v>697</v>
      </c>
      <c r="F4764" t="s">
        <v>341</v>
      </c>
      <c r="H4764">
        <v>59</v>
      </c>
      <c r="I4764" t="s">
        <v>11502</v>
      </c>
      <c r="J4764" t="s">
        <v>9260</v>
      </c>
      <c r="L4764" t="s">
        <v>15826</v>
      </c>
      <c r="N4764" t="s">
        <v>17</v>
      </c>
      <c r="O4764" t="s">
        <v>15825</v>
      </c>
      <c r="P4764" t="s">
        <v>18</v>
      </c>
    </row>
    <row r="4765" spans="1:16" x14ac:dyDescent="0.2">
      <c r="A4765" t="s">
        <v>15827</v>
      </c>
      <c r="B4765" t="s">
        <v>2524</v>
      </c>
      <c r="C4765" t="s">
        <v>114</v>
      </c>
      <c r="E4765" t="s">
        <v>2524</v>
      </c>
      <c r="F4765" t="s">
        <v>6064</v>
      </c>
      <c r="H4765">
        <v>69</v>
      </c>
      <c r="I4765" t="s">
        <v>15828</v>
      </c>
      <c r="J4765" t="s">
        <v>1462</v>
      </c>
      <c r="L4765" t="s">
        <v>15829</v>
      </c>
      <c r="N4765" t="s">
        <v>17</v>
      </c>
      <c r="O4765" t="s">
        <v>15827</v>
      </c>
      <c r="P4765" t="s">
        <v>18</v>
      </c>
    </row>
    <row r="4766" spans="1:16" x14ac:dyDescent="0.2">
      <c r="A4766" t="s">
        <v>15830</v>
      </c>
      <c r="B4766" t="s">
        <v>505</v>
      </c>
      <c r="C4766" t="s">
        <v>504</v>
      </c>
      <c r="E4766" t="s">
        <v>505</v>
      </c>
      <c r="F4766" t="s">
        <v>4801</v>
      </c>
      <c r="H4766">
        <v>33</v>
      </c>
      <c r="I4766" t="s">
        <v>15831</v>
      </c>
      <c r="J4766" t="s">
        <v>1906</v>
      </c>
      <c r="L4766" t="s">
        <v>15832</v>
      </c>
      <c r="N4766" t="s">
        <v>17</v>
      </c>
      <c r="O4766" t="s">
        <v>15830</v>
      </c>
      <c r="P4766" t="s">
        <v>18</v>
      </c>
    </row>
    <row r="4767" spans="1:16" x14ac:dyDescent="0.2">
      <c r="A4767" t="s">
        <v>15833</v>
      </c>
      <c r="B4767" t="s">
        <v>880</v>
      </c>
      <c r="C4767" t="s">
        <v>114</v>
      </c>
      <c r="E4767" t="s">
        <v>880</v>
      </c>
      <c r="F4767" t="s">
        <v>15834</v>
      </c>
      <c r="H4767">
        <v>29</v>
      </c>
      <c r="I4767" t="s">
        <v>15835</v>
      </c>
      <c r="J4767" t="s">
        <v>14159</v>
      </c>
      <c r="L4767" t="s">
        <v>15836</v>
      </c>
      <c r="N4767" t="s">
        <v>17</v>
      </c>
      <c r="O4767" t="s">
        <v>15833</v>
      </c>
      <c r="P4767" t="s">
        <v>18</v>
      </c>
    </row>
    <row r="4768" spans="1:16" x14ac:dyDescent="0.2">
      <c r="A4768" t="s">
        <v>15837</v>
      </c>
      <c r="B4768" t="s">
        <v>1664</v>
      </c>
      <c r="C4768" t="s">
        <v>51</v>
      </c>
      <c r="E4768" t="s">
        <v>1664</v>
      </c>
      <c r="F4768" t="s">
        <v>341</v>
      </c>
      <c r="H4768">
        <v>33</v>
      </c>
      <c r="I4768" t="s">
        <v>15838</v>
      </c>
      <c r="J4768" t="s">
        <v>9260</v>
      </c>
      <c r="L4768" t="s">
        <v>15839</v>
      </c>
      <c r="N4768" t="s">
        <v>17</v>
      </c>
      <c r="O4768" t="s">
        <v>15837</v>
      </c>
      <c r="P4768" t="s">
        <v>18</v>
      </c>
    </row>
    <row r="4769" spans="1:16" x14ac:dyDescent="0.2">
      <c r="A4769" t="s">
        <v>15840</v>
      </c>
      <c r="B4769" t="s">
        <v>6392</v>
      </c>
      <c r="C4769" t="s">
        <v>566</v>
      </c>
      <c r="E4769" t="s">
        <v>6392</v>
      </c>
      <c r="F4769" t="s">
        <v>2675</v>
      </c>
      <c r="H4769">
        <v>69</v>
      </c>
      <c r="I4769" t="s">
        <v>15841</v>
      </c>
      <c r="J4769" t="s">
        <v>15842</v>
      </c>
      <c r="L4769" t="s">
        <v>15843</v>
      </c>
      <c r="N4769" t="s">
        <v>17</v>
      </c>
      <c r="O4769" t="s">
        <v>15840</v>
      </c>
      <c r="P4769" t="s">
        <v>18</v>
      </c>
    </row>
    <row r="4770" spans="1:16" x14ac:dyDescent="0.2">
      <c r="A4770" t="s">
        <v>15844</v>
      </c>
      <c r="B4770" t="s">
        <v>2230</v>
      </c>
      <c r="C4770" t="s">
        <v>441</v>
      </c>
      <c r="E4770" t="s">
        <v>2230</v>
      </c>
      <c r="F4770" t="s">
        <v>341</v>
      </c>
      <c r="H4770">
        <v>61</v>
      </c>
      <c r="I4770" t="s">
        <v>15845</v>
      </c>
      <c r="J4770" t="s">
        <v>8767</v>
      </c>
      <c r="L4770" t="s">
        <v>15846</v>
      </c>
      <c r="N4770" t="s">
        <v>17</v>
      </c>
      <c r="O4770" t="s">
        <v>15844</v>
      </c>
      <c r="P4770" t="s">
        <v>18</v>
      </c>
    </row>
    <row r="4771" spans="1:16" x14ac:dyDescent="0.2">
      <c r="A4771" t="s">
        <v>3913</v>
      </c>
      <c r="B4771" t="s">
        <v>4356</v>
      </c>
      <c r="C4771" t="s">
        <v>271</v>
      </c>
      <c r="E4771" t="s">
        <v>4356</v>
      </c>
      <c r="F4771" t="s">
        <v>341</v>
      </c>
      <c r="H4771">
        <v>32</v>
      </c>
      <c r="I4771" t="s">
        <v>15847</v>
      </c>
      <c r="J4771" t="s">
        <v>1462</v>
      </c>
      <c r="L4771" t="s">
        <v>15848</v>
      </c>
      <c r="N4771" t="s">
        <v>17</v>
      </c>
      <c r="O4771" t="s">
        <v>3913</v>
      </c>
      <c r="P4771" t="s">
        <v>18</v>
      </c>
    </row>
    <row r="4772" spans="1:16" x14ac:dyDescent="0.2">
      <c r="A4772" t="s">
        <v>15849</v>
      </c>
      <c r="B4772" t="s">
        <v>4965</v>
      </c>
      <c r="C4772" t="s">
        <v>69</v>
      </c>
      <c r="E4772" t="s">
        <v>4965</v>
      </c>
      <c r="F4772" t="s">
        <v>341</v>
      </c>
      <c r="H4772">
        <v>41</v>
      </c>
      <c r="I4772" t="s">
        <v>15850</v>
      </c>
      <c r="J4772" t="s">
        <v>2386</v>
      </c>
      <c r="L4772" t="s">
        <v>15851</v>
      </c>
      <c r="N4772" t="s">
        <v>17</v>
      </c>
      <c r="O4772" t="s">
        <v>15849</v>
      </c>
      <c r="P4772" t="s">
        <v>18</v>
      </c>
    </row>
    <row r="4773" spans="1:16" x14ac:dyDescent="0.2">
      <c r="A4773" t="s">
        <v>15852</v>
      </c>
      <c r="B4773" t="s">
        <v>4561</v>
      </c>
      <c r="C4773" t="s">
        <v>114</v>
      </c>
      <c r="E4773" t="s">
        <v>4561</v>
      </c>
      <c r="F4773" t="s">
        <v>341</v>
      </c>
      <c r="H4773">
        <v>39</v>
      </c>
      <c r="I4773" t="s">
        <v>15853</v>
      </c>
      <c r="J4773" t="s">
        <v>8767</v>
      </c>
      <c r="L4773" t="s">
        <v>15854</v>
      </c>
      <c r="N4773" t="s">
        <v>17</v>
      </c>
      <c r="O4773" t="s">
        <v>15852</v>
      </c>
      <c r="P4773" t="s">
        <v>18</v>
      </c>
    </row>
    <row r="4774" spans="1:16" x14ac:dyDescent="0.2">
      <c r="A4774" t="s">
        <v>15855</v>
      </c>
      <c r="B4774" t="s">
        <v>2547</v>
      </c>
      <c r="C4774" t="s">
        <v>504</v>
      </c>
      <c r="E4774" t="s">
        <v>2547</v>
      </c>
      <c r="F4774" t="s">
        <v>341</v>
      </c>
      <c r="H4774">
        <v>62</v>
      </c>
      <c r="I4774" t="s">
        <v>13576</v>
      </c>
      <c r="J4774" t="s">
        <v>15856</v>
      </c>
      <c r="L4774" t="s">
        <v>15857</v>
      </c>
      <c r="N4774" t="s">
        <v>17</v>
      </c>
      <c r="O4774" t="s">
        <v>15855</v>
      </c>
      <c r="P4774" t="s">
        <v>18</v>
      </c>
    </row>
    <row r="4775" spans="1:16" x14ac:dyDescent="0.2">
      <c r="A4775" t="s">
        <v>15858</v>
      </c>
      <c r="B4775" t="s">
        <v>1014</v>
      </c>
      <c r="C4775" t="s">
        <v>98</v>
      </c>
      <c r="E4775" t="s">
        <v>1014</v>
      </c>
      <c r="F4775" t="s">
        <v>341</v>
      </c>
      <c r="H4775">
        <v>29</v>
      </c>
      <c r="I4775" t="s">
        <v>15859</v>
      </c>
      <c r="J4775" t="s">
        <v>2386</v>
      </c>
      <c r="L4775" t="s">
        <v>15860</v>
      </c>
      <c r="N4775" t="s">
        <v>17</v>
      </c>
      <c r="O4775" t="s">
        <v>15858</v>
      </c>
      <c r="P4775" t="s">
        <v>18</v>
      </c>
    </row>
    <row r="4776" spans="1:16" x14ac:dyDescent="0.2">
      <c r="A4776" t="s">
        <v>15858</v>
      </c>
      <c r="B4776" t="s">
        <v>994</v>
      </c>
      <c r="C4776" t="s">
        <v>98</v>
      </c>
      <c r="E4776" t="s">
        <v>994</v>
      </c>
      <c r="F4776" t="s">
        <v>341</v>
      </c>
      <c r="H4776">
        <v>29</v>
      </c>
      <c r="I4776" t="s">
        <v>15859</v>
      </c>
      <c r="J4776" t="s">
        <v>2386</v>
      </c>
      <c r="L4776" t="s">
        <v>15860</v>
      </c>
      <c r="N4776" t="s">
        <v>17</v>
      </c>
      <c r="O4776" t="s">
        <v>15858</v>
      </c>
      <c r="P4776" t="s">
        <v>18</v>
      </c>
    </row>
    <row r="4777" spans="1:16" x14ac:dyDescent="0.2">
      <c r="A4777" t="s">
        <v>15861</v>
      </c>
      <c r="B4777" t="s">
        <v>658</v>
      </c>
      <c r="C4777" t="s">
        <v>51</v>
      </c>
      <c r="E4777" t="s">
        <v>658</v>
      </c>
      <c r="F4777" t="s">
        <v>341</v>
      </c>
      <c r="H4777">
        <v>58</v>
      </c>
      <c r="I4777" t="s">
        <v>6618</v>
      </c>
      <c r="J4777" t="s">
        <v>7271</v>
      </c>
      <c r="L4777" t="s">
        <v>15862</v>
      </c>
      <c r="N4777" t="s">
        <v>17</v>
      </c>
      <c r="O4777" t="s">
        <v>15861</v>
      </c>
      <c r="P4777" t="s">
        <v>18</v>
      </c>
    </row>
    <row r="4778" spans="1:16" x14ac:dyDescent="0.2">
      <c r="A4778" t="s">
        <v>0</v>
      </c>
      <c r="B4778" t="s">
        <v>2</v>
      </c>
      <c r="C4778" t="s">
        <v>1</v>
      </c>
      <c r="E4778" t="s">
        <v>2</v>
      </c>
      <c r="F4778" t="s">
        <v>3</v>
      </c>
      <c r="H4778" t="s">
        <v>4</v>
      </c>
      <c r="I4778" t="s">
        <v>90</v>
      </c>
      <c r="J4778" t="s">
        <v>91</v>
      </c>
      <c r="L4778" t="s">
        <v>7</v>
      </c>
      <c r="N4778" t="s">
        <v>8</v>
      </c>
      <c r="O4778" t="s">
        <v>0</v>
      </c>
      <c r="P4778" t="s">
        <v>18</v>
      </c>
    </row>
    <row r="4779" spans="1:16" x14ac:dyDescent="0.2">
      <c r="A4779" t="s">
        <v>15863</v>
      </c>
      <c r="B4779" t="s">
        <v>9165</v>
      </c>
      <c r="C4779" t="s">
        <v>441</v>
      </c>
      <c r="E4779" t="s">
        <v>9165</v>
      </c>
      <c r="F4779" t="s">
        <v>5071</v>
      </c>
      <c r="H4779">
        <v>53</v>
      </c>
      <c r="I4779" t="s">
        <v>15864</v>
      </c>
      <c r="J4779" t="s">
        <v>7271</v>
      </c>
      <c r="L4779" t="s">
        <v>15865</v>
      </c>
      <c r="N4779" t="s">
        <v>17</v>
      </c>
      <c r="O4779" t="s">
        <v>15863</v>
      </c>
      <c r="P4779" t="s">
        <v>18</v>
      </c>
    </row>
    <row r="4780" spans="1:16" x14ac:dyDescent="0.2">
      <c r="A4780" t="s">
        <v>15866</v>
      </c>
      <c r="B4780" t="s">
        <v>200</v>
      </c>
      <c r="C4780" t="s">
        <v>58</v>
      </c>
      <c r="E4780" t="s">
        <v>200</v>
      </c>
      <c r="F4780" t="s">
        <v>341</v>
      </c>
      <c r="H4780">
        <v>53</v>
      </c>
      <c r="I4780" t="s">
        <v>15867</v>
      </c>
      <c r="J4780" t="s">
        <v>5272</v>
      </c>
      <c r="L4780" t="s">
        <v>15868</v>
      </c>
      <c r="N4780" t="s">
        <v>17</v>
      </c>
      <c r="O4780" t="s">
        <v>15866</v>
      </c>
      <c r="P4780" t="s">
        <v>18</v>
      </c>
    </row>
    <row r="4781" spans="1:16" x14ac:dyDescent="0.2">
      <c r="A4781" t="s">
        <v>15869</v>
      </c>
      <c r="B4781" t="s">
        <v>340</v>
      </c>
      <c r="C4781" t="s">
        <v>98</v>
      </c>
      <c r="E4781" t="s">
        <v>340</v>
      </c>
      <c r="F4781" t="s">
        <v>4544</v>
      </c>
      <c r="H4781">
        <v>48</v>
      </c>
      <c r="I4781" t="s">
        <v>13921</v>
      </c>
      <c r="J4781" t="s">
        <v>1462</v>
      </c>
      <c r="L4781" t="s">
        <v>15870</v>
      </c>
      <c r="N4781" t="s">
        <v>17</v>
      </c>
      <c r="O4781" t="s">
        <v>15869</v>
      </c>
      <c r="P4781" t="s">
        <v>18</v>
      </c>
    </row>
    <row r="4782" spans="1:16" x14ac:dyDescent="0.2">
      <c r="A4782" t="s">
        <v>15871</v>
      </c>
      <c r="B4782" t="s">
        <v>4711</v>
      </c>
      <c r="C4782" t="s">
        <v>166</v>
      </c>
      <c r="E4782" t="s">
        <v>4711</v>
      </c>
      <c r="F4782" t="s">
        <v>341</v>
      </c>
      <c r="H4782">
        <v>32</v>
      </c>
      <c r="I4782" t="s">
        <v>15872</v>
      </c>
      <c r="J4782" t="s">
        <v>2386</v>
      </c>
      <c r="L4782" t="s">
        <v>15873</v>
      </c>
      <c r="N4782" t="s">
        <v>17</v>
      </c>
      <c r="O4782" t="s">
        <v>15871</v>
      </c>
      <c r="P4782" t="s">
        <v>18</v>
      </c>
    </row>
    <row r="4783" spans="1:16" x14ac:dyDescent="0.2">
      <c r="A4783" t="s">
        <v>15874</v>
      </c>
      <c r="B4783" t="s">
        <v>1973</v>
      </c>
      <c r="C4783" t="s">
        <v>114</v>
      </c>
      <c r="E4783" t="s">
        <v>1973</v>
      </c>
      <c r="F4783" t="s">
        <v>5912</v>
      </c>
      <c r="H4783">
        <v>59</v>
      </c>
      <c r="I4783" t="s">
        <v>15875</v>
      </c>
      <c r="J4783" t="s">
        <v>7271</v>
      </c>
      <c r="L4783" t="s">
        <v>15876</v>
      </c>
      <c r="N4783" t="s">
        <v>17</v>
      </c>
      <c r="O4783" t="s">
        <v>15874</v>
      </c>
      <c r="P4783" t="s">
        <v>18</v>
      </c>
    </row>
    <row r="4784" spans="1:16" x14ac:dyDescent="0.2">
      <c r="A4784" t="s">
        <v>15877</v>
      </c>
      <c r="B4784" t="s">
        <v>2102</v>
      </c>
      <c r="C4784" t="s">
        <v>177</v>
      </c>
      <c r="E4784" t="s">
        <v>2102</v>
      </c>
      <c r="F4784" t="s">
        <v>341</v>
      </c>
      <c r="H4784">
        <v>76</v>
      </c>
      <c r="I4784" t="s">
        <v>15878</v>
      </c>
      <c r="J4784" t="s">
        <v>1462</v>
      </c>
      <c r="L4784" t="s">
        <v>15879</v>
      </c>
      <c r="N4784" t="s">
        <v>17</v>
      </c>
      <c r="O4784" t="s">
        <v>15877</v>
      </c>
      <c r="P4784" t="s">
        <v>18</v>
      </c>
    </row>
    <row r="4785" spans="1:16" x14ac:dyDescent="0.2">
      <c r="A4785" t="s">
        <v>15880</v>
      </c>
      <c r="B4785" t="s">
        <v>1380</v>
      </c>
      <c r="C4785" t="s">
        <v>98</v>
      </c>
      <c r="E4785" t="s">
        <v>1380</v>
      </c>
      <c r="F4785" t="s">
        <v>341</v>
      </c>
      <c r="H4785">
        <v>65</v>
      </c>
      <c r="I4785" t="s">
        <v>8244</v>
      </c>
      <c r="J4785" t="s">
        <v>5598</v>
      </c>
      <c r="L4785" t="s">
        <v>15881</v>
      </c>
      <c r="N4785" t="s">
        <v>2914</v>
      </c>
      <c r="O4785" t="s">
        <v>15880</v>
      </c>
      <c r="P4785" t="s">
        <v>18</v>
      </c>
    </row>
    <row r="4786" spans="1:16" x14ac:dyDescent="0.2">
      <c r="A4786" t="s">
        <v>10131</v>
      </c>
      <c r="B4786" t="s">
        <v>3354</v>
      </c>
      <c r="C4786" t="s">
        <v>566</v>
      </c>
      <c r="E4786" t="s">
        <v>3354</v>
      </c>
      <c r="F4786" t="s">
        <v>1873</v>
      </c>
      <c r="H4786">
        <v>29</v>
      </c>
      <c r="I4786" t="s">
        <v>15882</v>
      </c>
      <c r="J4786" t="s">
        <v>9260</v>
      </c>
      <c r="L4786" t="s">
        <v>15883</v>
      </c>
      <c r="N4786" t="s">
        <v>17</v>
      </c>
      <c r="O4786" t="s">
        <v>10131</v>
      </c>
      <c r="P4786" t="s">
        <v>18</v>
      </c>
    </row>
    <row r="4787" spans="1:16" x14ac:dyDescent="0.2">
      <c r="A4787" t="s">
        <v>6522</v>
      </c>
      <c r="B4787" t="s">
        <v>2047</v>
      </c>
      <c r="C4787" t="s">
        <v>566</v>
      </c>
      <c r="E4787" t="s">
        <v>2047</v>
      </c>
      <c r="F4787" t="s">
        <v>341</v>
      </c>
      <c r="H4787">
        <v>54</v>
      </c>
      <c r="I4787" t="s">
        <v>15884</v>
      </c>
      <c r="J4787" t="s">
        <v>7271</v>
      </c>
      <c r="L4787" t="s">
        <v>15885</v>
      </c>
      <c r="N4787" t="s">
        <v>2914</v>
      </c>
      <c r="O4787" t="s">
        <v>6522</v>
      </c>
      <c r="P4787" t="s">
        <v>18</v>
      </c>
    </row>
    <row r="4788" spans="1:16" x14ac:dyDescent="0.2">
      <c r="A4788" t="s">
        <v>15886</v>
      </c>
      <c r="B4788" t="s">
        <v>3726</v>
      </c>
      <c r="C4788" t="s">
        <v>255</v>
      </c>
      <c r="E4788" t="s">
        <v>3726</v>
      </c>
      <c r="F4788" t="s">
        <v>341</v>
      </c>
      <c r="H4788">
        <v>41</v>
      </c>
      <c r="I4788" t="s">
        <v>15887</v>
      </c>
      <c r="J4788" t="s">
        <v>8220</v>
      </c>
      <c r="L4788" t="s">
        <v>15888</v>
      </c>
      <c r="N4788" t="s">
        <v>17</v>
      </c>
      <c r="O4788" t="s">
        <v>15886</v>
      </c>
      <c r="P4788" t="s">
        <v>18</v>
      </c>
    </row>
    <row r="4789" spans="1:16" x14ac:dyDescent="0.2">
      <c r="A4789" t="s">
        <v>15889</v>
      </c>
      <c r="B4789" t="s">
        <v>2774</v>
      </c>
      <c r="C4789" t="s">
        <v>51</v>
      </c>
      <c r="E4789" t="s">
        <v>2774</v>
      </c>
      <c r="F4789" t="s">
        <v>341</v>
      </c>
      <c r="H4789">
        <v>40</v>
      </c>
      <c r="I4789" t="s">
        <v>15890</v>
      </c>
      <c r="J4789" t="s">
        <v>1874</v>
      </c>
      <c r="L4789" t="s">
        <v>15891</v>
      </c>
      <c r="N4789" t="s">
        <v>17</v>
      </c>
      <c r="O4789" t="s">
        <v>15889</v>
      </c>
      <c r="P4789" t="s">
        <v>18</v>
      </c>
    </row>
    <row r="4790" spans="1:16" x14ac:dyDescent="0.2">
      <c r="A4790" t="s">
        <v>15892</v>
      </c>
      <c r="B4790" t="s">
        <v>2263</v>
      </c>
      <c r="C4790" t="s">
        <v>114</v>
      </c>
      <c r="E4790" t="s">
        <v>2263</v>
      </c>
      <c r="F4790" t="s">
        <v>341</v>
      </c>
      <c r="H4790">
        <v>39</v>
      </c>
      <c r="I4790" t="s">
        <v>15893</v>
      </c>
      <c r="J4790" t="s">
        <v>5272</v>
      </c>
      <c r="L4790" t="s">
        <v>15894</v>
      </c>
      <c r="N4790" t="s">
        <v>17</v>
      </c>
      <c r="O4790" t="s">
        <v>15892</v>
      </c>
      <c r="P4790" t="s">
        <v>18</v>
      </c>
    </row>
    <row r="4791" spans="1:16" x14ac:dyDescent="0.2">
      <c r="A4791" t="s">
        <v>15895</v>
      </c>
      <c r="B4791" t="s">
        <v>1009</v>
      </c>
      <c r="C4791" t="s">
        <v>177</v>
      </c>
      <c r="E4791" t="s">
        <v>1009</v>
      </c>
      <c r="F4791" t="s">
        <v>341</v>
      </c>
      <c r="H4791">
        <v>66</v>
      </c>
      <c r="I4791" t="s">
        <v>15896</v>
      </c>
      <c r="J4791" t="s">
        <v>4485</v>
      </c>
      <c r="L4791" t="s">
        <v>15897</v>
      </c>
      <c r="N4791" t="s">
        <v>17</v>
      </c>
      <c r="O4791" t="s">
        <v>15895</v>
      </c>
      <c r="P4791" t="s">
        <v>18</v>
      </c>
    </row>
    <row r="4792" spans="1:16" x14ac:dyDescent="0.2">
      <c r="A4792" t="s">
        <v>15898</v>
      </c>
      <c r="B4792" t="s">
        <v>3225</v>
      </c>
      <c r="C4792" t="s">
        <v>504</v>
      </c>
      <c r="E4792" t="s">
        <v>3225</v>
      </c>
      <c r="F4792" t="s">
        <v>4801</v>
      </c>
      <c r="H4792">
        <v>35</v>
      </c>
      <c r="I4792" t="s">
        <v>12264</v>
      </c>
      <c r="J4792" t="s">
        <v>7271</v>
      </c>
      <c r="L4792" t="s">
        <v>15899</v>
      </c>
      <c r="N4792" t="s">
        <v>17</v>
      </c>
      <c r="O4792" t="s">
        <v>15898</v>
      </c>
      <c r="P4792" t="s">
        <v>18</v>
      </c>
    </row>
    <row r="4793" spans="1:16" x14ac:dyDescent="0.2">
      <c r="A4793" t="s">
        <v>0</v>
      </c>
      <c r="B4793" t="s">
        <v>2</v>
      </c>
      <c r="C4793" t="s">
        <v>1</v>
      </c>
      <c r="E4793" t="s">
        <v>2</v>
      </c>
      <c r="F4793" t="s">
        <v>3</v>
      </c>
      <c r="H4793" t="s">
        <v>4</v>
      </c>
      <c r="I4793" t="s">
        <v>90</v>
      </c>
      <c r="J4793" t="s">
        <v>91</v>
      </c>
      <c r="L4793" t="s">
        <v>7</v>
      </c>
      <c r="N4793" t="s">
        <v>8</v>
      </c>
      <c r="O4793" t="s">
        <v>0</v>
      </c>
      <c r="P4793" t="s">
        <v>18</v>
      </c>
    </row>
    <row r="4794" spans="1:16" x14ac:dyDescent="0.2">
      <c r="A4794" t="s">
        <v>15900</v>
      </c>
      <c r="B4794" t="s">
        <v>365</v>
      </c>
      <c r="C4794" t="s">
        <v>98</v>
      </c>
      <c r="E4794" t="s">
        <v>365</v>
      </c>
      <c r="F4794" t="s">
        <v>212</v>
      </c>
      <c r="H4794">
        <v>62</v>
      </c>
      <c r="I4794" t="s">
        <v>15901</v>
      </c>
      <c r="J4794" t="s">
        <v>7271</v>
      </c>
      <c r="L4794" t="s">
        <v>15902</v>
      </c>
      <c r="N4794" t="s">
        <v>17</v>
      </c>
      <c r="O4794" t="s">
        <v>15900</v>
      </c>
      <c r="P4794" t="s">
        <v>18</v>
      </c>
    </row>
    <row r="4795" spans="1:16" x14ac:dyDescent="0.2">
      <c r="A4795" t="s">
        <v>15903</v>
      </c>
      <c r="B4795" t="s">
        <v>6387</v>
      </c>
      <c r="C4795" t="s">
        <v>69</v>
      </c>
      <c r="E4795" t="s">
        <v>6387</v>
      </c>
      <c r="F4795" t="s">
        <v>212</v>
      </c>
      <c r="H4795">
        <v>52</v>
      </c>
      <c r="I4795" t="s">
        <v>15904</v>
      </c>
      <c r="J4795" t="s">
        <v>1462</v>
      </c>
      <c r="L4795" t="s">
        <v>15902</v>
      </c>
      <c r="N4795" t="s">
        <v>17</v>
      </c>
      <c r="O4795" t="s">
        <v>15903</v>
      </c>
      <c r="P4795" t="s">
        <v>18</v>
      </c>
    </row>
    <row r="4796" spans="1:16" x14ac:dyDescent="0.2">
      <c r="A4796" t="s">
        <v>15905</v>
      </c>
      <c r="B4796" t="s">
        <v>703</v>
      </c>
      <c r="C4796" t="s">
        <v>98</v>
      </c>
      <c r="E4796" t="s">
        <v>703</v>
      </c>
      <c r="F4796" t="s">
        <v>212</v>
      </c>
      <c r="H4796">
        <v>56</v>
      </c>
      <c r="I4796" t="s">
        <v>15906</v>
      </c>
      <c r="J4796" t="s">
        <v>10197</v>
      </c>
      <c r="L4796" t="s">
        <v>15907</v>
      </c>
      <c r="N4796" t="s">
        <v>17</v>
      </c>
      <c r="O4796" t="s">
        <v>15905</v>
      </c>
      <c r="P4796" t="s">
        <v>18</v>
      </c>
    </row>
    <row r="4797" spans="1:16" x14ac:dyDescent="0.2">
      <c r="A4797" t="s">
        <v>15908</v>
      </c>
      <c r="B4797" t="s">
        <v>416</v>
      </c>
      <c r="C4797" t="s">
        <v>33</v>
      </c>
      <c r="E4797" t="s">
        <v>416</v>
      </c>
      <c r="F4797" t="s">
        <v>341</v>
      </c>
      <c r="H4797">
        <v>47</v>
      </c>
      <c r="I4797" t="s">
        <v>15909</v>
      </c>
      <c r="J4797" t="s">
        <v>7271</v>
      </c>
      <c r="L4797" t="s">
        <v>15910</v>
      </c>
      <c r="N4797" t="s">
        <v>17</v>
      </c>
      <c r="O4797" t="s">
        <v>15908</v>
      </c>
      <c r="P4797" t="s">
        <v>18</v>
      </c>
    </row>
    <row r="4798" spans="1:16" x14ac:dyDescent="0.2">
      <c r="A4798" t="s">
        <v>15911</v>
      </c>
      <c r="B4798" t="s">
        <v>104</v>
      </c>
      <c r="C4798" t="s">
        <v>51</v>
      </c>
      <c r="E4798" t="s">
        <v>104</v>
      </c>
      <c r="F4798" t="s">
        <v>341</v>
      </c>
      <c r="H4798">
        <v>50</v>
      </c>
      <c r="I4798" t="s">
        <v>15912</v>
      </c>
      <c r="J4798" t="s">
        <v>13817</v>
      </c>
      <c r="L4798" t="s">
        <v>15913</v>
      </c>
      <c r="N4798" t="s">
        <v>17</v>
      </c>
      <c r="O4798" t="s">
        <v>15911</v>
      </c>
      <c r="P4798" t="s">
        <v>18</v>
      </c>
    </row>
    <row r="4799" spans="1:16" x14ac:dyDescent="0.2">
      <c r="A4799" t="s">
        <v>15914</v>
      </c>
      <c r="B4799" t="s">
        <v>250</v>
      </c>
      <c r="C4799" t="s">
        <v>11</v>
      </c>
      <c r="E4799" t="s">
        <v>250</v>
      </c>
      <c r="F4799" t="s">
        <v>185</v>
      </c>
      <c r="H4799">
        <v>44</v>
      </c>
      <c r="I4799" t="s">
        <v>9607</v>
      </c>
      <c r="J4799" t="s">
        <v>15915</v>
      </c>
      <c r="L4799" t="s">
        <v>15916</v>
      </c>
      <c r="N4799" t="s">
        <v>17</v>
      </c>
      <c r="O4799" t="s">
        <v>15914</v>
      </c>
      <c r="P4799" t="s">
        <v>18</v>
      </c>
    </row>
    <row r="4800" spans="1:16" x14ac:dyDescent="0.2">
      <c r="A4800" t="s">
        <v>15917</v>
      </c>
      <c r="B4800" t="s">
        <v>5028</v>
      </c>
      <c r="C4800" t="s">
        <v>566</v>
      </c>
      <c r="E4800" t="s">
        <v>5028</v>
      </c>
      <c r="F4800" t="s">
        <v>341</v>
      </c>
      <c r="H4800">
        <v>29</v>
      </c>
      <c r="I4800" t="s">
        <v>8767</v>
      </c>
      <c r="J4800" t="s">
        <v>8220</v>
      </c>
      <c r="L4800" t="s">
        <v>15916</v>
      </c>
      <c r="N4800" t="s">
        <v>17</v>
      </c>
      <c r="O4800" t="s">
        <v>15917</v>
      </c>
      <c r="P4800" t="s">
        <v>18</v>
      </c>
    </row>
    <row r="4801" spans="1:16" x14ac:dyDescent="0.2">
      <c r="A4801" t="s">
        <v>15918</v>
      </c>
      <c r="B4801" t="s">
        <v>3142</v>
      </c>
      <c r="C4801" t="s">
        <v>177</v>
      </c>
      <c r="E4801" t="s">
        <v>3142</v>
      </c>
      <c r="F4801" t="s">
        <v>341</v>
      </c>
      <c r="H4801">
        <v>48</v>
      </c>
      <c r="I4801" t="s">
        <v>3723</v>
      </c>
      <c r="J4801" t="s">
        <v>12231</v>
      </c>
      <c r="L4801" t="s">
        <v>15916</v>
      </c>
      <c r="N4801" t="s">
        <v>17</v>
      </c>
      <c r="O4801" t="s">
        <v>15918</v>
      </c>
      <c r="P4801" t="s">
        <v>18</v>
      </c>
    </row>
    <row r="4802" spans="1:16" x14ac:dyDescent="0.2">
      <c r="A4802" t="s">
        <v>15919</v>
      </c>
      <c r="B4802" t="s">
        <v>1951</v>
      </c>
      <c r="C4802" t="s">
        <v>177</v>
      </c>
      <c r="E4802" t="s">
        <v>1951</v>
      </c>
      <c r="F4802" t="s">
        <v>15920</v>
      </c>
      <c r="H4802">
        <v>47</v>
      </c>
      <c r="I4802" t="s">
        <v>7659</v>
      </c>
      <c r="J4802" t="s">
        <v>15921</v>
      </c>
      <c r="L4802" t="s">
        <v>15916</v>
      </c>
      <c r="N4802" t="s">
        <v>17</v>
      </c>
      <c r="O4802" t="s">
        <v>15919</v>
      </c>
      <c r="P4802" t="s">
        <v>18</v>
      </c>
    </row>
    <row r="4803" spans="1:16" x14ac:dyDescent="0.2">
      <c r="A4803" t="s">
        <v>15922</v>
      </c>
      <c r="B4803" t="s">
        <v>3469</v>
      </c>
      <c r="C4803" t="s">
        <v>271</v>
      </c>
      <c r="E4803" t="s">
        <v>3469</v>
      </c>
      <c r="F4803" t="s">
        <v>3767</v>
      </c>
      <c r="H4803">
        <v>52</v>
      </c>
      <c r="I4803" t="s">
        <v>8190</v>
      </c>
      <c r="J4803" t="s">
        <v>5392</v>
      </c>
      <c r="L4803" t="s">
        <v>15916</v>
      </c>
      <c r="N4803" t="s">
        <v>17</v>
      </c>
      <c r="O4803" t="s">
        <v>15922</v>
      </c>
      <c r="P4803" t="s">
        <v>18</v>
      </c>
    </row>
    <row r="4804" spans="1:16" x14ac:dyDescent="0.2">
      <c r="A4804" t="s">
        <v>15923</v>
      </c>
      <c r="B4804" t="s">
        <v>4124</v>
      </c>
      <c r="C4804" t="s">
        <v>51</v>
      </c>
      <c r="E4804" t="s">
        <v>4124</v>
      </c>
      <c r="F4804" t="s">
        <v>341</v>
      </c>
      <c r="H4804">
        <v>38</v>
      </c>
      <c r="I4804" t="s">
        <v>3664</v>
      </c>
      <c r="J4804" t="s">
        <v>7271</v>
      </c>
      <c r="L4804" t="s">
        <v>15916</v>
      </c>
      <c r="N4804" t="s">
        <v>17</v>
      </c>
      <c r="O4804" t="s">
        <v>15923</v>
      </c>
      <c r="P4804" t="s">
        <v>18</v>
      </c>
    </row>
    <row r="4805" spans="1:16" x14ac:dyDescent="0.2">
      <c r="A4805" t="s">
        <v>15924</v>
      </c>
      <c r="B4805" t="s">
        <v>109</v>
      </c>
      <c r="C4805" t="s">
        <v>11</v>
      </c>
      <c r="E4805" t="s">
        <v>109</v>
      </c>
      <c r="F4805" t="s">
        <v>341</v>
      </c>
      <c r="H4805">
        <v>44</v>
      </c>
      <c r="I4805" t="s">
        <v>15925</v>
      </c>
      <c r="J4805" t="s">
        <v>2386</v>
      </c>
      <c r="L4805" t="s">
        <v>15926</v>
      </c>
      <c r="N4805" t="s">
        <v>17</v>
      </c>
      <c r="O4805" t="s">
        <v>15924</v>
      </c>
      <c r="P4805" t="s">
        <v>18</v>
      </c>
    </row>
    <row r="4806" spans="1:16" x14ac:dyDescent="0.2">
      <c r="A4806" t="s">
        <v>15927</v>
      </c>
      <c r="B4806" t="s">
        <v>3071</v>
      </c>
      <c r="C4806" t="s">
        <v>51</v>
      </c>
      <c r="E4806" t="s">
        <v>3071</v>
      </c>
      <c r="F4806" t="s">
        <v>2231</v>
      </c>
      <c r="H4806">
        <v>53</v>
      </c>
      <c r="I4806" t="s">
        <v>15928</v>
      </c>
      <c r="J4806" t="s">
        <v>7226</v>
      </c>
      <c r="L4806" t="s">
        <v>15929</v>
      </c>
      <c r="N4806" t="s">
        <v>17</v>
      </c>
      <c r="O4806" t="s">
        <v>15927</v>
      </c>
      <c r="P4806" t="s">
        <v>18</v>
      </c>
    </row>
    <row r="4807" spans="1:16" x14ac:dyDescent="0.2">
      <c r="A4807" t="s">
        <v>15930</v>
      </c>
      <c r="B4807" t="s">
        <v>3052</v>
      </c>
      <c r="C4807" t="s">
        <v>39</v>
      </c>
      <c r="E4807" t="s">
        <v>3052</v>
      </c>
      <c r="F4807" t="s">
        <v>12832</v>
      </c>
      <c r="H4807">
        <v>51</v>
      </c>
      <c r="I4807" t="s">
        <v>15931</v>
      </c>
      <c r="J4807" t="s">
        <v>11542</v>
      </c>
      <c r="L4807" t="s">
        <v>15932</v>
      </c>
      <c r="N4807" t="s">
        <v>17</v>
      </c>
      <c r="O4807" t="s">
        <v>15930</v>
      </c>
      <c r="P4807" t="s">
        <v>18</v>
      </c>
    </row>
    <row r="4808" spans="1:16" x14ac:dyDescent="0.2">
      <c r="A4808" t="s">
        <v>0</v>
      </c>
      <c r="B4808" t="s">
        <v>2</v>
      </c>
      <c r="C4808" t="s">
        <v>1</v>
      </c>
      <c r="E4808" t="s">
        <v>2</v>
      </c>
      <c r="F4808" t="s">
        <v>3</v>
      </c>
      <c r="H4808" t="s">
        <v>4</v>
      </c>
      <c r="I4808" t="s">
        <v>90</v>
      </c>
      <c r="J4808" t="s">
        <v>91</v>
      </c>
      <c r="L4808" t="s">
        <v>7</v>
      </c>
      <c r="N4808" t="s">
        <v>8</v>
      </c>
      <c r="O4808" t="s">
        <v>0</v>
      </c>
      <c r="P4808" t="s">
        <v>18</v>
      </c>
    </row>
    <row r="4809" spans="1:16" x14ac:dyDescent="0.2">
      <c r="A4809" t="s">
        <v>15933</v>
      </c>
      <c r="B4809" t="s">
        <v>3590</v>
      </c>
      <c r="C4809" t="s">
        <v>39</v>
      </c>
      <c r="E4809" t="s">
        <v>3590</v>
      </c>
      <c r="F4809" t="s">
        <v>4441</v>
      </c>
      <c r="H4809">
        <v>47</v>
      </c>
      <c r="I4809" t="s">
        <v>15934</v>
      </c>
      <c r="J4809" t="s">
        <v>1462</v>
      </c>
      <c r="L4809" t="s">
        <v>15935</v>
      </c>
      <c r="N4809" t="s">
        <v>17</v>
      </c>
      <c r="O4809" t="s">
        <v>15933</v>
      </c>
      <c r="P4809" t="s">
        <v>18</v>
      </c>
    </row>
    <row r="4810" spans="1:16" x14ac:dyDescent="0.2">
      <c r="A4810" t="s">
        <v>15936</v>
      </c>
      <c r="B4810" t="s">
        <v>1973</v>
      </c>
      <c r="C4810" t="s">
        <v>114</v>
      </c>
      <c r="E4810" t="s">
        <v>1973</v>
      </c>
      <c r="F4810" t="s">
        <v>15937</v>
      </c>
      <c r="H4810">
        <v>43</v>
      </c>
      <c r="I4810" t="s">
        <v>15938</v>
      </c>
      <c r="J4810" t="s">
        <v>1462</v>
      </c>
      <c r="L4810" t="s">
        <v>15939</v>
      </c>
      <c r="N4810" t="s">
        <v>17</v>
      </c>
      <c r="O4810" t="s">
        <v>15936</v>
      </c>
      <c r="P4810" t="s">
        <v>18</v>
      </c>
    </row>
    <row r="4811" spans="1:16" x14ac:dyDescent="0.2">
      <c r="A4811" t="s">
        <v>15940</v>
      </c>
      <c r="B4811" t="s">
        <v>2230</v>
      </c>
      <c r="C4811" t="s">
        <v>441</v>
      </c>
      <c r="E4811" t="s">
        <v>2230</v>
      </c>
      <c r="F4811" t="s">
        <v>341</v>
      </c>
      <c r="H4811">
        <v>48</v>
      </c>
      <c r="I4811" t="s">
        <v>15941</v>
      </c>
      <c r="J4811" t="s">
        <v>14141</v>
      </c>
      <c r="L4811" t="s">
        <v>15942</v>
      </c>
      <c r="N4811" t="s">
        <v>17</v>
      </c>
      <c r="O4811" t="s">
        <v>15940</v>
      </c>
      <c r="P4811" t="s">
        <v>18</v>
      </c>
    </row>
    <row r="4812" spans="1:16" x14ac:dyDescent="0.2">
      <c r="A4812" t="s">
        <v>15943</v>
      </c>
      <c r="B4812" t="s">
        <v>737</v>
      </c>
      <c r="C4812" t="s">
        <v>98</v>
      </c>
      <c r="E4812" t="s">
        <v>737</v>
      </c>
      <c r="F4812" t="s">
        <v>341</v>
      </c>
      <c r="H4812">
        <v>43</v>
      </c>
      <c r="I4812" t="s">
        <v>5092</v>
      </c>
      <c r="J4812" t="s">
        <v>7271</v>
      </c>
      <c r="L4812" t="s">
        <v>15944</v>
      </c>
      <c r="N4812" t="s">
        <v>17</v>
      </c>
      <c r="O4812" t="s">
        <v>15943</v>
      </c>
      <c r="P4812" t="s">
        <v>18</v>
      </c>
    </row>
    <row r="4813" spans="1:16" x14ac:dyDescent="0.2">
      <c r="A4813" t="s">
        <v>15945</v>
      </c>
      <c r="B4813" t="s">
        <v>2273</v>
      </c>
      <c r="C4813" t="s">
        <v>98</v>
      </c>
      <c r="E4813" t="s">
        <v>2273</v>
      </c>
      <c r="F4813" t="s">
        <v>341</v>
      </c>
      <c r="H4813">
        <v>39</v>
      </c>
      <c r="I4813" t="s">
        <v>15946</v>
      </c>
      <c r="J4813" t="s">
        <v>12231</v>
      </c>
      <c r="L4813" t="s">
        <v>15947</v>
      </c>
      <c r="N4813" t="s">
        <v>17</v>
      </c>
      <c r="O4813" t="s">
        <v>15945</v>
      </c>
      <c r="P4813" t="s">
        <v>18</v>
      </c>
    </row>
    <row r="4814" spans="1:16" x14ac:dyDescent="0.2">
      <c r="A4814" t="s">
        <v>15948</v>
      </c>
      <c r="B4814" t="s">
        <v>703</v>
      </c>
      <c r="C4814" t="s">
        <v>98</v>
      </c>
      <c r="E4814" t="s">
        <v>703</v>
      </c>
      <c r="F4814" t="s">
        <v>11296</v>
      </c>
      <c r="H4814">
        <v>40</v>
      </c>
      <c r="I4814" t="s">
        <v>15949</v>
      </c>
      <c r="J4814" t="s">
        <v>10197</v>
      </c>
      <c r="L4814" t="s">
        <v>15950</v>
      </c>
      <c r="N4814" t="s">
        <v>17</v>
      </c>
      <c r="O4814" t="s">
        <v>15948</v>
      </c>
      <c r="P4814" t="s">
        <v>18</v>
      </c>
    </row>
    <row r="4815" spans="1:16" x14ac:dyDescent="0.2">
      <c r="A4815" t="s">
        <v>15951</v>
      </c>
      <c r="B4815" t="s">
        <v>3033</v>
      </c>
      <c r="C4815" t="s">
        <v>441</v>
      </c>
      <c r="E4815" t="s">
        <v>3033</v>
      </c>
      <c r="F4815" t="s">
        <v>341</v>
      </c>
      <c r="H4815">
        <v>61</v>
      </c>
      <c r="I4815" t="s">
        <v>15952</v>
      </c>
      <c r="J4815" t="s">
        <v>10949</v>
      </c>
      <c r="L4815" t="s">
        <v>15953</v>
      </c>
      <c r="N4815" t="s">
        <v>2914</v>
      </c>
      <c r="O4815" t="s">
        <v>15951</v>
      </c>
      <c r="P4815" t="s">
        <v>18</v>
      </c>
    </row>
    <row r="4816" spans="1:16" x14ac:dyDescent="0.2">
      <c r="A4816" t="s">
        <v>9089</v>
      </c>
      <c r="B4816" t="s">
        <v>607</v>
      </c>
      <c r="C4816" t="s">
        <v>504</v>
      </c>
      <c r="E4816" t="s">
        <v>607</v>
      </c>
      <c r="F4816" t="s">
        <v>341</v>
      </c>
      <c r="H4816">
        <v>41</v>
      </c>
      <c r="I4816" t="s">
        <v>15954</v>
      </c>
      <c r="J4816" t="s">
        <v>1462</v>
      </c>
      <c r="L4816" t="s">
        <v>15955</v>
      </c>
      <c r="N4816" t="s">
        <v>17</v>
      </c>
      <c r="O4816" t="s">
        <v>9089</v>
      </c>
      <c r="P4816" t="s">
        <v>18</v>
      </c>
    </row>
    <row r="4817" spans="1:16" x14ac:dyDescent="0.2">
      <c r="A4817" t="s">
        <v>15956</v>
      </c>
      <c r="B4817" t="s">
        <v>866</v>
      </c>
      <c r="C4817" t="s">
        <v>177</v>
      </c>
      <c r="E4817" t="s">
        <v>866</v>
      </c>
      <c r="F4817" t="s">
        <v>341</v>
      </c>
      <c r="H4817">
        <v>43</v>
      </c>
      <c r="I4817" t="s">
        <v>15957</v>
      </c>
      <c r="J4817" t="s">
        <v>1462</v>
      </c>
      <c r="L4817" t="s">
        <v>15958</v>
      </c>
      <c r="N4817" t="s">
        <v>17</v>
      </c>
      <c r="O4817" t="s">
        <v>15956</v>
      </c>
      <c r="P4817" t="s">
        <v>18</v>
      </c>
    </row>
    <row r="4818" spans="1:16" x14ac:dyDescent="0.2">
      <c r="A4818" t="s">
        <v>15959</v>
      </c>
      <c r="B4818" t="s">
        <v>3647</v>
      </c>
      <c r="C4818" t="s">
        <v>114</v>
      </c>
      <c r="E4818" t="s">
        <v>3647</v>
      </c>
      <c r="F4818" t="s">
        <v>5643</v>
      </c>
      <c r="H4818">
        <v>50</v>
      </c>
      <c r="I4818" t="s">
        <v>12368</v>
      </c>
      <c r="J4818" t="s">
        <v>1462</v>
      </c>
      <c r="L4818" t="s">
        <v>15960</v>
      </c>
      <c r="N4818" t="s">
        <v>17</v>
      </c>
      <c r="O4818" t="s">
        <v>15959</v>
      </c>
      <c r="P4818" t="s">
        <v>18</v>
      </c>
    </row>
    <row r="4819" spans="1:16" x14ac:dyDescent="0.2">
      <c r="A4819" t="s">
        <v>15961</v>
      </c>
      <c r="B4819" t="s">
        <v>617</v>
      </c>
      <c r="C4819" t="s">
        <v>33</v>
      </c>
      <c r="E4819" t="s">
        <v>617</v>
      </c>
      <c r="F4819" t="s">
        <v>341</v>
      </c>
      <c r="H4819">
        <v>53</v>
      </c>
      <c r="I4819" t="s">
        <v>15962</v>
      </c>
      <c r="J4819" t="s">
        <v>2386</v>
      </c>
      <c r="L4819" t="s">
        <v>15963</v>
      </c>
      <c r="N4819" t="s">
        <v>17</v>
      </c>
      <c r="O4819" t="s">
        <v>15961</v>
      </c>
      <c r="P4819" t="s">
        <v>18</v>
      </c>
    </row>
    <row r="4820" spans="1:16" x14ac:dyDescent="0.2">
      <c r="A4820" t="s">
        <v>15964</v>
      </c>
      <c r="B4820" t="s">
        <v>5163</v>
      </c>
      <c r="C4820" t="s">
        <v>1171</v>
      </c>
      <c r="E4820" t="s">
        <v>5163</v>
      </c>
      <c r="F4820" t="s">
        <v>6064</v>
      </c>
      <c r="H4820">
        <v>49</v>
      </c>
      <c r="I4820" t="s">
        <v>15965</v>
      </c>
      <c r="J4820" t="s">
        <v>14519</v>
      </c>
      <c r="L4820" t="s">
        <v>15966</v>
      </c>
      <c r="N4820" t="s">
        <v>17</v>
      </c>
      <c r="O4820" t="s">
        <v>15964</v>
      </c>
      <c r="P4820" t="s">
        <v>18</v>
      </c>
    </row>
    <row r="4821" spans="1:16" x14ac:dyDescent="0.2">
      <c r="A4821" t="s">
        <v>15967</v>
      </c>
      <c r="B4821" t="s">
        <v>2569</v>
      </c>
      <c r="C4821" t="s">
        <v>1171</v>
      </c>
      <c r="E4821" t="s">
        <v>2569</v>
      </c>
      <c r="F4821" t="s">
        <v>341</v>
      </c>
      <c r="H4821">
        <v>54</v>
      </c>
      <c r="I4821" t="s">
        <v>15968</v>
      </c>
      <c r="J4821" t="s">
        <v>1462</v>
      </c>
      <c r="L4821" t="s">
        <v>15969</v>
      </c>
      <c r="N4821" t="s">
        <v>17</v>
      </c>
      <c r="O4821" t="s">
        <v>15967</v>
      </c>
      <c r="P4821" t="s">
        <v>18</v>
      </c>
    </row>
    <row r="4822" spans="1:16" x14ac:dyDescent="0.2">
      <c r="A4822" t="s">
        <v>15160</v>
      </c>
      <c r="B4822" t="s">
        <v>2483</v>
      </c>
      <c r="C4822" t="s">
        <v>1171</v>
      </c>
      <c r="E4822" t="s">
        <v>2483</v>
      </c>
      <c r="F4822" t="s">
        <v>341</v>
      </c>
      <c r="H4822">
        <v>34</v>
      </c>
      <c r="I4822" t="s">
        <v>7447</v>
      </c>
      <c r="J4822" t="s">
        <v>12231</v>
      </c>
      <c r="L4822" t="s">
        <v>15970</v>
      </c>
      <c r="N4822" t="s">
        <v>17</v>
      </c>
      <c r="O4822" t="s">
        <v>15160</v>
      </c>
      <c r="P4822" t="s">
        <v>18</v>
      </c>
    </row>
    <row r="4823" spans="1:16" x14ac:dyDescent="0.2">
      <c r="A4823" t="s">
        <v>0</v>
      </c>
      <c r="B4823" t="s">
        <v>2</v>
      </c>
      <c r="C4823" t="s">
        <v>1</v>
      </c>
      <c r="E4823" t="s">
        <v>2</v>
      </c>
      <c r="F4823" t="s">
        <v>3</v>
      </c>
      <c r="H4823" t="s">
        <v>4</v>
      </c>
      <c r="I4823" t="s">
        <v>90</v>
      </c>
      <c r="J4823" t="s">
        <v>91</v>
      </c>
      <c r="L4823" t="s">
        <v>7</v>
      </c>
      <c r="N4823" t="s">
        <v>8</v>
      </c>
      <c r="O4823" t="s">
        <v>0</v>
      </c>
      <c r="P4823" t="s">
        <v>18</v>
      </c>
    </row>
    <row r="4824" spans="1:16" x14ac:dyDescent="0.2">
      <c r="A4824" t="s">
        <v>15971</v>
      </c>
      <c r="B4824" t="s">
        <v>360</v>
      </c>
      <c r="C4824" t="s">
        <v>20</v>
      </c>
      <c r="E4824" t="s">
        <v>360</v>
      </c>
      <c r="F4824" t="s">
        <v>341</v>
      </c>
      <c r="H4824">
        <v>36</v>
      </c>
      <c r="I4824" t="s">
        <v>13555</v>
      </c>
      <c r="J4824" t="s">
        <v>11047</v>
      </c>
      <c r="L4824" t="s">
        <v>15970</v>
      </c>
      <c r="N4824" t="s">
        <v>17</v>
      </c>
      <c r="O4824" t="s">
        <v>15971</v>
      </c>
      <c r="P4824" t="s">
        <v>18</v>
      </c>
    </row>
    <row r="4825" spans="1:16" x14ac:dyDescent="0.2">
      <c r="A4825" t="s">
        <v>15972</v>
      </c>
      <c r="B4825" t="s">
        <v>3211</v>
      </c>
      <c r="C4825" t="s">
        <v>114</v>
      </c>
      <c r="E4825" t="s">
        <v>3211</v>
      </c>
      <c r="F4825" t="s">
        <v>8741</v>
      </c>
      <c r="H4825">
        <v>47</v>
      </c>
      <c r="I4825" t="s">
        <v>15973</v>
      </c>
      <c r="J4825" t="s">
        <v>7271</v>
      </c>
      <c r="L4825" t="s">
        <v>15974</v>
      </c>
      <c r="N4825" t="s">
        <v>17</v>
      </c>
      <c r="O4825" t="s">
        <v>15972</v>
      </c>
      <c r="P4825" t="s">
        <v>18</v>
      </c>
    </row>
    <row r="4826" spans="1:16" x14ac:dyDescent="0.2">
      <c r="A4826" t="s">
        <v>15975</v>
      </c>
      <c r="B4826" t="s">
        <v>919</v>
      </c>
      <c r="C4826" t="s">
        <v>98</v>
      </c>
      <c r="E4826" t="s">
        <v>919</v>
      </c>
      <c r="F4826" t="s">
        <v>341</v>
      </c>
      <c r="H4826">
        <v>65</v>
      </c>
      <c r="I4826" t="s">
        <v>15976</v>
      </c>
      <c r="J4826" t="s">
        <v>10854</v>
      </c>
      <c r="L4826" t="s">
        <v>15977</v>
      </c>
      <c r="N4826" t="s">
        <v>17</v>
      </c>
      <c r="O4826" t="s">
        <v>15975</v>
      </c>
      <c r="P4826" t="s">
        <v>18</v>
      </c>
    </row>
    <row r="4827" spans="1:16" x14ac:dyDescent="0.2">
      <c r="A4827" t="s">
        <v>15978</v>
      </c>
      <c r="B4827" t="s">
        <v>1157</v>
      </c>
      <c r="C4827" t="s">
        <v>39</v>
      </c>
      <c r="E4827" t="s">
        <v>1157</v>
      </c>
      <c r="F4827" t="s">
        <v>341</v>
      </c>
      <c r="H4827">
        <v>29</v>
      </c>
      <c r="I4827" t="s">
        <v>15979</v>
      </c>
      <c r="J4827" t="s">
        <v>5644</v>
      </c>
      <c r="L4827" t="s">
        <v>15980</v>
      </c>
      <c r="N4827" t="s">
        <v>17</v>
      </c>
      <c r="O4827" t="s">
        <v>15978</v>
      </c>
      <c r="P4827" t="s">
        <v>18</v>
      </c>
    </row>
    <row r="4828" spans="1:16" x14ac:dyDescent="0.2">
      <c r="A4828" t="s">
        <v>15981</v>
      </c>
      <c r="B4828" t="s">
        <v>283</v>
      </c>
      <c r="C4828" t="s">
        <v>11</v>
      </c>
      <c r="E4828" t="s">
        <v>283</v>
      </c>
      <c r="F4828" t="s">
        <v>5119</v>
      </c>
      <c r="H4828">
        <v>63</v>
      </c>
      <c r="I4828" t="s">
        <v>15982</v>
      </c>
      <c r="J4828" t="s">
        <v>2386</v>
      </c>
      <c r="L4828" t="s">
        <v>15983</v>
      </c>
      <c r="N4828" t="s">
        <v>17</v>
      </c>
      <c r="O4828" t="s">
        <v>15981</v>
      </c>
      <c r="P4828" t="s">
        <v>18</v>
      </c>
    </row>
    <row r="4829" spans="1:16" x14ac:dyDescent="0.2">
      <c r="A4829" t="s">
        <v>15984</v>
      </c>
      <c r="B4829" t="s">
        <v>924</v>
      </c>
      <c r="C4829" t="s">
        <v>51</v>
      </c>
      <c r="E4829" t="s">
        <v>924</v>
      </c>
      <c r="F4829" t="s">
        <v>1627</v>
      </c>
      <c r="H4829">
        <v>40</v>
      </c>
      <c r="I4829" t="s">
        <v>15985</v>
      </c>
      <c r="J4829" t="s">
        <v>2386</v>
      </c>
      <c r="L4829" t="s">
        <v>15986</v>
      </c>
      <c r="N4829" t="s">
        <v>17</v>
      </c>
      <c r="O4829" t="s">
        <v>15984</v>
      </c>
      <c r="P4829" t="s">
        <v>18</v>
      </c>
    </row>
    <row r="4830" spans="1:16" x14ac:dyDescent="0.2">
      <c r="A4830" t="s">
        <v>15987</v>
      </c>
      <c r="B4830" t="s">
        <v>298</v>
      </c>
      <c r="C4830" t="s">
        <v>58</v>
      </c>
      <c r="E4830" t="s">
        <v>298</v>
      </c>
      <c r="F4830" t="s">
        <v>624</v>
      </c>
      <c r="H4830">
        <v>51</v>
      </c>
      <c r="I4830" t="s">
        <v>15988</v>
      </c>
      <c r="J4830" t="s">
        <v>2386</v>
      </c>
      <c r="L4830" t="s">
        <v>15989</v>
      </c>
      <c r="N4830" t="s">
        <v>17</v>
      </c>
      <c r="O4830" t="s">
        <v>15987</v>
      </c>
      <c r="P4830" t="s">
        <v>18</v>
      </c>
    </row>
    <row r="4831" spans="1:16" x14ac:dyDescent="0.2">
      <c r="A4831" t="s">
        <v>15990</v>
      </c>
      <c r="B4831" t="s">
        <v>4058</v>
      </c>
      <c r="C4831" t="s">
        <v>114</v>
      </c>
      <c r="E4831" t="s">
        <v>4058</v>
      </c>
      <c r="F4831" t="s">
        <v>15991</v>
      </c>
      <c r="H4831">
        <v>28</v>
      </c>
      <c r="I4831" t="s">
        <v>15992</v>
      </c>
      <c r="J4831" t="s">
        <v>15993</v>
      </c>
      <c r="L4831" t="s">
        <v>15994</v>
      </c>
      <c r="N4831" t="s">
        <v>17</v>
      </c>
      <c r="O4831" t="s">
        <v>15990</v>
      </c>
      <c r="P4831" t="s">
        <v>18</v>
      </c>
    </row>
    <row r="4832" spans="1:16" x14ac:dyDescent="0.2">
      <c r="A4832" t="s">
        <v>15995</v>
      </c>
      <c r="B4832" t="s">
        <v>1784</v>
      </c>
      <c r="C4832" t="s">
        <v>58</v>
      </c>
      <c r="E4832" t="s">
        <v>1784</v>
      </c>
      <c r="F4832" t="s">
        <v>341</v>
      </c>
      <c r="H4832">
        <v>52</v>
      </c>
      <c r="I4832" t="s">
        <v>15996</v>
      </c>
      <c r="J4832" t="s">
        <v>10197</v>
      </c>
      <c r="L4832" t="s">
        <v>15997</v>
      </c>
      <c r="N4832" t="s">
        <v>17</v>
      </c>
      <c r="O4832" t="s">
        <v>15995</v>
      </c>
      <c r="P4832" t="s">
        <v>18</v>
      </c>
    </row>
    <row r="4833" spans="1:16" x14ac:dyDescent="0.2">
      <c r="A4833" t="s">
        <v>15998</v>
      </c>
      <c r="B4833" t="s">
        <v>2774</v>
      </c>
      <c r="C4833" t="s">
        <v>51</v>
      </c>
      <c r="E4833" t="s">
        <v>2774</v>
      </c>
      <c r="F4833" t="s">
        <v>341</v>
      </c>
      <c r="H4833">
        <v>31</v>
      </c>
      <c r="I4833" t="s">
        <v>15999</v>
      </c>
      <c r="J4833" t="s">
        <v>2386</v>
      </c>
      <c r="L4833" t="s">
        <v>16000</v>
      </c>
      <c r="N4833" t="s">
        <v>17</v>
      </c>
      <c r="O4833" t="s">
        <v>15998</v>
      </c>
      <c r="P4833" t="s">
        <v>18</v>
      </c>
    </row>
    <row r="4834" spans="1:16" x14ac:dyDescent="0.2">
      <c r="A4834" t="s">
        <v>16001</v>
      </c>
      <c r="B4834" t="s">
        <v>1603</v>
      </c>
      <c r="C4834" t="s">
        <v>98</v>
      </c>
      <c r="E4834" t="s">
        <v>1603</v>
      </c>
      <c r="F4834" t="s">
        <v>212</v>
      </c>
      <c r="H4834">
        <v>39</v>
      </c>
      <c r="I4834" t="s">
        <v>16002</v>
      </c>
      <c r="J4834" t="s">
        <v>10854</v>
      </c>
      <c r="L4834" t="s">
        <v>16003</v>
      </c>
      <c r="N4834" t="s">
        <v>17</v>
      </c>
      <c r="O4834" t="s">
        <v>16001</v>
      </c>
      <c r="P4834" t="s">
        <v>18</v>
      </c>
    </row>
    <row r="4835" spans="1:16" x14ac:dyDescent="0.2">
      <c r="A4835" t="s">
        <v>16004</v>
      </c>
      <c r="B4835" t="s">
        <v>535</v>
      </c>
      <c r="C4835" t="s">
        <v>11</v>
      </c>
      <c r="E4835" t="s">
        <v>535</v>
      </c>
      <c r="F4835" t="s">
        <v>212</v>
      </c>
      <c r="H4835">
        <v>50</v>
      </c>
      <c r="I4835" t="s">
        <v>9512</v>
      </c>
      <c r="J4835" t="s">
        <v>7271</v>
      </c>
      <c r="L4835" t="s">
        <v>16005</v>
      </c>
      <c r="N4835" t="s">
        <v>17</v>
      </c>
      <c r="O4835" t="s">
        <v>16004</v>
      </c>
      <c r="P4835" t="s">
        <v>18</v>
      </c>
    </row>
    <row r="4836" spans="1:16" x14ac:dyDescent="0.2">
      <c r="A4836" t="s">
        <v>16006</v>
      </c>
      <c r="B4836" t="s">
        <v>3242</v>
      </c>
      <c r="C4836" t="s">
        <v>566</v>
      </c>
      <c r="E4836" t="s">
        <v>3242</v>
      </c>
      <c r="F4836" t="s">
        <v>341</v>
      </c>
      <c r="H4836">
        <v>51</v>
      </c>
      <c r="I4836" t="s">
        <v>9512</v>
      </c>
      <c r="J4836" t="s">
        <v>7271</v>
      </c>
      <c r="L4836" t="s">
        <v>16005</v>
      </c>
      <c r="N4836" t="s">
        <v>17</v>
      </c>
      <c r="O4836" t="s">
        <v>16006</v>
      </c>
      <c r="P4836" t="s">
        <v>18</v>
      </c>
    </row>
    <row r="4837" spans="1:16" x14ac:dyDescent="0.2">
      <c r="A4837" t="s">
        <v>16007</v>
      </c>
      <c r="B4837" t="s">
        <v>3354</v>
      </c>
      <c r="C4837" t="s">
        <v>566</v>
      </c>
      <c r="E4837" t="s">
        <v>3354</v>
      </c>
      <c r="F4837" t="s">
        <v>341</v>
      </c>
      <c r="H4837">
        <v>29</v>
      </c>
      <c r="I4837" t="s">
        <v>16008</v>
      </c>
      <c r="J4837" t="s">
        <v>7271</v>
      </c>
      <c r="L4837" t="s">
        <v>16009</v>
      </c>
      <c r="N4837" t="s">
        <v>17</v>
      </c>
      <c r="O4837" t="s">
        <v>16007</v>
      </c>
      <c r="P4837" t="s">
        <v>18</v>
      </c>
    </row>
    <row r="4838" spans="1:16" x14ac:dyDescent="0.2">
      <c r="A4838" t="s">
        <v>0</v>
      </c>
      <c r="B4838" t="s">
        <v>2</v>
      </c>
      <c r="C4838" t="s">
        <v>1</v>
      </c>
      <c r="E4838" t="s">
        <v>2</v>
      </c>
      <c r="F4838" t="s">
        <v>3</v>
      </c>
      <c r="H4838" t="s">
        <v>4</v>
      </c>
      <c r="I4838" t="s">
        <v>90</v>
      </c>
      <c r="J4838" t="s">
        <v>91</v>
      </c>
      <c r="L4838" t="s">
        <v>7</v>
      </c>
      <c r="N4838" t="s">
        <v>8</v>
      </c>
      <c r="O4838" t="s">
        <v>0</v>
      </c>
      <c r="P4838" t="s">
        <v>18</v>
      </c>
    </row>
    <row r="4839" spans="1:16" x14ac:dyDescent="0.2">
      <c r="A4839" t="s">
        <v>16010</v>
      </c>
      <c r="B4839" t="s">
        <v>229</v>
      </c>
      <c r="C4839" t="s">
        <v>51</v>
      </c>
      <c r="E4839" t="s">
        <v>229</v>
      </c>
      <c r="F4839" t="s">
        <v>341</v>
      </c>
      <c r="H4839">
        <v>48</v>
      </c>
      <c r="I4839" t="s">
        <v>16011</v>
      </c>
      <c r="J4839" t="s">
        <v>7271</v>
      </c>
      <c r="L4839" t="s">
        <v>16012</v>
      </c>
      <c r="N4839" t="s">
        <v>2914</v>
      </c>
      <c r="O4839" t="s">
        <v>16010</v>
      </c>
      <c r="P4839" t="s">
        <v>18</v>
      </c>
    </row>
    <row r="4840" spans="1:16" x14ac:dyDescent="0.2">
      <c r="A4840" t="s">
        <v>16013</v>
      </c>
      <c r="B4840" t="s">
        <v>4270</v>
      </c>
      <c r="C4840" t="s">
        <v>504</v>
      </c>
      <c r="E4840" t="s">
        <v>4270</v>
      </c>
      <c r="F4840" t="s">
        <v>341</v>
      </c>
      <c r="H4840">
        <v>36</v>
      </c>
      <c r="I4840" t="s">
        <v>15266</v>
      </c>
      <c r="J4840" t="s">
        <v>14159</v>
      </c>
      <c r="L4840" t="s">
        <v>16014</v>
      </c>
      <c r="N4840" t="s">
        <v>17</v>
      </c>
      <c r="O4840" t="s">
        <v>16013</v>
      </c>
      <c r="P4840" t="s">
        <v>18</v>
      </c>
    </row>
    <row r="4841" spans="1:16" x14ac:dyDescent="0.2">
      <c r="A4841" t="s">
        <v>16015</v>
      </c>
      <c r="B4841" t="s">
        <v>3142</v>
      </c>
      <c r="C4841" t="s">
        <v>177</v>
      </c>
      <c r="E4841" t="s">
        <v>3142</v>
      </c>
      <c r="F4841" t="s">
        <v>341</v>
      </c>
      <c r="H4841">
        <v>56</v>
      </c>
      <c r="I4841" t="s">
        <v>16016</v>
      </c>
      <c r="J4841" t="s">
        <v>5272</v>
      </c>
      <c r="L4841" t="s">
        <v>16017</v>
      </c>
      <c r="N4841" t="s">
        <v>17</v>
      </c>
      <c r="O4841" t="s">
        <v>16015</v>
      </c>
      <c r="P4841" t="s">
        <v>18</v>
      </c>
    </row>
    <row r="4842" spans="1:16" x14ac:dyDescent="0.2">
      <c r="A4842" t="s">
        <v>16018</v>
      </c>
      <c r="B4842" t="s">
        <v>184</v>
      </c>
      <c r="C4842" t="s">
        <v>114</v>
      </c>
      <c r="E4842" t="s">
        <v>184</v>
      </c>
      <c r="F4842" t="s">
        <v>341</v>
      </c>
      <c r="H4842">
        <v>44</v>
      </c>
      <c r="I4842" t="s">
        <v>16019</v>
      </c>
      <c r="J4842" t="s">
        <v>6536</v>
      </c>
      <c r="L4842" t="s">
        <v>16020</v>
      </c>
      <c r="N4842" t="s">
        <v>17</v>
      </c>
      <c r="O4842" t="s">
        <v>16018</v>
      </c>
      <c r="P4842" t="s">
        <v>18</v>
      </c>
    </row>
    <row r="4843" spans="1:16" x14ac:dyDescent="0.2">
      <c r="A4843" t="s">
        <v>16021</v>
      </c>
      <c r="B4843" t="s">
        <v>2097</v>
      </c>
      <c r="C4843" t="s">
        <v>98</v>
      </c>
      <c r="E4843" t="s">
        <v>2097</v>
      </c>
      <c r="F4843" t="s">
        <v>341</v>
      </c>
      <c r="H4843">
        <v>62</v>
      </c>
      <c r="I4843" t="s">
        <v>16022</v>
      </c>
      <c r="J4843" t="s">
        <v>1462</v>
      </c>
      <c r="L4843" t="s">
        <v>16023</v>
      </c>
      <c r="N4843" t="s">
        <v>17</v>
      </c>
      <c r="O4843" t="s">
        <v>16021</v>
      </c>
      <c r="P4843" t="s">
        <v>18</v>
      </c>
    </row>
    <row r="4844" spans="1:16" x14ac:dyDescent="0.2">
      <c r="A4844" t="s">
        <v>16024</v>
      </c>
      <c r="B4844" t="s">
        <v>1327</v>
      </c>
      <c r="C4844" t="s">
        <v>566</v>
      </c>
      <c r="E4844" t="s">
        <v>1327</v>
      </c>
      <c r="F4844" t="s">
        <v>12550</v>
      </c>
      <c r="H4844">
        <v>53</v>
      </c>
      <c r="I4844" t="s">
        <v>16025</v>
      </c>
      <c r="J4844" t="s">
        <v>2386</v>
      </c>
      <c r="L4844" t="s">
        <v>16026</v>
      </c>
      <c r="N4844" t="s">
        <v>17</v>
      </c>
      <c r="O4844" t="s">
        <v>16024</v>
      </c>
      <c r="P4844" t="s">
        <v>18</v>
      </c>
    </row>
    <row r="4845" spans="1:16" x14ac:dyDescent="0.2">
      <c r="A4845" t="s">
        <v>16027</v>
      </c>
      <c r="B4845" t="s">
        <v>1931</v>
      </c>
      <c r="C4845" t="s">
        <v>1171</v>
      </c>
      <c r="E4845" t="s">
        <v>1931</v>
      </c>
      <c r="F4845" t="s">
        <v>341</v>
      </c>
      <c r="H4845">
        <v>59</v>
      </c>
      <c r="I4845" t="s">
        <v>16028</v>
      </c>
      <c r="J4845" t="s">
        <v>1462</v>
      </c>
      <c r="L4845" t="s">
        <v>16026</v>
      </c>
      <c r="N4845" t="s">
        <v>17</v>
      </c>
      <c r="O4845" t="s">
        <v>16027</v>
      </c>
      <c r="P4845" t="s">
        <v>18</v>
      </c>
    </row>
    <row r="4846" spans="1:16" x14ac:dyDescent="0.2">
      <c r="A4846" t="s">
        <v>16029</v>
      </c>
      <c r="B4846" t="s">
        <v>52</v>
      </c>
      <c r="C4846" t="s">
        <v>51</v>
      </c>
      <c r="E4846" t="s">
        <v>52</v>
      </c>
      <c r="F4846" t="s">
        <v>341</v>
      </c>
      <c r="H4846">
        <v>60</v>
      </c>
      <c r="I4846" t="s">
        <v>16030</v>
      </c>
      <c r="J4846" t="s">
        <v>12231</v>
      </c>
      <c r="L4846" t="s">
        <v>16026</v>
      </c>
      <c r="N4846" t="s">
        <v>17</v>
      </c>
      <c r="O4846" t="s">
        <v>16029</v>
      </c>
      <c r="P4846" t="s">
        <v>18</v>
      </c>
    </row>
    <row r="4847" spans="1:16" x14ac:dyDescent="0.2">
      <c r="A4847" t="s">
        <v>16031</v>
      </c>
      <c r="B4847" t="s">
        <v>1327</v>
      </c>
      <c r="C4847" t="s">
        <v>566</v>
      </c>
      <c r="E4847" t="s">
        <v>1327</v>
      </c>
      <c r="F4847" t="s">
        <v>341</v>
      </c>
      <c r="H4847">
        <v>48</v>
      </c>
      <c r="I4847" t="s">
        <v>16032</v>
      </c>
      <c r="J4847" t="s">
        <v>2386</v>
      </c>
      <c r="L4847" t="s">
        <v>16033</v>
      </c>
      <c r="N4847" t="s">
        <v>17</v>
      </c>
      <c r="O4847" t="s">
        <v>16031</v>
      </c>
      <c r="P4847" t="s">
        <v>18</v>
      </c>
    </row>
    <row r="4848" spans="1:16" x14ac:dyDescent="0.2">
      <c r="A4848" t="s">
        <v>6038</v>
      </c>
      <c r="B4848" t="s">
        <v>3330</v>
      </c>
      <c r="C4848" t="s">
        <v>1707</v>
      </c>
      <c r="E4848" t="s">
        <v>3330</v>
      </c>
      <c r="F4848" t="s">
        <v>16034</v>
      </c>
      <c r="H4848">
        <v>57</v>
      </c>
      <c r="I4848" t="s">
        <v>16035</v>
      </c>
      <c r="J4848" t="s">
        <v>8767</v>
      </c>
      <c r="L4848" t="s">
        <v>16036</v>
      </c>
      <c r="N4848" t="s">
        <v>17</v>
      </c>
      <c r="O4848" t="s">
        <v>6038</v>
      </c>
      <c r="P4848" t="s">
        <v>18</v>
      </c>
    </row>
    <row r="4849" spans="1:16" x14ac:dyDescent="0.2">
      <c r="A4849" t="s">
        <v>16037</v>
      </c>
      <c r="B4849" t="s">
        <v>1714</v>
      </c>
      <c r="C4849" t="s">
        <v>51</v>
      </c>
      <c r="E4849" t="s">
        <v>1714</v>
      </c>
      <c r="F4849" t="s">
        <v>341</v>
      </c>
      <c r="H4849">
        <v>33</v>
      </c>
      <c r="I4849" t="s">
        <v>16038</v>
      </c>
      <c r="J4849" t="s">
        <v>12231</v>
      </c>
      <c r="L4849" t="s">
        <v>16039</v>
      </c>
      <c r="N4849" t="s">
        <v>17</v>
      </c>
      <c r="O4849" t="s">
        <v>16037</v>
      </c>
      <c r="P4849" t="s">
        <v>18</v>
      </c>
    </row>
    <row r="4850" spans="1:16" x14ac:dyDescent="0.2">
      <c r="A4850" t="s">
        <v>16040</v>
      </c>
      <c r="B4850" t="s">
        <v>1047</v>
      </c>
      <c r="C4850" t="s">
        <v>39</v>
      </c>
      <c r="E4850" t="s">
        <v>1047</v>
      </c>
      <c r="F4850" t="s">
        <v>341</v>
      </c>
      <c r="H4850">
        <v>69</v>
      </c>
      <c r="I4850" t="s">
        <v>15286</v>
      </c>
      <c r="J4850" t="s">
        <v>7271</v>
      </c>
      <c r="L4850" t="s">
        <v>16041</v>
      </c>
      <c r="N4850" t="s">
        <v>2914</v>
      </c>
      <c r="O4850" t="s">
        <v>16040</v>
      </c>
      <c r="P4850" t="s">
        <v>18</v>
      </c>
    </row>
    <row r="4851" spans="1:16" x14ac:dyDescent="0.2">
      <c r="A4851" t="s">
        <v>16042</v>
      </c>
      <c r="B4851" t="s">
        <v>499</v>
      </c>
      <c r="C4851" t="s">
        <v>20</v>
      </c>
      <c r="E4851" t="s">
        <v>499</v>
      </c>
      <c r="F4851" t="s">
        <v>341</v>
      </c>
      <c r="H4851">
        <v>38</v>
      </c>
      <c r="I4851" t="s">
        <v>16043</v>
      </c>
      <c r="J4851" t="s">
        <v>1462</v>
      </c>
      <c r="L4851" t="s">
        <v>16044</v>
      </c>
      <c r="N4851" t="s">
        <v>17</v>
      </c>
      <c r="O4851" t="s">
        <v>16042</v>
      </c>
      <c r="P4851" t="s">
        <v>18</v>
      </c>
    </row>
    <row r="4852" spans="1:16" x14ac:dyDescent="0.2">
      <c r="A4852" t="s">
        <v>16045</v>
      </c>
      <c r="B4852" t="s">
        <v>643</v>
      </c>
      <c r="C4852" t="s">
        <v>51</v>
      </c>
      <c r="E4852" t="s">
        <v>643</v>
      </c>
      <c r="F4852" t="s">
        <v>341</v>
      </c>
      <c r="H4852">
        <v>35</v>
      </c>
      <c r="I4852" t="s">
        <v>7450</v>
      </c>
      <c r="J4852" t="s">
        <v>7271</v>
      </c>
      <c r="L4852" t="s">
        <v>16046</v>
      </c>
      <c r="N4852" t="s">
        <v>17</v>
      </c>
      <c r="O4852" t="s">
        <v>16045</v>
      </c>
      <c r="P4852" t="s">
        <v>18</v>
      </c>
    </row>
    <row r="4853" spans="1:16" x14ac:dyDescent="0.2">
      <c r="A4853" t="s">
        <v>0</v>
      </c>
      <c r="B4853" t="s">
        <v>2</v>
      </c>
      <c r="C4853" t="s">
        <v>1</v>
      </c>
      <c r="E4853" t="s">
        <v>2</v>
      </c>
      <c r="F4853" t="s">
        <v>3</v>
      </c>
      <c r="H4853" t="s">
        <v>4</v>
      </c>
      <c r="I4853" t="s">
        <v>90</v>
      </c>
      <c r="J4853" t="s">
        <v>91</v>
      </c>
      <c r="L4853" t="s">
        <v>7</v>
      </c>
      <c r="N4853" t="s">
        <v>8</v>
      </c>
      <c r="O4853" t="s">
        <v>0</v>
      </c>
      <c r="P4853" t="s">
        <v>18</v>
      </c>
    </row>
    <row r="4854" spans="1:16" x14ac:dyDescent="0.2">
      <c r="A4854" t="s">
        <v>16047</v>
      </c>
      <c r="B4854" t="s">
        <v>3487</v>
      </c>
      <c r="C4854" t="s">
        <v>51</v>
      </c>
      <c r="E4854" t="s">
        <v>3487</v>
      </c>
      <c r="F4854" t="s">
        <v>341</v>
      </c>
      <c r="H4854">
        <v>62</v>
      </c>
      <c r="I4854" t="s">
        <v>16048</v>
      </c>
      <c r="J4854" t="s">
        <v>7271</v>
      </c>
      <c r="L4854" t="s">
        <v>16046</v>
      </c>
      <c r="N4854" t="s">
        <v>17</v>
      </c>
      <c r="O4854" t="s">
        <v>16047</v>
      </c>
      <c r="P4854" t="s">
        <v>18</v>
      </c>
    </row>
    <row r="4855" spans="1:16" x14ac:dyDescent="0.2">
      <c r="A4855" t="s">
        <v>16049</v>
      </c>
      <c r="B4855" t="s">
        <v>8017</v>
      </c>
      <c r="C4855" t="s">
        <v>441</v>
      </c>
      <c r="E4855" t="s">
        <v>8017</v>
      </c>
      <c r="F4855" t="s">
        <v>341</v>
      </c>
      <c r="H4855">
        <v>37</v>
      </c>
      <c r="I4855" t="s">
        <v>16050</v>
      </c>
      <c r="J4855" t="s">
        <v>2386</v>
      </c>
      <c r="L4855" t="s">
        <v>16051</v>
      </c>
      <c r="N4855" t="s">
        <v>17</v>
      </c>
      <c r="O4855" t="s">
        <v>16049</v>
      </c>
      <c r="P4855" t="s">
        <v>18</v>
      </c>
    </row>
    <row r="4856" spans="1:16" x14ac:dyDescent="0.2">
      <c r="A4856" t="s">
        <v>16052</v>
      </c>
      <c r="B4856" t="s">
        <v>426</v>
      </c>
      <c r="C4856" t="s">
        <v>51</v>
      </c>
      <c r="E4856" t="s">
        <v>426</v>
      </c>
      <c r="F4856" t="s">
        <v>341</v>
      </c>
      <c r="H4856">
        <v>57</v>
      </c>
      <c r="I4856" t="s">
        <v>16053</v>
      </c>
      <c r="J4856" t="s">
        <v>1462</v>
      </c>
      <c r="L4856" t="s">
        <v>16051</v>
      </c>
      <c r="N4856" t="s">
        <v>17</v>
      </c>
      <c r="O4856" t="s">
        <v>16052</v>
      </c>
      <c r="P4856" t="s">
        <v>18</v>
      </c>
    </row>
    <row r="4857" spans="1:16" x14ac:dyDescent="0.2">
      <c r="A4857" t="s">
        <v>16054</v>
      </c>
      <c r="B4857" t="s">
        <v>217</v>
      </c>
      <c r="C4857" t="s">
        <v>20</v>
      </c>
      <c r="E4857" t="s">
        <v>217</v>
      </c>
      <c r="F4857" t="s">
        <v>341</v>
      </c>
      <c r="H4857">
        <v>38</v>
      </c>
      <c r="I4857" t="s">
        <v>16055</v>
      </c>
      <c r="J4857" t="s">
        <v>2386</v>
      </c>
      <c r="L4857" t="s">
        <v>16056</v>
      </c>
      <c r="N4857" t="s">
        <v>17</v>
      </c>
      <c r="O4857" t="s">
        <v>16054</v>
      </c>
      <c r="P4857" t="s">
        <v>18</v>
      </c>
    </row>
    <row r="4858" spans="1:16" x14ac:dyDescent="0.2">
      <c r="A4858" t="s">
        <v>16057</v>
      </c>
      <c r="B4858" t="s">
        <v>904</v>
      </c>
      <c r="C4858" t="s">
        <v>114</v>
      </c>
      <c r="E4858" t="s">
        <v>904</v>
      </c>
      <c r="F4858" t="s">
        <v>13790</v>
      </c>
      <c r="H4858">
        <v>35</v>
      </c>
      <c r="I4858" t="s">
        <v>16058</v>
      </c>
      <c r="J4858" t="s">
        <v>14877</v>
      </c>
      <c r="L4858" t="s">
        <v>16059</v>
      </c>
      <c r="N4858" t="s">
        <v>17</v>
      </c>
      <c r="O4858" t="s">
        <v>16057</v>
      </c>
      <c r="P4858" t="s">
        <v>18</v>
      </c>
    </row>
    <row r="4859" spans="1:16" x14ac:dyDescent="0.2">
      <c r="A4859" t="s">
        <v>14788</v>
      </c>
      <c r="B4859" t="s">
        <v>1719</v>
      </c>
      <c r="C4859" t="s">
        <v>177</v>
      </c>
      <c r="E4859" t="s">
        <v>1719</v>
      </c>
      <c r="F4859" t="s">
        <v>341</v>
      </c>
      <c r="H4859">
        <v>44</v>
      </c>
      <c r="I4859" t="s">
        <v>7454</v>
      </c>
      <c r="J4859" t="s">
        <v>7271</v>
      </c>
      <c r="L4859" t="s">
        <v>16060</v>
      </c>
      <c r="N4859" t="s">
        <v>17</v>
      </c>
      <c r="O4859" t="s">
        <v>14788</v>
      </c>
      <c r="P4859" t="s">
        <v>18</v>
      </c>
    </row>
    <row r="4860" spans="1:16" x14ac:dyDescent="0.2">
      <c r="A4860" t="s">
        <v>16061</v>
      </c>
      <c r="B4860" t="s">
        <v>663</v>
      </c>
      <c r="C4860" t="s">
        <v>20</v>
      </c>
      <c r="E4860" t="s">
        <v>663</v>
      </c>
      <c r="F4860" t="s">
        <v>341</v>
      </c>
      <c r="H4860">
        <v>28</v>
      </c>
      <c r="I4860" t="s">
        <v>10369</v>
      </c>
      <c r="J4860" t="s">
        <v>9260</v>
      </c>
      <c r="L4860" t="s">
        <v>16060</v>
      </c>
      <c r="N4860" t="s">
        <v>17</v>
      </c>
      <c r="O4860" t="s">
        <v>16061</v>
      </c>
      <c r="P4860" t="s">
        <v>18</v>
      </c>
    </row>
    <row r="4861" spans="1:16" x14ac:dyDescent="0.2">
      <c r="A4861" t="s">
        <v>16062</v>
      </c>
      <c r="B4861" t="s">
        <v>994</v>
      </c>
      <c r="C4861" t="s">
        <v>98</v>
      </c>
      <c r="E4861" t="s">
        <v>994</v>
      </c>
      <c r="F4861" t="s">
        <v>4749</v>
      </c>
      <c r="H4861">
        <v>55</v>
      </c>
      <c r="I4861" t="s">
        <v>16063</v>
      </c>
      <c r="J4861" t="s">
        <v>1462</v>
      </c>
      <c r="L4861" t="s">
        <v>16064</v>
      </c>
      <c r="N4861" t="s">
        <v>17</v>
      </c>
      <c r="O4861" t="s">
        <v>16062</v>
      </c>
      <c r="P4861" t="s">
        <v>18</v>
      </c>
    </row>
    <row r="4862" spans="1:16" x14ac:dyDescent="0.2">
      <c r="A4862" t="s">
        <v>16065</v>
      </c>
      <c r="B4862" t="s">
        <v>2743</v>
      </c>
      <c r="C4862" t="s">
        <v>177</v>
      </c>
      <c r="E4862" t="s">
        <v>2743</v>
      </c>
      <c r="F4862" t="s">
        <v>341</v>
      </c>
      <c r="H4862">
        <v>37</v>
      </c>
      <c r="I4862" t="s">
        <v>16066</v>
      </c>
      <c r="J4862" t="s">
        <v>7271</v>
      </c>
      <c r="L4862" t="s">
        <v>16067</v>
      </c>
      <c r="N4862" t="s">
        <v>17</v>
      </c>
      <c r="O4862" t="s">
        <v>16065</v>
      </c>
      <c r="P4862" t="s">
        <v>18</v>
      </c>
    </row>
    <row r="4863" spans="1:16" x14ac:dyDescent="0.2">
      <c r="A4863" t="s">
        <v>16068</v>
      </c>
      <c r="B4863" t="s">
        <v>1936</v>
      </c>
      <c r="C4863" t="s">
        <v>566</v>
      </c>
      <c r="E4863" t="s">
        <v>1936</v>
      </c>
      <c r="F4863" t="s">
        <v>212</v>
      </c>
      <c r="H4863">
        <v>27</v>
      </c>
      <c r="I4863" t="s">
        <v>11325</v>
      </c>
      <c r="J4863" t="s">
        <v>1462</v>
      </c>
      <c r="L4863" t="s">
        <v>16069</v>
      </c>
      <c r="N4863" t="s">
        <v>17</v>
      </c>
      <c r="O4863" t="s">
        <v>16068</v>
      </c>
      <c r="P4863" t="s">
        <v>18</v>
      </c>
    </row>
    <row r="4864" spans="1:16" x14ac:dyDescent="0.2">
      <c r="A4864" t="s">
        <v>16070</v>
      </c>
      <c r="B4864" t="s">
        <v>3577</v>
      </c>
      <c r="C4864" t="s">
        <v>58</v>
      </c>
      <c r="E4864" t="s">
        <v>3577</v>
      </c>
      <c r="F4864" t="s">
        <v>7825</v>
      </c>
      <c r="H4864">
        <v>64</v>
      </c>
      <c r="I4864" t="s">
        <v>16071</v>
      </c>
      <c r="J4864" t="s">
        <v>2386</v>
      </c>
      <c r="L4864" t="s">
        <v>16069</v>
      </c>
      <c r="N4864" t="s">
        <v>17</v>
      </c>
      <c r="O4864" t="s">
        <v>16070</v>
      </c>
      <c r="P4864" t="s">
        <v>18</v>
      </c>
    </row>
    <row r="4865" spans="1:16" x14ac:dyDescent="0.2">
      <c r="A4865" t="s">
        <v>16072</v>
      </c>
      <c r="B4865" t="s">
        <v>846</v>
      </c>
      <c r="C4865" t="s">
        <v>39</v>
      </c>
      <c r="E4865" t="s">
        <v>846</v>
      </c>
      <c r="F4865" t="s">
        <v>212</v>
      </c>
      <c r="H4865">
        <v>60</v>
      </c>
      <c r="I4865" t="s">
        <v>16073</v>
      </c>
      <c r="J4865" t="s">
        <v>8190</v>
      </c>
      <c r="L4865" t="s">
        <v>16074</v>
      </c>
      <c r="N4865" t="s">
        <v>17</v>
      </c>
      <c r="O4865" t="s">
        <v>16072</v>
      </c>
      <c r="P4865" t="s">
        <v>18</v>
      </c>
    </row>
    <row r="4866" spans="1:16" x14ac:dyDescent="0.2">
      <c r="A4866" t="s">
        <v>16075</v>
      </c>
      <c r="B4866" t="s">
        <v>5632</v>
      </c>
      <c r="C4866" t="s">
        <v>255</v>
      </c>
      <c r="E4866" t="s">
        <v>5632</v>
      </c>
      <c r="F4866" t="s">
        <v>16076</v>
      </c>
      <c r="H4866">
        <v>50</v>
      </c>
      <c r="I4866" t="s">
        <v>16077</v>
      </c>
      <c r="J4866" t="s">
        <v>10699</v>
      </c>
      <c r="L4866" t="s">
        <v>16078</v>
      </c>
      <c r="N4866" t="s">
        <v>17</v>
      </c>
      <c r="O4866" t="s">
        <v>16075</v>
      </c>
      <c r="P4866" t="s">
        <v>18</v>
      </c>
    </row>
    <row r="4867" spans="1:16" x14ac:dyDescent="0.2">
      <c r="A4867" t="s">
        <v>16079</v>
      </c>
      <c r="B4867" t="s">
        <v>1714</v>
      </c>
      <c r="C4867" t="s">
        <v>51</v>
      </c>
      <c r="E4867" t="s">
        <v>1714</v>
      </c>
      <c r="F4867" t="s">
        <v>341</v>
      </c>
      <c r="H4867">
        <v>53</v>
      </c>
      <c r="I4867" t="s">
        <v>16080</v>
      </c>
      <c r="J4867" t="s">
        <v>12231</v>
      </c>
      <c r="L4867" t="s">
        <v>16081</v>
      </c>
      <c r="N4867" t="s">
        <v>17</v>
      </c>
      <c r="O4867" t="s">
        <v>16079</v>
      </c>
      <c r="P4867" t="s">
        <v>18</v>
      </c>
    </row>
    <row r="4868" spans="1:16" x14ac:dyDescent="0.2">
      <c r="A4868" t="s">
        <v>0</v>
      </c>
      <c r="B4868" t="s">
        <v>2</v>
      </c>
      <c r="C4868" t="s">
        <v>1</v>
      </c>
      <c r="E4868" t="s">
        <v>2</v>
      </c>
      <c r="F4868" t="s">
        <v>3</v>
      </c>
      <c r="H4868" t="s">
        <v>4</v>
      </c>
      <c r="I4868" t="s">
        <v>90</v>
      </c>
      <c r="J4868" t="s">
        <v>91</v>
      </c>
      <c r="L4868" t="s">
        <v>7</v>
      </c>
      <c r="N4868" t="s">
        <v>8</v>
      </c>
      <c r="O4868" t="s">
        <v>0</v>
      </c>
      <c r="P4868" t="s">
        <v>18</v>
      </c>
    </row>
    <row r="4869" spans="1:16" x14ac:dyDescent="0.2">
      <c r="A4869" t="s">
        <v>16082</v>
      </c>
      <c r="B4869" t="s">
        <v>1366</v>
      </c>
      <c r="C4869" t="s">
        <v>20</v>
      </c>
      <c r="E4869" t="s">
        <v>1366</v>
      </c>
      <c r="F4869" t="s">
        <v>3796</v>
      </c>
      <c r="H4869">
        <v>52</v>
      </c>
      <c r="I4869" t="s">
        <v>16083</v>
      </c>
      <c r="J4869" t="s">
        <v>7271</v>
      </c>
      <c r="L4869" t="s">
        <v>16084</v>
      </c>
      <c r="N4869" t="s">
        <v>17</v>
      </c>
      <c r="O4869" t="s">
        <v>16082</v>
      </c>
      <c r="P4869" t="s">
        <v>18</v>
      </c>
    </row>
    <row r="4870" spans="1:16" x14ac:dyDescent="0.2">
      <c r="A4870" t="s">
        <v>16085</v>
      </c>
      <c r="B4870" t="s">
        <v>3033</v>
      </c>
      <c r="C4870" t="s">
        <v>441</v>
      </c>
      <c r="E4870" t="s">
        <v>3033</v>
      </c>
      <c r="F4870" t="s">
        <v>212</v>
      </c>
      <c r="H4870">
        <v>40</v>
      </c>
      <c r="I4870" t="s">
        <v>16086</v>
      </c>
      <c r="J4870" t="s">
        <v>5272</v>
      </c>
      <c r="L4870" t="s">
        <v>16087</v>
      </c>
      <c r="N4870" t="s">
        <v>17</v>
      </c>
      <c r="O4870" t="s">
        <v>16085</v>
      </c>
      <c r="P4870" t="s">
        <v>18</v>
      </c>
    </row>
    <row r="4871" spans="1:16" x14ac:dyDescent="0.2">
      <c r="A4871" t="s">
        <v>16088</v>
      </c>
      <c r="B4871" t="s">
        <v>1366</v>
      </c>
      <c r="C4871" t="s">
        <v>20</v>
      </c>
      <c r="E4871" t="s">
        <v>1366</v>
      </c>
      <c r="F4871" t="s">
        <v>341</v>
      </c>
      <c r="H4871">
        <v>32</v>
      </c>
      <c r="I4871" t="s">
        <v>16089</v>
      </c>
      <c r="J4871" t="s">
        <v>7271</v>
      </c>
      <c r="L4871" t="s">
        <v>16090</v>
      </c>
      <c r="N4871" t="s">
        <v>17</v>
      </c>
      <c r="O4871" t="s">
        <v>16088</v>
      </c>
      <c r="P4871" t="s">
        <v>18</v>
      </c>
    </row>
    <row r="4872" spans="1:16" x14ac:dyDescent="0.2">
      <c r="A4872" t="s">
        <v>16091</v>
      </c>
      <c r="B4872" t="s">
        <v>681</v>
      </c>
      <c r="C4872" t="s">
        <v>11</v>
      </c>
      <c r="E4872" t="s">
        <v>681</v>
      </c>
      <c r="F4872" t="s">
        <v>5490</v>
      </c>
      <c r="H4872">
        <v>35</v>
      </c>
      <c r="I4872" t="s">
        <v>7271</v>
      </c>
      <c r="J4872" t="s">
        <v>2386</v>
      </c>
      <c r="L4872" t="s">
        <v>16092</v>
      </c>
      <c r="N4872" t="s">
        <v>17</v>
      </c>
      <c r="O4872" t="s">
        <v>16091</v>
      </c>
      <c r="P4872" t="s">
        <v>18</v>
      </c>
    </row>
    <row r="4873" spans="1:16" x14ac:dyDescent="0.2">
      <c r="A4873" t="s">
        <v>16093</v>
      </c>
      <c r="B4873" t="s">
        <v>1733</v>
      </c>
      <c r="C4873" t="s">
        <v>1707</v>
      </c>
      <c r="E4873" t="s">
        <v>1733</v>
      </c>
      <c r="F4873" t="s">
        <v>1295</v>
      </c>
      <c r="H4873">
        <v>44</v>
      </c>
      <c r="I4873" t="s">
        <v>2386</v>
      </c>
      <c r="J4873" t="s">
        <v>7271</v>
      </c>
      <c r="L4873" t="s">
        <v>16092</v>
      </c>
      <c r="N4873" t="s">
        <v>17</v>
      </c>
      <c r="O4873" t="s">
        <v>16093</v>
      </c>
      <c r="P4873" t="s">
        <v>18</v>
      </c>
    </row>
    <row r="4874" spans="1:16" x14ac:dyDescent="0.2">
      <c r="A4874" t="s">
        <v>16094</v>
      </c>
      <c r="B4874" t="s">
        <v>2083</v>
      </c>
      <c r="C4874" t="s">
        <v>39</v>
      </c>
      <c r="E4874" t="s">
        <v>2083</v>
      </c>
      <c r="F4874" t="s">
        <v>341</v>
      </c>
      <c r="H4874">
        <v>40</v>
      </c>
      <c r="I4874" t="s">
        <v>7271</v>
      </c>
      <c r="J4874" t="s">
        <v>2386</v>
      </c>
      <c r="L4874" t="s">
        <v>16092</v>
      </c>
      <c r="N4874" t="s">
        <v>17</v>
      </c>
      <c r="O4874" t="s">
        <v>16094</v>
      </c>
      <c r="P4874" t="s">
        <v>18</v>
      </c>
    </row>
    <row r="4875" spans="1:16" x14ac:dyDescent="0.2">
      <c r="A4875" t="s">
        <v>16095</v>
      </c>
      <c r="B4875" t="s">
        <v>668</v>
      </c>
      <c r="C4875" t="s">
        <v>222</v>
      </c>
      <c r="E4875" t="s">
        <v>668</v>
      </c>
      <c r="F4875" t="s">
        <v>2675</v>
      </c>
      <c r="H4875">
        <v>67</v>
      </c>
      <c r="I4875" t="s">
        <v>16096</v>
      </c>
      <c r="J4875" t="s">
        <v>2386</v>
      </c>
      <c r="L4875" t="s">
        <v>16097</v>
      </c>
      <c r="N4875" t="s">
        <v>17</v>
      </c>
      <c r="O4875" t="s">
        <v>16095</v>
      </c>
      <c r="P4875" t="s">
        <v>18</v>
      </c>
    </row>
    <row r="4876" spans="1:16" x14ac:dyDescent="0.2">
      <c r="A4876" t="s">
        <v>16098</v>
      </c>
      <c r="B4876" t="s">
        <v>8017</v>
      </c>
      <c r="C4876" t="s">
        <v>441</v>
      </c>
      <c r="E4876" t="s">
        <v>8017</v>
      </c>
      <c r="F4876" t="s">
        <v>341</v>
      </c>
      <c r="H4876">
        <v>48</v>
      </c>
      <c r="I4876" t="s">
        <v>16099</v>
      </c>
      <c r="J4876" t="s">
        <v>6536</v>
      </c>
      <c r="L4876" t="s">
        <v>16100</v>
      </c>
      <c r="N4876" t="s">
        <v>17</v>
      </c>
      <c r="O4876" t="s">
        <v>16098</v>
      </c>
      <c r="P4876" t="s">
        <v>18</v>
      </c>
    </row>
    <row r="4877" spans="1:16" x14ac:dyDescent="0.2">
      <c r="A4877" t="s">
        <v>16101</v>
      </c>
      <c r="B4877" t="s">
        <v>1198</v>
      </c>
      <c r="C4877" t="s">
        <v>474</v>
      </c>
      <c r="E4877" t="s">
        <v>1198</v>
      </c>
      <c r="F4877" t="s">
        <v>13364</v>
      </c>
      <c r="H4877">
        <v>66</v>
      </c>
      <c r="I4877" t="s">
        <v>16102</v>
      </c>
      <c r="J4877" t="s">
        <v>2386</v>
      </c>
      <c r="L4877" t="s">
        <v>16103</v>
      </c>
      <c r="N4877" t="s">
        <v>2914</v>
      </c>
      <c r="O4877" t="s">
        <v>16101</v>
      </c>
      <c r="P4877" t="s">
        <v>18</v>
      </c>
    </row>
    <row r="4878" spans="1:16" x14ac:dyDescent="0.2">
      <c r="A4878" t="s">
        <v>16104</v>
      </c>
      <c r="B4878" t="s">
        <v>4965</v>
      </c>
      <c r="C4878" t="s">
        <v>69</v>
      </c>
      <c r="E4878" t="s">
        <v>4965</v>
      </c>
      <c r="F4878" t="s">
        <v>341</v>
      </c>
      <c r="H4878">
        <v>37</v>
      </c>
      <c r="I4878" t="s">
        <v>16105</v>
      </c>
      <c r="J4878" t="s">
        <v>16106</v>
      </c>
      <c r="L4878" t="s">
        <v>16107</v>
      </c>
      <c r="N4878" t="s">
        <v>17</v>
      </c>
      <c r="O4878" t="s">
        <v>16104</v>
      </c>
      <c r="P4878" t="s">
        <v>18</v>
      </c>
    </row>
    <row r="4879" spans="1:16" x14ac:dyDescent="0.2">
      <c r="A4879" t="s">
        <v>16108</v>
      </c>
      <c r="B4879" t="s">
        <v>380</v>
      </c>
      <c r="C4879" t="s">
        <v>379</v>
      </c>
      <c r="E4879" t="s">
        <v>380</v>
      </c>
      <c r="F4879" t="s">
        <v>8946</v>
      </c>
      <c r="H4879">
        <v>45</v>
      </c>
      <c r="I4879" t="s">
        <v>16109</v>
      </c>
      <c r="J4879" t="s">
        <v>2386</v>
      </c>
      <c r="L4879" t="s">
        <v>16110</v>
      </c>
      <c r="N4879" t="s">
        <v>17</v>
      </c>
      <c r="O4879" t="s">
        <v>16108</v>
      </c>
      <c r="P4879" t="s">
        <v>18</v>
      </c>
    </row>
    <row r="4880" spans="1:16" x14ac:dyDescent="0.2">
      <c r="A4880" t="s">
        <v>16111</v>
      </c>
      <c r="B4880" t="s">
        <v>4974</v>
      </c>
      <c r="C4880" t="s">
        <v>69</v>
      </c>
      <c r="E4880" t="s">
        <v>4974</v>
      </c>
      <c r="F4880" t="s">
        <v>22</v>
      </c>
      <c r="H4880">
        <v>62</v>
      </c>
      <c r="I4880" t="s">
        <v>8894</v>
      </c>
      <c r="J4880" t="s">
        <v>16112</v>
      </c>
      <c r="L4880" t="s">
        <v>16113</v>
      </c>
      <c r="N4880" t="s">
        <v>17</v>
      </c>
      <c r="O4880" t="s">
        <v>16111</v>
      </c>
      <c r="P4880" t="s">
        <v>18</v>
      </c>
    </row>
    <row r="4881" spans="1:16" x14ac:dyDescent="0.2">
      <c r="A4881" t="s">
        <v>16114</v>
      </c>
      <c r="B4881" t="s">
        <v>718</v>
      </c>
      <c r="C4881" t="s">
        <v>58</v>
      </c>
      <c r="E4881" t="s">
        <v>718</v>
      </c>
      <c r="F4881" t="s">
        <v>341</v>
      </c>
      <c r="H4881">
        <v>33</v>
      </c>
      <c r="I4881" t="s">
        <v>16115</v>
      </c>
      <c r="J4881" t="s">
        <v>3723</v>
      </c>
      <c r="L4881" t="s">
        <v>16116</v>
      </c>
      <c r="N4881" t="s">
        <v>17</v>
      </c>
      <c r="O4881" t="s">
        <v>16114</v>
      </c>
      <c r="P4881" t="s">
        <v>18</v>
      </c>
    </row>
    <row r="4882" spans="1:16" x14ac:dyDescent="0.2">
      <c r="A4882" t="s">
        <v>16117</v>
      </c>
      <c r="B4882" t="s">
        <v>658</v>
      </c>
      <c r="C4882" t="s">
        <v>51</v>
      </c>
      <c r="E4882" t="s">
        <v>658</v>
      </c>
      <c r="F4882" t="s">
        <v>341</v>
      </c>
      <c r="H4882">
        <v>68</v>
      </c>
      <c r="I4882" t="s">
        <v>16118</v>
      </c>
      <c r="J4882" t="s">
        <v>16119</v>
      </c>
      <c r="L4882" t="s">
        <v>16120</v>
      </c>
      <c r="N4882" t="s">
        <v>17</v>
      </c>
      <c r="O4882" t="s">
        <v>16117</v>
      </c>
      <c r="P4882" t="s">
        <v>18</v>
      </c>
    </row>
    <row r="4883" spans="1:16" x14ac:dyDescent="0.2">
      <c r="A4883" t="s">
        <v>0</v>
      </c>
      <c r="B4883" t="s">
        <v>2</v>
      </c>
      <c r="C4883" t="s">
        <v>1</v>
      </c>
      <c r="E4883" t="s">
        <v>2</v>
      </c>
      <c r="F4883" t="s">
        <v>3</v>
      </c>
      <c r="H4883" t="s">
        <v>4</v>
      </c>
      <c r="I4883" t="s">
        <v>90</v>
      </c>
      <c r="J4883" t="s">
        <v>91</v>
      </c>
      <c r="L4883" t="s">
        <v>7</v>
      </c>
      <c r="N4883" t="s">
        <v>8</v>
      </c>
      <c r="O4883" t="s">
        <v>0</v>
      </c>
      <c r="P4883" t="s">
        <v>18</v>
      </c>
    </row>
    <row r="4884" spans="1:16" x14ac:dyDescent="0.2">
      <c r="A4884" t="s">
        <v>10199</v>
      </c>
      <c r="B4884" t="s">
        <v>7461</v>
      </c>
      <c r="C4884" t="s">
        <v>114</v>
      </c>
      <c r="E4884" t="s">
        <v>7461</v>
      </c>
      <c r="F4884" t="s">
        <v>14900</v>
      </c>
      <c r="H4884">
        <v>66</v>
      </c>
      <c r="I4884" t="s">
        <v>10417</v>
      </c>
      <c r="J4884" t="s">
        <v>10854</v>
      </c>
      <c r="L4884" t="s">
        <v>16121</v>
      </c>
      <c r="N4884" t="s">
        <v>2914</v>
      </c>
      <c r="O4884" t="s">
        <v>10199</v>
      </c>
      <c r="P4884" t="s">
        <v>18</v>
      </c>
    </row>
    <row r="4885" spans="1:16" x14ac:dyDescent="0.2">
      <c r="A4885" t="s">
        <v>16122</v>
      </c>
      <c r="B4885" t="s">
        <v>4380</v>
      </c>
      <c r="C4885" t="s">
        <v>769</v>
      </c>
      <c r="E4885" t="s">
        <v>4380</v>
      </c>
      <c r="F4885" t="s">
        <v>16123</v>
      </c>
      <c r="H4885">
        <v>32</v>
      </c>
      <c r="I4885" t="s">
        <v>16124</v>
      </c>
      <c r="J4885" t="s">
        <v>2386</v>
      </c>
      <c r="L4885" t="s">
        <v>16125</v>
      </c>
      <c r="N4885" t="s">
        <v>17</v>
      </c>
      <c r="O4885" t="s">
        <v>16122</v>
      </c>
      <c r="P4885" t="s">
        <v>18</v>
      </c>
    </row>
    <row r="4886" spans="1:16" x14ac:dyDescent="0.2">
      <c r="A4886" t="s">
        <v>16126</v>
      </c>
      <c r="B4886" t="s">
        <v>9279</v>
      </c>
      <c r="C4886" t="s">
        <v>69</v>
      </c>
      <c r="E4886" t="s">
        <v>9279</v>
      </c>
      <c r="F4886" t="s">
        <v>161</v>
      </c>
      <c r="H4886">
        <v>43</v>
      </c>
      <c r="I4886" t="s">
        <v>16127</v>
      </c>
      <c r="J4886" t="s">
        <v>11448</v>
      </c>
      <c r="L4886" t="s">
        <v>16128</v>
      </c>
      <c r="N4886" t="s">
        <v>17</v>
      </c>
      <c r="O4886" t="s">
        <v>16126</v>
      </c>
      <c r="P4886" t="s">
        <v>18</v>
      </c>
    </row>
    <row r="4887" spans="1:16" x14ac:dyDescent="0.2">
      <c r="A4887" t="s">
        <v>16129</v>
      </c>
      <c r="B4887" t="s">
        <v>40</v>
      </c>
      <c r="C4887" t="s">
        <v>39</v>
      </c>
      <c r="E4887" t="s">
        <v>40</v>
      </c>
      <c r="F4887" t="s">
        <v>212</v>
      </c>
      <c r="H4887">
        <v>50</v>
      </c>
      <c r="I4887" t="s">
        <v>16130</v>
      </c>
      <c r="J4887" t="s">
        <v>5272</v>
      </c>
      <c r="L4887" t="s">
        <v>16131</v>
      </c>
      <c r="N4887" t="s">
        <v>17</v>
      </c>
      <c r="O4887" t="s">
        <v>16129</v>
      </c>
      <c r="P4887" t="s">
        <v>18</v>
      </c>
    </row>
    <row r="4888" spans="1:16" x14ac:dyDescent="0.2">
      <c r="A4888" t="s">
        <v>16132</v>
      </c>
      <c r="B4888" t="s">
        <v>1802</v>
      </c>
      <c r="C4888" t="s">
        <v>11</v>
      </c>
      <c r="E4888" t="s">
        <v>1802</v>
      </c>
      <c r="F4888" t="s">
        <v>185</v>
      </c>
      <c r="H4888">
        <v>44</v>
      </c>
      <c r="I4888" t="s">
        <v>16133</v>
      </c>
      <c r="J4888" t="s">
        <v>10955</v>
      </c>
      <c r="L4888" t="s">
        <v>16134</v>
      </c>
      <c r="N4888" t="s">
        <v>17</v>
      </c>
      <c r="O4888" t="s">
        <v>16132</v>
      </c>
      <c r="P4888" t="s">
        <v>18</v>
      </c>
    </row>
    <row r="4889" spans="1:16" x14ac:dyDescent="0.2">
      <c r="A4889" t="s">
        <v>16135</v>
      </c>
      <c r="B4889" t="s">
        <v>8421</v>
      </c>
      <c r="C4889" t="s">
        <v>69</v>
      </c>
      <c r="E4889" t="s">
        <v>8421</v>
      </c>
      <c r="F4889" t="s">
        <v>341</v>
      </c>
      <c r="H4889">
        <v>47</v>
      </c>
      <c r="I4889" t="s">
        <v>16136</v>
      </c>
      <c r="J4889" t="s">
        <v>5644</v>
      </c>
      <c r="L4889" t="s">
        <v>16137</v>
      </c>
      <c r="N4889" t="s">
        <v>17</v>
      </c>
      <c r="O4889" t="s">
        <v>16135</v>
      </c>
      <c r="P4889" t="s">
        <v>18</v>
      </c>
    </row>
    <row r="4890" spans="1:16" x14ac:dyDescent="0.2">
      <c r="A4890" t="s">
        <v>16138</v>
      </c>
      <c r="B4890" t="s">
        <v>3103</v>
      </c>
      <c r="C4890" t="s">
        <v>114</v>
      </c>
      <c r="E4890" t="s">
        <v>3103</v>
      </c>
      <c r="F4890" t="s">
        <v>341</v>
      </c>
      <c r="H4890">
        <v>64</v>
      </c>
      <c r="I4890" t="s">
        <v>16139</v>
      </c>
      <c r="J4890" t="s">
        <v>16140</v>
      </c>
      <c r="L4890" t="s">
        <v>16141</v>
      </c>
      <c r="N4890" t="s">
        <v>17</v>
      </c>
      <c r="O4890" t="s">
        <v>16138</v>
      </c>
      <c r="P4890" t="s">
        <v>18</v>
      </c>
    </row>
    <row r="4891" spans="1:16" x14ac:dyDescent="0.2">
      <c r="A4891" t="s">
        <v>6204</v>
      </c>
      <c r="B4891" t="s">
        <v>866</v>
      </c>
      <c r="C4891" t="s">
        <v>177</v>
      </c>
      <c r="E4891" t="s">
        <v>866</v>
      </c>
      <c r="F4891" t="s">
        <v>11071</v>
      </c>
      <c r="H4891">
        <v>53</v>
      </c>
      <c r="I4891" t="s">
        <v>16142</v>
      </c>
      <c r="J4891" t="s">
        <v>9260</v>
      </c>
      <c r="L4891" t="s">
        <v>16143</v>
      </c>
      <c r="N4891" t="s">
        <v>17</v>
      </c>
      <c r="O4891" t="s">
        <v>6204</v>
      </c>
      <c r="P4891" t="s">
        <v>18</v>
      </c>
    </row>
    <row r="4892" spans="1:16" x14ac:dyDescent="0.2">
      <c r="A4892" t="s">
        <v>16144</v>
      </c>
      <c r="B4892" t="s">
        <v>1951</v>
      </c>
      <c r="C4892" t="s">
        <v>177</v>
      </c>
      <c r="E4892" t="s">
        <v>1951</v>
      </c>
      <c r="F4892" t="s">
        <v>341</v>
      </c>
      <c r="H4892">
        <v>42</v>
      </c>
      <c r="I4892" t="s">
        <v>16145</v>
      </c>
      <c r="J4892" t="s">
        <v>14082</v>
      </c>
      <c r="L4892" t="s">
        <v>16146</v>
      </c>
      <c r="N4892" t="s">
        <v>17</v>
      </c>
      <c r="O4892" t="s">
        <v>16144</v>
      </c>
      <c r="P4892" t="s">
        <v>18</v>
      </c>
    </row>
    <row r="4893" spans="1:16" x14ac:dyDescent="0.2">
      <c r="A4893" t="s">
        <v>16147</v>
      </c>
      <c r="B4893" t="s">
        <v>2916</v>
      </c>
      <c r="C4893" t="s">
        <v>98</v>
      </c>
      <c r="E4893" t="s">
        <v>2916</v>
      </c>
      <c r="F4893" t="s">
        <v>341</v>
      </c>
      <c r="H4893">
        <v>31</v>
      </c>
      <c r="I4893" t="s">
        <v>16148</v>
      </c>
      <c r="J4893" t="s">
        <v>16149</v>
      </c>
      <c r="L4893" t="s">
        <v>16150</v>
      </c>
      <c r="N4893" t="s">
        <v>17</v>
      </c>
      <c r="O4893" t="s">
        <v>16147</v>
      </c>
      <c r="P4893" t="s">
        <v>18</v>
      </c>
    </row>
    <row r="4894" spans="1:16" x14ac:dyDescent="0.2">
      <c r="A4894" t="s">
        <v>16151</v>
      </c>
      <c r="B4894" t="s">
        <v>2202</v>
      </c>
      <c r="C4894" t="s">
        <v>2202</v>
      </c>
      <c r="E4894" t="s">
        <v>2202</v>
      </c>
      <c r="F4894" t="s">
        <v>16152</v>
      </c>
      <c r="H4894">
        <v>35</v>
      </c>
      <c r="I4894" t="s">
        <v>16153</v>
      </c>
      <c r="J4894" t="s">
        <v>2386</v>
      </c>
      <c r="L4894" t="s">
        <v>16154</v>
      </c>
      <c r="N4894" t="s">
        <v>17</v>
      </c>
      <c r="O4894" t="s">
        <v>16151</v>
      </c>
      <c r="P4894" t="s">
        <v>18</v>
      </c>
    </row>
    <row r="4895" spans="1:16" x14ac:dyDescent="0.2">
      <c r="A4895" t="s">
        <v>16155</v>
      </c>
      <c r="B4895" t="s">
        <v>861</v>
      </c>
      <c r="C4895" t="s">
        <v>39</v>
      </c>
      <c r="E4895" t="s">
        <v>861</v>
      </c>
      <c r="F4895" t="s">
        <v>16156</v>
      </c>
      <c r="H4895">
        <v>42</v>
      </c>
      <c r="I4895" t="s">
        <v>16157</v>
      </c>
      <c r="J4895" t="s">
        <v>5644</v>
      </c>
      <c r="L4895" t="s">
        <v>16158</v>
      </c>
      <c r="N4895" t="s">
        <v>17</v>
      </c>
      <c r="O4895" t="s">
        <v>16155</v>
      </c>
      <c r="P4895" t="s">
        <v>18</v>
      </c>
    </row>
    <row r="4896" spans="1:16" x14ac:dyDescent="0.2">
      <c r="A4896" t="s">
        <v>16159</v>
      </c>
      <c r="B4896" t="s">
        <v>12</v>
      </c>
      <c r="C4896" t="s">
        <v>11</v>
      </c>
      <c r="E4896" t="s">
        <v>12</v>
      </c>
      <c r="F4896" t="s">
        <v>341</v>
      </c>
      <c r="H4896">
        <v>34</v>
      </c>
      <c r="I4896" t="s">
        <v>16160</v>
      </c>
      <c r="J4896" t="s">
        <v>14141</v>
      </c>
      <c r="L4896" t="s">
        <v>16161</v>
      </c>
      <c r="N4896" t="s">
        <v>17</v>
      </c>
      <c r="O4896" t="s">
        <v>16159</v>
      </c>
      <c r="P4896" t="s">
        <v>18</v>
      </c>
    </row>
    <row r="4897" spans="1:16" x14ac:dyDescent="0.2">
      <c r="A4897" t="s">
        <v>16162</v>
      </c>
      <c r="B4897" t="s">
        <v>1485</v>
      </c>
      <c r="C4897" t="s">
        <v>622</v>
      </c>
      <c r="E4897" t="s">
        <v>1485</v>
      </c>
      <c r="F4897" t="s">
        <v>3983</v>
      </c>
      <c r="H4897">
        <v>32</v>
      </c>
      <c r="I4897" t="s">
        <v>10412</v>
      </c>
      <c r="J4897" t="s">
        <v>4442</v>
      </c>
      <c r="L4897" t="s">
        <v>16163</v>
      </c>
      <c r="N4897" t="s">
        <v>17</v>
      </c>
      <c r="O4897" t="s">
        <v>16162</v>
      </c>
      <c r="P4897" t="s">
        <v>18</v>
      </c>
    </row>
    <row r="4898" spans="1:16" x14ac:dyDescent="0.2">
      <c r="A4898" t="s">
        <v>0</v>
      </c>
      <c r="B4898" t="s">
        <v>2</v>
      </c>
      <c r="C4898" t="s">
        <v>1</v>
      </c>
      <c r="E4898" t="s">
        <v>2</v>
      </c>
      <c r="F4898" t="s">
        <v>3</v>
      </c>
      <c r="H4898" t="s">
        <v>4</v>
      </c>
      <c r="I4898" t="s">
        <v>90</v>
      </c>
      <c r="J4898" t="s">
        <v>91</v>
      </c>
      <c r="L4898" t="s">
        <v>7</v>
      </c>
      <c r="N4898" t="s">
        <v>8</v>
      </c>
      <c r="O4898" t="s">
        <v>0</v>
      </c>
      <c r="P4898" t="s">
        <v>18</v>
      </c>
    </row>
    <row r="4899" spans="1:16" x14ac:dyDescent="0.2">
      <c r="A4899" t="s">
        <v>16164</v>
      </c>
      <c r="B4899" t="s">
        <v>6755</v>
      </c>
      <c r="C4899" t="s">
        <v>69</v>
      </c>
      <c r="E4899" t="s">
        <v>6755</v>
      </c>
      <c r="F4899" t="s">
        <v>16165</v>
      </c>
      <c r="H4899">
        <v>35</v>
      </c>
      <c r="I4899" t="s">
        <v>16166</v>
      </c>
      <c r="J4899" t="s">
        <v>10197</v>
      </c>
      <c r="L4899" t="s">
        <v>16167</v>
      </c>
      <c r="N4899" t="s">
        <v>2914</v>
      </c>
      <c r="O4899" t="s">
        <v>16164</v>
      </c>
      <c r="P4899" t="s">
        <v>18</v>
      </c>
    </row>
    <row r="4900" spans="1:16" x14ac:dyDescent="0.2">
      <c r="A4900" t="s">
        <v>16168</v>
      </c>
      <c r="B4900" t="s">
        <v>4516</v>
      </c>
      <c r="C4900" t="s">
        <v>69</v>
      </c>
      <c r="E4900" t="s">
        <v>4516</v>
      </c>
      <c r="F4900" t="s">
        <v>341</v>
      </c>
      <c r="H4900">
        <v>52</v>
      </c>
      <c r="I4900" t="s">
        <v>16169</v>
      </c>
      <c r="J4900" t="s">
        <v>1462</v>
      </c>
      <c r="L4900" t="s">
        <v>16170</v>
      </c>
      <c r="N4900" t="s">
        <v>17</v>
      </c>
      <c r="O4900" t="s">
        <v>16168</v>
      </c>
      <c r="P4900" t="s">
        <v>18</v>
      </c>
    </row>
    <row r="4901" spans="1:16" x14ac:dyDescent="0.2">
      <c r="A4901" t="s">
        <v>16171</v>
      </c>
      <c r="B4901" t="s">
        <v>958</v>
      </c>
      <c r="C4901" t="s">
        <v>33</v>
      </c>
      <c r="E4901" t="s">
        <v>958</v>
      </c>
      <c r="F4901" t="s">
        <v>341</v>
      </c>
      <c r="H4901">
        <v>40</v>
      </c>
      <c r="I4901" t="s">
        <v>14718</v>
      </c>
      <c r="J4901" t="s">
        <v>1462</v>
      </c>
      <c r="L4901" t="s">
        <v>16172</v>
      </c>
      <c r="N4901" t="s">
        <v>17</v>
      </c>
      <c r="O4901" t="s">
        <v>16171</v>
      </c>
      <c r="P4901" t="s">
        <v>18</v>
      </c>
    </row>
    <row r="4902" spans="1:16" x14ac:dyDescent="0.2">
      <c r="A4902" t="s">
        <v>16173</v>
      </c>
      <c r="B4902" t="s">
        <v>2763</v>
      </c>
      <c r="C4902" t="s">
        <v>1171</v>
      </c>
      <c r="E4902" t="s">
        <v>2763</v>
      </c>
      <c r="F4902" t="s">
        <v>16174</v>
      </c>
      <c r="H4902">
        <v>56</v>
      </c>
      <c r="I4902" t="s">
        <v>16175</v>
      </c>
      <c r="J4902" t="s">
        <v>2386</v>
      </c>
      <c r="L4902" t="s">
        <v>16176</v>
      </c>
      <c r="N4902" t="s">
        <v>2914</v>
      </c>
      <c r="O4902" t="s">
        <v>16173</v>
      </c>
      <c r="P4902" t="s">
        <v>18</v>
      </c>
    </row>
    <row r="4903" spans="1:16" x14ac:dyDescent="0.2">
      <c r="A4903" t="s">
        <v>16177</v>
      </c>
      <c r="B4903" t="s">
        <v>861</v>
      </c>
      <c r="C4903" t="s">
        <v>39</v>
      </c>
      <c r="E4903" t="s">
        <v>861</v>
      </c>
      <c r="F4903" t="s">
        <v>16178</v>
      </c>
      <c r="H4903">
        <v>63</v>
      </c>
      <c r="I4903" t="s">
        <v>16175</v>
      </c>
      <c r="J4903" t="s">
        <v>2386</v>
      </c>
      <c r="L4903" t="s">
        <v>16176</v>
      </c>
      <c r="N4903" t="s">
        <v>17</v>
      </c>
      <c r="O4903" t="s">
        <v>16177</v>
      </c>
      <c r="P4903" t="s">
        <v>18</v>
      </c>
    </row>
    <row r="4904" spans="1:16" x14ac:dyDescent="0.2">
      <c r="A4904" t="s">
        <v>16179</v>
      </c>
      <c r="B4904" t="s">
        <v>909</v>
      </c>
      <c r="C4904" t="s">
        <v>222</v>
      </c>
      <c r="E4904" t="s">
        <v>909</v>
      </c>
      <c r="F4904" t="s">
        <v>341</v>
      </c>
      <c r="H4904">
        <v>42</v>
      </c>
      <c r="I4904" t="s">
        <v>3723</v>
      </c>
      <c r="J4904" t="s">
        <v>16180</v>
      </c>
      <c r="L4904" t="s">
        <v>16181</v>
      </c>
      <c r="N4904" t="s">
        <v>17</v>
      </c>
      <c r="O4904" t="s">
        <v>16179</v>
      </c>
      <c r="P4904" t="s">
        <v>18</v>
      </c>
    </row>
    <row r="4905" spans="1:16" x14ac:dyDescent="0.2">
      <c r="A4905" t="s">
        <v>16182</v>
      </c>
      <c r="B4905" t="s">
        <v>172</v>
      </c>
      <c r="C4905" t="s">
        <v>98</v>
      </c>
      <c r="E4905" t="s">
        <v>172</v>
      </c>
      <c r="F4905" t="s">
        <v>341</v>
      </c>
      <c r="H4905">
        <v>45</v>
      </c>
      <c r="I4905" t="s">
        <v>11581</v>
      </c>
      <c r="J4905" t="s">
        <v>16183</v>
      </c>
      <c r="L4905" t="s">
        <v>16184</v>
      </c>
      <c r="N4905" t="s">
        <v>17</v>
      </c>
      <c r="O4905" t="s">
        <v>16182</v>
      </c>
      <c r="P4905" t="s">
        <v>18</v>
      </c>
    </row>
    <row r="4906" spans="1:16" x14ac:dyDescent="0.2">
      <c r="A4906" t="s">
        <v>16185</v>
      </c>
      <c r="B4906" t="s">
        <v>115</v>
      </c>
      <c r="C4906" t="s">
        <v>114</v>
      </c>
      <c r="E4906" t="s">
        <v>115</v>
      </c>
      <c r="F4906" t="s">
        <v>3290</v>
      </c>
      <c r="H4906">
        <v>56</v>
      </c>
      <c r="I4906" t="s">
        <v>16186</v>
      </c>
      <c r="J4906" t="s">
        <v>1462</v>
      </c>
      <c r="L4906" t="s">
        <v>16187</v>
      </c>
      <c r="N4906" t="s">
        <v>17</v>
      </c>
      <c r="O4906" t="s">
        <v>16185</v>
      </c>
      <c r="P4906" t="s">
        <v>18</v>
      </c>
    </row>
    <row r="4907" spans="1:16" x14ac:dyDescent="0.2">
      <c r="A4907" t="s">
        <v>16188</v>
      </c>
      <c r="B4907" t="s">
        <v>205</v>
      </c>
      <c r="C4907" t="s">
        <v>98</v>
      </c>
      <c r="E4907" t="s">
        <v>205</v>
      </c>
      <c r="F4907" t="s">
        <v>341</v>
      </c>
      <c r="H4907">
        <v>43</v>
      </c>
      <c r="I4907" t="s">
        <v>16189</v>
      </c>
      <c r="J4907" t="s">
        <v>9260</v>
      </c>
      <c r="L4907" t="s">
        <v>16190</v>
      </c>
      <c r="N4907" t="s">
        <v>17</v>
      </c>
      <c r="O4907" t="s">
        <v>16188</v>
      </c>
      <c r="P4907" t="s">
        <v>18</v>
      </c>
    </row>
    <row r="4908" spans="1:16" x14ac:dyDescent="0.2">
      <c r="A4908" t="s">
        <v>16191</v>
      </c>
      <c r="B4908" t="s">
        <v>389</v>
      </c>
      <c r="C4908" t="s">
        <v>58</v>
      </c>
      <c r="E4908" t="s">
        <v>389</v>
      </c>
      <c r="F4908" t="s">
        <v>624</v>
      </c>
      <c r="H4908">
        <v>46</v>
      </c>
      <c r="I4908" t="s">
        <v>14876</v>
      </c>
      <c r="J4908" t="s">
        <v>2386</v>
      </c>
      <c r="L4908" t="s">
        <v>16192</v>
      </c>
      <c r="N4908" t="s">
        <v>17</v>
      </c>
      <c r="O4908" t="s">
        <v>16191</v>
      </c>
      <c r="P4908" t="s">
        <v>18</v>
      </c>
    </row>
    <row r="4909" spans="1:16" x14ac:dyDescent="0.2">
      <c r="A4909" t="s">
        <v>16193</v>
      </c>
      <c r="B4909" t="s">
        <v>229</v>
      </c>
      <c r="C4909" t="s">
        <v>51</v>
      </c>
      <c r="E4909" t="s">
        <v>229</v>
      </c>
      <c r="F4909" t="s">
        <v>341</v>
      </c>
      <c r="H4909">
        <v>56</v>
      </c>
      <c r="I4909" t="s">
        <v>11095</v>
      </c>
      <c r="J4909" t="s">
        <v>16194</v>
      </c>
      <c r="L4909" t="s">
        <v>16195</v>
      </c>
      <c r="N4909" t="s">
        <v>17</v>
      </c>
      <c r="O4909" t="s">
        <v>16193</v>
      </c>
      <c r="P4909" t="s">
        <v>18</v>
      </c>
    </row>
    <row r="4910" spans="1:16" x14ac:dyDescent="0.2">
      <c r="A4910" t="s">
        <v>16196</v>
      </c>
      <c r="B4910" t="s">
        <v>6032</v>
      </c>
      <c r="C4910" t="s">
        <v>166</v>
      </c>
      <c r="E4910" t="s">
        <v>6032</v>
      </c>
      <c r="F4910" t="s">
        <v>341</v>
      </c>
      <c r="H4910">
        <v>51</v>
      </c>
      <c r="I4910" t="s">
        <v>13305</v>
      </c>
      <c r="J4910" t="s">
        <v>1462</v>
      </c>
      <c r="L4910" t="s">
        <v>16195</v>
      </c>
      <c r="N4910" t="s">
        <v>17</v>
      </c>
      <c r="O4910" t="s">
        <v>16196</v>
      </c>
      <c r="P4910" t="s">
        <v>18</v>
      </c>
    </row>
    <row r="4911" spans="1:16" x14ac:dyDescent="0.2">
      <c r="A4911" t="s">
        <v>16197</v>
      </c>
      <c r="B4911" t="s">
        <v>1862</v>
      </c>
      <c r="C4911" t="s">
        <v>69</v>
      </c>
      <c r="E4911" t="s">
        <v>1862</v>
      </c>
      <c r="F4911" t="s">
        <v>212</v>
      </c>
      <c r="H4911">
        <v>54</v>
      </c>
      <c r="I4911" t="s">
        <v>3664</v>
      </c>
      <c r="J4911" t="s">
        <v>15921</v>
      </c>
      <c r="L4911" t="s">
        <v>16195</v>
      </c>
      <c r="N4911" t="s">
        <v>17</v>
      </c>
      <c r="O4911" t="s">
        <v>16197</v>
      </c>
      <c r="P4911" t="s">
        <v>18</v>
      </c>
    </row>
    <row r="4912" spans="1:16" x14ac:dyDescent="0.2">
      <c r="A4912" t="s">
        <v>16198</v>
      </c>
      <c r="B4912" t="s">
        <v>2009</v>
      </c>
      <c r="C4912" t="s">
        <v>69</v>
      </c>
      <c r="E4912" t="s">
        <v>2009</v>
      </c>
      <c r="F4912" t="s">
        <v>341</v>
      </c>
      <c r="H4912">
        <v>32</v>
      </c>
      <c r="I4912" t="s">
        <v>16199</v>
      </c>
      <c r="J4912" t="s">
        <v>5570</v>
      </c>
      <c r="L4912" t="s">
        <v>16200</v>
      </c>
      <c r="N4912" t="s">
        <v>17</v>
      </c>
      <c r="O4912" t="s">
        <v>16198</v>
      </c>
      <c r="P4912" t="s">
        <v>18</v>
      </c>
    </row>
    <row r="4913" spans="1:16" x14ac:dyDescent="0.2">
      <c r="A4913" t="s">
        <v>0</v>
      </c>
      <c r="B4913" t="s">
        <v>2</v>
      </c>
      <c r="C4913" t="s">
        <v>1</v>
      </c>
      <c r="E4913" t="s">
        <v>2</v>
      </c>
      <c r="F4913" t="s">
        <v>3</v>
      </c>
      <c r="H4913" t="s">
        <v>4</v>
      </c>
      <c r="I4913" t="s">
        <v>90</v>
      </c>
      <c r="J4913" t="s">
        <v>91</v>
      </c>
      <c r="L4913" t="s">
        <v>7</v>
      </c>
      <c r="N4913" t="s">
        <v>8</v>
      </c>
      <c r="O4913" t="s">
        <v>0</v>
      </c>
      <c r="P4913" t="s">
        <v>18</v>
      </c>
    </row>
    <row r="4914" spans="1:16" x14ac:dyDescent="0.2">
      <c r="A4914" t="s">
        <v>16201</v>
      </c>
      <c r="B4914" t="s">
        <v>52</v>
      </c>
      <c r="C4914" t="s">
        <v>51</v>
      </c>
      <c r="E4914" t="s">
        <v>52</v>
      </c>
      <c r="F4914" t="s">
        <v>341</v>
      </c>
      <c r="H4914">
        <v>58</v>
      </c>
      <c r="I4914" t="s">
        <v>16202</v>
      </c>
      <c r="J4914" t="s">
        <v>6362</v>
      </c>
      <c r="L4914" t="s">
        <v>16203</v>
      </c>
      <c r="N4914" t="s">
        <v>17</v>
      </c>
      <c r="O4914" t="s">
        <v>16201</v>
      </c>
      <c r="P4914" t="s">
        <v>18</v>
      </c>
    </row>
    <row r="4915" spans="1:16" x14ac:dyDescent="0.2">
      <c r="A4915" t="s">
        <v>16204</v>
      </c>
      <c r="B4915" t="s">
        <v>3225</v>
      </c>
      <c r="C4915" t="s">
        <v>504</v>
      </c>
      <c r="E4915" t="s">
        <v>3225</v>
      </c>
      <c r="F4915" t="s">
        <v>341</v>
      </c>
      <c r="H4915">
        <v>37</v>
      </c>
      <c r="I4915" t="s">
        <v>11548</v>
      </c>
      <c r="J4915" t="s">
        <v>1462</v>
      </c>
      <c r="L4915" t="s">
        <v>16205</v>
      </c>
      <c r="N4915" t="s">
        <v>17</v>
      </c>
      <c r="O4915" t="s">
        <v>16204</v>
      </c>
      <c r="P4915" t="s">
        <v>18</v>
      </c>
    </row>
    <row r="4916" spans="1:16" x14ac:dyDescent="0.2">
      <c r="A4916" t="s">
        <v>16206</v>
      </c>
      <c r="B4916" t="s">
        <v>426</v>
      </c>
      <c r="C4916" t="s">
        <v>51</v>
      </c>
      <c r="E4916" t="s">
        <v>426</v>
      </c>
      <c r="F4916" t="s">
        <v>341</v>
      </c>
      <c r="H4916">
        <v>34</v>
      </c>
      <c r="I4916" t="s">
        <v>16207</v>
      </c>
      <c r="J4916" t="s">
        <v>2386</v>
      </c>
      <c r="L4916" t="s">
        <v>16208</v>
      </c>
      <c r="N4916" t="s">
        <v>17</v>
      </c>
      <c r="O4916" t="s">
        <v>16206</v>
      </c>
      <c r="P4916" t="s">
        <v>18</v>
      </c>
    </row>
    <row r="4917" spans="1:16" x14ac:dyDescent="0.2">
      <c r="A4917" t="s">
        <v>16209</v>
      </c>
      <c r="B4917" t="s">
        <v>2241</v>
      </c>
      <c r="C4917" t="s">
        <v>80</v>
      </c>
      <c r="E4917" t="s">
        <v>2241</v>
      </c>
      <c r="F4917" t="s">
        <v>341</v>
      </c>
      <c r="H4917">
        <v>57</v>
      </c>
      <c r="I4917" t="s">
        <v>16210</v>
      </c>
      <c r="J4917" t="s">
        <v>3723</v>
      </c>
      <c r="L4917" t="s">
        <v>16211</v>
      </c>
      <c r="N4917" t="s">
        <v>17</v>
      </c>
      <c r="O4917" t="s">
        <v>16209</v>
      </c>
      <c r="P4917" t="s">
        <v>18</v>
      </c>
    </row>
    <row r="4918" spans="1:16" x14ac:dyDescent="0.2">
      <c r="A4918" t="s">
        <v>16212</v>
      </c>
      <c r="B4918" t="s">
        <v>1542</v>
      </c>
      <c r="C4918" t="s">
        <v>20</v>
      </c>
      <c r="E4918" t="s">
        <v>1542</v>
      </c>
      <c r="F4918" t="s">
        <v>10233</v>
      </c>
      <c r="H4918">
        <v>39</v>
      </c>
      <c r="I4918" t="s">
        <v>16213</v>
      </c>
      <c r="J4918" t="s">
        <v>9260</v>
      </c>
      <c r="L4918" t="s">
        <v>16214</v>
      </c>
      <c r="N4918" t="s">
        <v>17</v>
      </c>
      <c r="O4918" t="s">
        <v>16212</v>
      </c>
      <c r="P4918" t="s">
        <v>18</v>
      </c>
    </row>
    <row r="4919" spans="1:16" x14ac:dyDescent="0.2">
      <c r="A4919" t="s">
        <v>16215</v>
      </c>
      <c r="B4919" t="s">
        <v>1366</v>
      </c>
      <c r="C4919" t="s">
        <v>20</v>
      </c>
      <c r="E4919" t="s">
        <v>1366</v>
      </c>
      <c r="F4919" t="s">
        <v>10233</v>
      </c>
      <c r="H4919">
        <v>38</v>
      </c>
      <c r="I4919" t="s">
        <v>16213</v>
      </c>
      <c r="J4919" t="s">
        <v>9260</v>
      </c>
      <c r="L4919" t="s">
        <v>16214</v>
      </c>
      <c r="N4919" t="s">
        <v>17</v>
      </c>
      <c r="O4919" t="s">
        <v>16215</v>
      </c>
      <c r="P4919" t="s">
        <v>18</v>
      </c>
    </row>
    <row r="4920" spans="1:16" x14ac:dyDescent="0.2">
      <c r="A4920" t="s">
        <v>16216</v>
      </c>
      <c r="B4920" t="s">
        <v>453</v>
      </c>
      <c r="C4920" t="s">
        <v>20</v>
      </c>
      <c r="E4920" t="s">
        <v>453</v>
      </c>
      <c r="F4920" t="s">
        <v>16217</v>
      </c>
      <c r="H4920">
        <v>48</v>
      </c>
      <c r="I4920" t="s">
        <v>16218</v>
      </c>
      <c r="J4920" t="s">
        <v>15407</v>
      </c>
      <c r="L4920" t="s">
        <v>16219</v>
      </c>
      <c r="N4920" t="s">
        <v>17</v>
      </c>
      <c r="O4920" t="s">
        <v>16216</v>
      </c>
      <c r="P4920" t="s">
        <v>18</v>
      </c>
    </row>
    <row r="4921" spans="1:16" x14ac:dyDescent="0.2">
      <c r="A4921" t="s">
        <v>16220</v>
      </c>
      <c r="B4921" t="s">
        <v>1654</v>
      </c>
      <c r="C4921" t="s">
        <v>441</v>
      </c>
      <c r="E4921" t="s">
        <v>1654</v>
      </c>
      <c r="F4921" t="s">
        <v>341</v>
      </c>
      <c r="H4921">
        <v>43</v>
      </c>
      <c r="I4921" t="s">
        <v>11559</v>
      </c>
      <c r="J4921" t="s">
        <v>1462</v>
      </c>
      <c r="L4921" t="s">
        <v>16221</v>
      </c>
      <c r="N4921" t="s">
        <v>17</v>
      </c>
      <c r="O4921" t="s">
        <v>16220</v>
      </c>
      <c r="P4921" t="s">
        <v>18</v>
      </c>
    </row>
    <row r="4922" spans="1:16" x14ac:dyDescent="0.2">
      <c r="A4922" t="s">
        <v>16222</v>
      </c>
      <c r="B4922" t="s">
        <v>5163</v>
      </c>
      <c r="C4922" t="s">
        <v>1171</v>
      </c>
      <c r="E4922" t="s">
        <v>5163</v>
      </c>
      <c r="F4922" t="s">
        <v>341</v>
      </c>
      <c r="H4922">
        <v>49</v>
      </c>
      <c r="I4922" t="s">
        <v>16223</v>
      </c>
      <c r="J4922" t="s">
        <v>10934</v>
      </c>
      <c r="L4922" t="s">
        <v>16224</v>
      </c>
      <c r="N4922" t="s">
        <v>17</v>
      </c>
      <c r="O4922" t="s">
        <v>16222</v>
      </c>
      <c r="P4922" t="s">
        <v>18</v>
      </c>
    </row>
    <row r="4923" spans="1:16" x14ac:dyDescent="0.2">
      <c r="A4923" t="s">
        <v>16225</v>
      </c>
      <c r="B4923" t="s">
        <v>308</v>
      </c>
      <c r="C4923" t="s">
        <v>98</v>
      </c>
      <c r="E4923" t="s">
        <v>308</v>
      </c>
      <c r="F4923" t="s">
        <v>341</v>
      </c>
      <c r="H4923">
        <v>26</v>
      </c>
      <c r="I4923" t="s">
        <v>16226</v>
      </c>
      <c r="J4923" t="s">
        <v>16227</v>
      </c>
      <c r="L4923" t="s">
        <v>16228</v>
      </c>
      <c r="N4923" t="s">
        <v>17</v>
      </c>
      <c r="O4923" t="s">
        <v>16225</v>
      </c>
      <c r="P4923" t="s">
        <v>18</v>
      </c>
    </row>
    <row r="4924" spans="1:16" x14ac:dyDescent="0.2">
      <c r="A4924" t="s">
        <v>10510</v>
      </c>
      <c r="B4924" t="s">
        <v>1951</v>
      </c>
      <c r="C4924" t="s">
        <v>177</v>
      </c>
      <c r="E4924" t="s">
        <v>1951</v>
      </c>
      <c r="F4924" t="s">
        <v>341</v>
      </c>
      <c r="H4924">
        <v>63</v>
      </c>
      <c r="I4924" t="s">
        <v>14313</v>
      </c>
      <c r="J4924" t="s">
        <v>1462</v>
      </c>
      <c r="L4924" t="s">
        <v>16229</v>
      </c>
      <c r="N4924" t="s">
        <v>17</v>
      </c>
      <c r="O4924" t="s">
        <v>10510</v>
      </c>
      <c r="P4924" t="s">
        <v>18</v>
      </c>
    </row>
    <row r="4925" spans="1:16" x14ac:dyDescent="0.2">
      <c r="A4925" t="s">
        <v>16230</v>
      </c>
      <c r="B4925" t="s">
        <v>2944</v>
      </c>
      <c r="C4925" t="s">
        <v>474</v>
      </c>
      <c r="E4925" t="s">
        <v>2944</v>
      </c>
      <c r="F4925" t="s">
        <v>341</v>
      </c>
      <c r="H4925">
        <v>47</v>
      </c>
      <c r="I4925" t="s">
        <v>16231</v>
      </c>
      <c r="J4925" t="s">
        <v>11448</v>
      </c>
      <c r="L4925" t="s">
        <v>16232</v>
      </c>
      <c r="N4925" t="s">
        <v>17</v>
      </c>
      <c r="O4925" t="s">
        <v>16230</v>
      </c>
      <c r="P4925" t="s">
        <v>18</v>
      </c>
    </row>
    <row r="4926" spans="1:16" x14ac:dyDescent="0.2">
      <c r="A4926" t="s">
        <v>12382</v>
      </c>
      <c r="B4926" t="s">
        <v>963</v>
      </c>
      <c r="C4926" t="s">
        <v>114</v>
      </c>
      <c r="E4926" t="s">
        <v>963</v>
      </c>
      <c r="F4926" t="s">
        <v>16233</v>
      </c>
      <c r="H4926">
        <v>49</v>
      </c>
      <c r="I4926" t="s">
        <v>14182</v>
      </c>
      <c r="J4926" t="s">
        <v>12231</v>
      </c>
      <c r="L4926" t="s">
        <v>16234</v>
      </c>
      <c r="N4926" t="s">
        <v>17</v>
      </c>
      <c r="O4926" t="s">
        <v>12382</v>
      </c>
      <c r="P4926" t="s">
        <v>18</v>
      </c>
    </row>
    <row r="4927" spans="1:16" x14ac:dyDescent="0.2">
      <c r="A4927" t="s">
        <v>16235</v>
      </c>
      <c r="B4927" t="s">
        <v>6392</v>
      </c>
      <c r="C4927" t="s">
        <v>566</v>
      </c>
      <c r="E4927" t="s">
        <v>6392</v>
      </c>
      <c r="F4927" t="s">
        <v>341</v>
      </c>
      <c r="H4927">
        <v>54</v>
      </c>
      <c r="I4927" t="s">
        <v>16236</v>
      </c>
      <c r="J4927" t="s">
        <v>10715</v>
      </c>
      <c r="L4927" t="s">
        <v>16237</v>
      </c>
      <c r="N4927" t="s">
        <v>17</v>
      </c>
      <c r="O4927" t="s">
        <v>16235</v>
      </c>
      <c r="P4927" t="s">
        <v>18</v>
      </c>
    </row>
    <row r="4928" spans="1:16" x14ac:dyDescent="0.2">
      <c r="A4928" t="s">
        <v>0</v>
      </c>
      <c r="B4928" t="s">
        <v>2</v>
      </c>
      <c r="C4928" t="s">
        <v>1</v>
      </c>
      <c r="E4928" t="s">
        <v>2</v>
      </c>
      <c r="F4928" t="s">
        <v>3</v>
      </c>
      <c r="H4928" t="s">
        <v>4</v>
      </c>
      <c r="I4928" t="s">
        <v>90</v>
      </c>
      <c r="J4928" t="s">
        <v>91</v>
      </c>
      <c r="L4928" t="s">
        <v>7</v>
      </c>
      <c r="N4928" t="s">
        <v>8</v>
      </c>
      <c r="O4928" t="s">
        <v>0</v>
      </c>
      <c r="P4928" t="s">
        <v>18</v>
      </c>
    </row>
    <row r="4929" spans="1:16" x14ac:dyDescent="0.2">
      <c r="A4929" t="s">
        <v>16238</v>
      </c>
      <c r="B4929" t="s">
        <v>1281</v>
      </c>
      <c r="C4929" t="s">
        <v>98</v>
      </c>
      <c r="E4929" t="s">
        <v>1281</v>
      </c>
      <c r="F4929" t="s">
        <v>341</v>
      </c>
      <c r="H4929">
        <v>56</v>
      </c>
      <c r="I4929" t="s">
        <v>16239</v>
      </c>
      <c r="J4929" t="s">
        <v>12614</v>
      </c>
      <c r="L4929" t="s">
        <v>16240</v>
      </c>
      <c r="N4929" t="s">
        <v>17</v>
      </c>
      <c r="O4929" t="s">
        <v>16238</v>
      </c>
      <c r="P4929" t="s">
        <v>18</v>
      </c>
    </row>
    <row r="4930" spans="1:16" x14ac:dyDescent="0.2">
      <c r="A4930" t="s">
        <v>8861</v>
      </c>
      <c r="B4930" t="s">
        <v>1249</v>
      </c>
      <c r="C4930" t="s">
        <v>177</v>
      </c>
      <c r="E4930" t="s">
        <v>1249</v>
      </c>
      <c r="F4930" t="s">
        <v>341</v>
      </c>
      <c r="H4930">
        <v>37</v>
      </c>
      <c r="I4930" t="s">
        <v>16241</v>
      </c>
      <c r="J4930" t="s">
        <v>1462</v>
      </c>
      <c r="L4930" t="s">
        <v>16242</v>
      </c>
      <c r="N4930" t="s">
        <v>17</v>
      </c>
      <c r="O4930" t="s">
        <v>8861</v>
      </c>
      <c r="P4930" t="s">
        <v>18</v>
      </c>
    </row>
    <row r="4931" spans="1:16" x14ac:dyDescent="0.2">
      <c r="A4931" t="s">
        <v>16243</v>
      </c>
      <c r="B4931" t="s">
        <v>464</v>
      </c>
      <c r="C4931" t="s">
        <v>51</v>
      </c>
      <c r="E4931" t="s">
        <v>464</v>
      </c>
      <c r="F4931" t="s">
        <v>341</v>
      </c>
      <c r="H4931">
        <v>66</v>
      </c>
      <c r="I4931" t="s">
        <v>16244</v>
      </c>
      <c r="J4931" t="s">
        <v>8767</v>
      </c>
      <c r="L4931" t="s">
        <v>16242</v>
      </c>
      <c r="N4931" t="s">
        <v>17</v>
      </c>
      <c r="O4931" t="s">
        <v>16243</v>
      </c>
      <c r="P4931" t="s">
        <v>18</v>
      </c>
    </row>
    <row r="4932" spans="1:16" x14ac:dyDescent="0.2">
      <c r="A4932" t="s">
        <v>16245</v>
      </c>
      <c r="B4932" t="s">
        <v>5999</v>
      </c>
      <c r="C4932" t="s">
        <v>20</v>
      </c>
      <c r="E4932" t="s">
        <v>5999</v>
      </c>
      <c r="F4932" t="s">
        <v>341</v>
      </c>
      <c r="H4932">
        <v>40</v>
      </c>
      <c r="I4932" t="s">
        <v>16246</v>
      </c>
      <c r="J4932" t="s">
        <v>14952</v>
      </c>
      <c r="L4932" t="s">
        <v>16247</v>
      </c>
      <c r="N4932" t="s">
        <v>17</v>
      </c>
      <c r="O4932" t="s">
        <v>16245</v>
      </c>
      <c r="P4932" t="s">
        <v>18</v>
      </c>
    </row>
    <row r="4933" spans="1:16" x14ac:dyDescent="0.2">
      <c r="A4933" t="s">
        <v>16248</v>
      </c>
      <c r="B4933" t="s">
        <v>3052</v>
      </c>
      <c r="C4933" t="s">
        <v>39</v>
      </c>
      <c r="E4933" t="s">
        <v>3052</v>
      </c>
      <c r="F4933" t="s">
        <v>5643</v>
      </c>
      <c r="H4933">
        <v>45</v>
      </c>
      <c r="I4933" t="s">
        <v>16249</v>
      </c>
      <c r="J4933" t="s">
        <v>4831</v>
      </c>
      <c r="L4933" t="s">
        <v>16250</v>
      </c>
      <c r="N4933" t="s">
        <v>17</v>
      </c>
      <c r="O4933" t="s">
        <v>16248</v>
      </c>
      <c r="P4933" t="s">
        <v>18</v>
      </c>
    </row>
    <row r="4934" spans="1:16" x14ac:dyDescent="0.2">
      <c r="A4934" t="s">
        <v>16251</v>
      </c>
      <c r="B4934" t="s">
        <v>3368</v>
      </c>
      <c r="C4934" t="s">
        <v>255</v>
      </c>
      <c r="E4934" t="s">
        <v>3368</v>
      </c>
      <c r="F4934" t="s">
        <v>212</v>
      </c>
      <c r="H4934">
        <v>70</v>
      </c>
      <c r="I4934" t="s">
        <v>7884</v>
      </c>
      <c r="J4934" t="s">
        <v>16252</v>
      </c>
      <c r="L4934" t="s">
        <v>16253</v>
      </c>
      <c r="N4934" t="s">
        <v>17</v>
      </c>
      <c r="O4934" t="s">
        <v>16251</v>
      </c>
      <c r="P4934" t="s">
        <v>18</v>
      </c>
    </row>
    <row r="4935" spans="1:16" x14ac:dyDescent="0.2">
      <c r="A4935" t="s">
        <v>16254</v>
      </c>
      <c r="B4935" t="s">
        <v>2060</v>
      </c>
      <c r="C4935" t="s">
        <v>11</v>
      </c>
      <c r="E4935" t="s">
        <v>2060</v>
      </c>
      <c r="F4935" t="s">
        <v>240</v>
      </c>
      <c r="H4935">
        <v>31</v>
      </c>
      <c r="I4935" t="s">
        <v>16255</v>
      </c>
      <c r="J4935" t="s">
        <v>14082</v>
      </c>
      <c r="L4935" t="s">
        <v>16256</v>
      </c>
      <c r="N4935" t="s">
        <v>17</v>
      </c>
      <c r="O4935" t="s">
        <v>16254</v>
      </c>
      <c r="P4935" t="s">
        <v>18</v>
      </c>
    </row>
    <row r="4936" spans="1:16" x14ac:dyDescent="0.2">
      <c r="A4936" t="s">
        <v>16257</v>
      </c>
      <c r="B4936" t="s">
        <v>1982</v>
      </c>
      <c r="C4936" t="s">
        <v>98</v>
      </c>
      <c r="E4936" t="s">
        <v>1982</v>
      </c>
      <c r="F4936" t="s">
        <v>341</v>
      </c>
      <c r="H4936">
        <v>52</v>
      </c>
      <c r="I4936" t="s">
        <v>16258</v>
      </c>
      <c r="J4936" t="s">
        <v>16259</v>
      </c>
      <c r="L4936" t="s">
        <v>16260</v>
      </c>
      <c r="N4936" t="s">
        <v>17</v>
      </c>
      <c r="O4936" t="s">
        <v>16257</v>
      </c>
      <c r="P4936" t="s">
        <v>18</v>
      </c>
    </row>
    <row r="4937" spans="1:16" x14ac:dyDescent="0.2">
      <c r="A4937" t="s">
        <v>16261</v>
      </c>
      <c r="B4937" t="s">
        <v>1649</v>
      </c>
      <c r="C4937" t="s">
        <v>114</v>
      </c>
      <c r="E4937" t="s">
        <v>1649</v>
      </c>
      <c r="F4937" t="s">
        <v>341</v>
      </c>
      <c r="H4937">
        <v>34</v>
      </c>
      <c r="I4937" t="s">
        <v>16262</v>
      </c>
      <c r="J4937" t="s">
        <v>2386</v>
      </c>
      <c r="L4937" t="s">
        <v>16263</v>
      </c>
      <c r="N4937" t="s">
        <v>17</v>
      </c>
      <c r="O4937" t="s">
        <v>16261</v>
      </c>
      <c r="P4937" t="s">
        <v>18</v>
      </c>
    </row>
    <row r="4938" spans="1:16" x14ac:dyDescent="0.2">
      <c r="A4938" t="s">
        <v>16264</v>
      </c>
      <c r="B4938" t="s">
        <v>8017</v>
      </c>
      <c r="C4938" t="s">
        <v>441</v>
      </c>
      <c r="E4938" t="s">
        <v>8017</v>
      </c>
      <c r="F4938" t="s">
        <v>212</v>
      </c>
      <c r="H4938">
        <v>50</v>
      </c>
      <c r="I4938" t="s">
        <v>16265</v>
      </c>
      <c r="J4938" t="s">
        <v>8906</v>
      </c>
      <c r="L4938" t="s">
        <v>16266</v>
      </c>
      <c r="N4938" t="s">
        <v>17</v>
      </c>
      <c r="O4938" t="s">
        <v>16264</v>
      </c>
      <c r="P4938" t="s">
        <v>18</v>
      </c>
    </row>
    <row r="4939" spans="1:16" x14ac:dyDescent="0.2">
      <c r="A4939" t="s">
        <v>16267</v>
      </c>
      <c r="B4939" t="s">
        <v>8320</v>
      </c>
      <c r="C4939" t="s">
        <v>441</v>
      </c>
      <c r="E4939" t="s">
        <v>8320</v>
      </c>
      <c r="F4939" t="s">
        <v>341</v>
      </c>
      <c r="H4939">
        <v>55</v>
      </c>
      <c r="I4939" t="s">
        <v>16268</v>
      </c>
      <c r="J4939" t="s">
        <v>1462</v>
      </c>
      <c r="L4939" t="s">
        <v>16269</v>
      </c>
      <c r="N4939" t="s">
        <v>17</v>
      </c>
      <c r="O4939" t="s">
        <v>16267</v>
      </c>
      <c r="P4939" t="s">
        <v>18</v>
      </c>
    </row>
    <row r="4940" spans="1:16" x14ac:dyDescent="0.2">
      <c r="A4940" t="s">
        <v>16270</v>
      </c>
      <c r="B4940" t="s">
        <v>4256</v>
      </c>
      <c r="C4940" t="s">
        <v>271</v>
      </c>
      <c r="E4940" t="s">
        <v>4256</v>
      </c>
      <c r="F4940" t="s">
        <v>341</v>
      </c>
      <c r="H4940">
        <v>56</v>
      </c>
      <c r="I4940" t="s">
        <v>16271</v>
      </c>
      <c r="J4940" t="s">
        <v>16272</v>
      </c>
      <c r="L4940" t="s">
        <v>16273</v>
      </c>
      <c r="N4940" t="s">
        <v>17</v>
      </c>
      <c r="O4940" t="s">
        <v>16270</v>
      </c>
      <c r="P4940" t="s">
        <v>18</v>
      </c>
    </row>
    <row r="4941" spans="1:16" x14ac:dyDescent="0.2">
      <c r="A4941" t="s">
        <v>16274</v>
      </c>
      <c r="B4941" t="s">
        <v>540</v>
      </c>
      <c r="C4941" t="s">
        <v>51</v>
      </c>
      <c r="E4941" t="s">
        <v>540</v>
      </c>
      <c r="F4941" t="s">
        <v>341</v>
      </c>
      <c r="H4941">
        <v>46</v>
      </c>
      <c r="I4941" t="s">
        <v>16275</v>
      </c>
      <c r="J4941" t="s">
        <v>4831</v>
      </c>
      <c r="L4941" t="s">
        <v>16276</v>
      </c>
      <c r="N4941" t="s">
        <v>17</v>
      </c>
      <c r="O4941" t="s">
        <v>16274</v>
      </c>
      <c r="P4941" t="s">
        <v>18</v>
      </c>
    </row>
    <row r="4942" spans="1:16" x14ac:dyDescent="0.2">
      <c r="A4942" t="s">
        <v>10510</v>
      </c>
      <c r="B4942" t="s">
        <v>2421</v>
      </c>
      <c r="C4942" t="s">
        <v>177</v>
      </c>
      <c r="E4942" t="s">
        <v>2421</v>
      </c>
      <c r="F4942" t="s">
        <v>341</v>
      </c>
      <c r="H4942">
        <v>58</v>
      </c>
      <c r="I4942" t="s">
        <v>16277</v>
      </c>
      <c r="J4942" t="s">
        <v>12231</v>
      </c>
      <c r="L4942" t="s">
        <v>16278</v>
      </c>
      <c r="N4942" t="s">
        <v>17</v>
      </c>
      <c r="O4942" t="s">
        <v>10510</v>
      </c>
      <c r="P4942" t="s">
        <v>18</v>
      </c>
    </row>
    <row r="4943" spans="1:16" x14ac:dyDescent="0.2">
      <c r="A4943" t="s">
        <v>0</v>
      </c>
      <c r="B4943" t="s">
        <v>2</v>
      </c>
      <c r="C4943" t="s">
        <v>1</v>
      </c>
      <c r="E4943" t="s">
        <v>2</v>
      </c>
      <c r="F4943" t="s">
        <v>3</v>
      </c>
      <c r="H4943" t="s">
        <v>4</v>
      </c>
      <c r="I4943" t="s">
        <v>90</v>
      </c>
      <c r="J4943" t="s">
        <v>91</v>
      </c>
      <c r="L4943" t="s">
        <v>7</v>
      </c>
      <c r="N4943" t="s">
        <v>8</v>
      </c>
      <c r="O4943" t="s">
        <v>0</v>
      </c>
      <c r="P4943" t="s">
        <v>18</v>
      </c>
    </row>
    <row r="4944" spans="1:16" x14ac:dyDescent="0.2">
      <c r="A4944" t="s">
        <v>16279</v>
      </c>
      <c r="B4944" t="s">
        <v>1931</v>
      </c>
      <c r="C4944" t="s">
        <v>1171</v>
      </c>
      <c r="E4944" t="s">
        <v>1931</v>
      </c>
      <c r="F4944" t="s">
        <v>341</v>
      </c>
      <c r="H4944">
        <v>54</v>
      </c>
      <c r="I4944" t="s">
        <v>15114</v>
      </c>
      <c r="J4944" t="s">
        <v>16280</v>
      </c>
      <c r="L4944" t="s">
        <v>16281</v>
      </c>
      <c r="N4944" t="s">
        <v>2914</v>
      </c>
      <c r="O4944" t="s">
        <v>16279</v>
      </c>
      <c r="P4944" t="s">
        <v>18</v>
      </c>
    </row>
    <row r="4945" spans="1:16" x14ac:dyDescent="0.2">
      <c r="A4945" t="s">
        <v>16282</v>
      </c>
      <c r="B4945" t="s">
        <v>3147</v>
      </c>
      <c r="C4945" t="s">
        <v>114</v>
      </c>
      <c r="E4945" t="s">
        <v>3147</v>
      </c>
      <c r="F4945" t="s">
        <v>341</v>
      </c>
      <c r="H4945">
        <v>35</v>
      </c>
      <c r="I4945" t="s">
        <v>16283</v>
      </c>
      <c r="J4945" t="s">
        <v>4485</v>
      </c>
      <c r="L4945" t="s">
        <v>16284</v>
      </c>
      <c r="N4945" t="s">
        <v>17</v>
      </c>
      <c r="O4945" t="s">
        <v>16282</v>
      </c>
      <c r="P4945" t="s">
        <v>18</v>
      </c>
    </row>
    <row r="4946" spans="1:16" x14ac:dyDescent="0.2">
      <c r="A4946" t="s">
        <v>16285</v>
      </c>
      <c r="B4946" t="s">
        <v>4711</v>
      </c>
      <c r="C4946" t="s">
        <v>166</v>
      </c>
      <c r="E4946" t="s">
        <v>4711</v>
      </c>
      <c r="F4946" t="s">
        <v>341</v>
      </c>
      <c r="H4946">
        <v>35</v>
      </c>
      <c r="I4946" t="s">
        <v>16286</v>
      </c>
      <c r="J4946" t="s">
        <v>2386</v>
      </c>
      <c r="L4946" t="s">
        <v>16287</v>
      </c>
      <c r="N4946" t="s">
        <v>17</v>
      </c>
      <c r="O4946" t="s">
        <v>16285</v>
      </c>
      <c r="P4946" t="s">
        <v>18</v>
      </c>
    </row>
    <row r="4947" spans="1:16" x14ac:dyDescent="0.2">
      <c r="A4947" t="s">
        <v>16288</v>
      </c>
      <c r="B4947" t="s">
        <v>2623</v>
      </c>
      <c r="C4947" t="s">
        <v>69</v>
      </c>
      <c r="E4947" t="s">
        <v>2623</v>
      </c>
      <c r="F4947" t="s">
        <v>341</v>
      </c>
      <c r="H4947">
        <v>37</v>
      </c>
      <c r="I4947" t="s">
        <v>16289</v>
      </c>
      <c r="J4947" t="s">
        <v>1462</v>
      </c>
      <c r="L4947" t="s">
        <v>16290</v>
      </c>
      <c r="N4947" t="s">
        <v>17</v>
      </c>
      <c r="O4947" t="s">
        <v>16288</v>
      </c>
      <c r="P4947" t="s">
        <v>18</v>
      </c>
    </row>
    <row r="4948" spans="1:16" x14ac:dyDescent="0.2">
      <c r="A4948" t="s">
        <v>16291</v>
      </c>
      <c r="B4948" t="s">
        <v>3663</v>
      </c>
      <c r="C4948" t="s">
        <v>566</v>
      </c>
      <c r="E4948" t="s">
        <v>3663</v>
      </c>
      <c r="F4948" t="s">
        <v>4849</v>
      </c>
      <c r="H4948">
        <v>55</v>
      </c>
      <c r="I4948" t="s">
        <v>16292</v>
      </c>
      <c r="J4948" t="s">
        <v>2386</v>
      </c>
      <c r="L4948" t="s">
        <v>16293</v>
      </c>
      <c r="N4948" t="s">
        <v>17</v>
      </c>
      <c r="O4948" t="s">
        <v>16291</v>
      </c>
      <c r="P4948" t="s">
        <v>18</v>
      </c>
    </row>
    <row r="4949" spans="1:16" x14ac:dyDescent="0.2">
      <c r="A4949" t="s">
        <v>16294</v>
      </c>
      <c r="B4949" t="s">
        <v>3071</v>
      </c>
      <c r="C4949" t="s">
        <v>51</v>
      </c>
      <c r="E4949" t="s">
        <v>3071</v>
      </c>
      <c r="F4949" t="s">
        <v>53</v>
      </c>
      <c r="H4949">
        <v>44</v>
      </c>
      <c r="I4949" t="s">
        <v>16295</v>
      </c>
      <c r="J4949" t="s">
        <v>11542</v>
      </c>
      <c r="L4949" t="s">
        <v>16296</v>
      </c>
      <c r="N4949" t="s">
        <v>17</v>
      </c>
      <c r="O4949" t="s">
        <v>16294</v>
      </c>
      <c r="P4949" t="s">
        <v>18</v>
      </c>
    </row>
    <row r="4950" spans="1:16" x14ac:dyDescent="0.2">
      <c r="A4950" t="s">
        <v>16297</v>
      </c>
      <c r="B4950" t="s">
        <v>808</v>
      </c>
      <c r="C4950" t="s">
        <v>98</v>
      </c>
      <c r="E4950" t="s">
        <v>808</v>
      </c>
      <c r="F4950" t="s">
        <v>341</v>
      </c>
      <c r="H4950">
        <v>41</v>
      </c>
      <c r="I4950" t="s">
        <v>16298</v>
      </c>
      <c r="J4950" t="s">
        <v>2386</v>
      </c>
      <c r="L4950" t="s">
        <v>16299</v>
      </c>
      <c r="N4950" t="s">
        <v>17</v>
      </c>
      <c r="O4950" t="s">
        <v>16297</v>
      </c>
      <c r="P4950" t="s">
        <v>18</v>
      </c>
    </row>
    <row r="4951" spans="1:16" x14ac:dyDescent="0.2">
      <c r="A4951" t="s">
        <v>16300</v>
      </c>
      <c r="B4951" t="s">
        <v>2102</v>
      </c>
      <c r="C4951" t="s">
        <v>177</v>
      </c>
      <c r="E4951" t="s">
        <v>2102</v>
      </c>
      <c r="F4951" t="s">
        <v>15621</v>
      </c>
      <c r="H4951">
        <v>46</v>
      </c>
      <c r="I4951" t="s">
        <v>16301</v>
      </c>
      <c r="J4951" t="s">
        <v>8767</v>
      </c>
      <c r="L4951" t="s">
        <v>16302</v>
      </c>
      <c r="N4951" t="s">
        <v>17</v>
      </c>
      <c r="O4951" t="s">
        <v>16300</v>
      </c>
      <c r="P4951" t="s">
        <v>18</v>
      </c>
    </row>
    <row r="4952" spans="1:16" x14ac:dyDescent="0.2">
      <c r="A4952" t="s">
        <v>16303</v>
      </c>
      <c r="B4952" t="s">
        <v>2378</v>
      </c>
      <c r="C4952" t="s">
        <v>58</v>
      </c>
      <c r="E4952" t="s">
        <v>2378</v>
      </c>
      <c r="F4952" t="s">
        <v>341</v>
      </c>
      <c r="H4952">
        <v>42</v>
      </c>
      <c r="I4952" t="s">
        <v>4521</v>
      </c>
      <c r="J4952" t="s">
        <v>9260</v>
      </c>
      <c r="L4952" t="s">
        <v>16304</v>
      </c>
      <c r="N4952" t="s">
        <v>17</v>
      </c>
      <c r="O4952" t="s">
        <v>16303</v>
      </c>
      <c r="P4952" t="s">
        <v>18</v>
      </c>
    </row>
    <row r="4953" spans="1:16" x14ac:dyDescent="0.2">
      <c r="A4953" t="s">
        <v>16305</v>
      </c>
      <c r="B4953" t="s">
        <v>1673</v>
      </c>
      <c r="C4953" t="s">
        <v>566</v>
      </c>
      <c r="E4953" t="s">
        <v>1673</v>
      </c>
      <c r="F4953" t="s">
        <v>341</v>
      </c>
      <c r="H4953">
        <v>41</v>
      </c>
      <c r="I4953" t="s">
        <v>16306</v>
      </c>
      <c r="J4953" t="s">
        <v>1462</v>
      </c>
      <c r="L4953" t="s">
        <v>16307</v>
      </c>
      <c r="N4953" t="s">
        <v>17</v>
      </c>
      <c r="O4953" t="s">
        <v>16305</v>
      </c>
      <c r="P4953" t="s">
        <v>18</v>
      </c>
    </row>
    <row r="4954" spans="1:16" x14ac:dyDescent="0.2">
      <c r="A4954" t="s">
        <v>16308</v>
      </c>
      <c r="B4954" t="s">
        <v>1042</v>
      </c>
      <c r="C4954" t="s">
        <v>98</v>
      </c>
      <c r="E4954" t="s">
        <v>1042</v>
      </c>
      <c r="F4954" t="s">
        <v>341</v>
      </c>
      <c r="H4954">
        <v>50</v>
      </c>
      <c r="I4954" t="s">
        <v>16309</v>
      </c>
      <c r="J4954" t="s">
        <v>2386</v>
      </c>
      <c r="L4954" t="s">
        <v>16310</v>
      </c>
      <c r="N4954" t="s">
        <v>17</v>
      </c>
      <c r="O4954" t="s">
        <v>16308</v>
      </c>
      <c r="P4954" t="s">
        <v>18</v>
      </c>
    </row>
    <row r="4955" spans="1:16" x14ac:dyDescent="0.2">
      <c r="A4955" t="s">
        <v>16311</v>
      </c>
      <c r="B4955" t="s">
        <v>984</v>
      </c>
      <c r="C4955" t="s">
        <v>271</v>
      </c>
      <c r="E4955" t="s">
        <v>984</v>
      </c>
      <c r="F4955" t="s">
        <v>15767</v>
      </c>
      <c r="H4955">
        <v>47</v>
      </c>
      <c r="I4955" t="s">
        <v>16312</v>
      </c>
      <c r="J4955" t="s">
        <v>12231</v>
      </c>
      <c r="L4955" t="s">
        <v>16313</v>
      </c>
      <c r="N4955" t="s">
        <v>17</v>
      </c>
      <c r="O4955" t="s">
        <v>16311</v>
      </c>
      <c r="P4955" t="s">
        <v>18</v>
      </c>
    </row>
    <row r="4956" spans="1:16" x14ac:dyDescent="0.2">
      <c r="A4956" t="s">
        <v>16314</v>
      </c>
      <c r="B4956" t="s">
        <v>7503</v>
      </c>
      <c r="C4956" t="s">
        <v>271</v>
      </c>
      <c r="E4956" t="s">
        <v>7503</v>
      </c>
      <c r="F4956" t="s">
        <v>41</v>
      </c>
      <c r="H4956">
        <v>26</v>
      </c>
      <c r="I4956" t="s">
        <v>16315</v>
      </c>
      <c r="J4956" t="s">
        <v>2386</v>
      </c>
      <c r="L4956" t="s">
        <v>16316</v>
      </c>
      <c r="N4956" t="s">
        <v>17</v>
      </c>
      <c r="O4956" t="s">
        <v>16314</v>
      </c>
      <c r="P4956" t="s">
        <v>18</v>
      </c>
    </row>
    <row r="4957" spans="1:16" x14ac:dyDescent="0.2">
      <c r="A4957" t="s">
        <v>16317</v>
      </c>
      <c r="B4957" t="s">
        <v>2866</v>
      </c>
      <c r="C4957" t="s">
        <v>566</v>
      </c>
      <c r="E4957" t="s">
        <v>2866</v>
      </c>
      <c r="F4957" t="s">
        <v>212</v>
      </c>
      <c r="H4957">
        <v>48</v>
      </c>
      <c r="I4957" t="s">
        <v>8732</v>
      </c>
      <c r="J4957" t="s">
        <v>8894</v>
      </c>
      <c r="L4957" t="s">
        <v>16318</v>
      </c>
      <c r="N4957" t="s">
        <v>17</v>
      </c>
      <c r="O4957" t="s">
        <v>16317</v>
      </c>
      <c r="P4957" t="s">
        <v>18</v>
      </c>
    </row>
    <row r="4958" spans="1:16" x14ac:dyDescent="0.2">
      <c r="A4958" t="s">
        <v>0</v>
      </c>
      <c r="B4958" t="s">
        <v>2</v>
      </c>
      <c r="C4958" t="s">
        <v>1</v>
      </c>
      <c r="E4958" t="s">
        <v>2</v>
      </c>
      <c r="F4958" t="s">
        <v>3</v>
      </c>
      <c r="H4958" t="s">
        <v>4</v>
      </c>
      <c r="I4958" t="s">
        <v>90</v>
      </c>
      <c r="J4958" t="s">
        <v>91</v>
      </c>
      <c r="L4958" t="s">
        <v>7</v>
      </c>
      <c r="N4958" t="s">
        <v>8</v>
      </c>
      <c r="O4958" t="s">
        <v>0</v>
      </c>
      <c r="P4958" t="s">
        <v>18</v>
      </c>
    </row>
    <row r="4959" spans="1:16" x14ac:dyDescent="0.2">
      <c r="A4959" t="s">
        <v>16319</v>
      </c>
      <c r="B4959" t="s">
        <v>989</v>
      </c>
      <c r="C4959" t="s">
        <v>566</v>
      </c>
      <c r="E4959" t="s">
        <v>989</v>
      </c>
      <c r="F4959" t="s">
        <v>5746</v>
      </c>
      <c r="H4959">
        <v>47</v>
      </c>
      <c r="I4959" t="s">
        <v>9546</v>
      </c>
      <c r="J4959" t="s">
        <v>5392</v>
      </c>
      <c r="L4959" t="s">
        <v>16318</v>
      </c>
      <c r="N4959" t="s">
        <v>17</v>
      </c>
      <c r="O4959" t="s">
        <v>16319</v>
      </c>
      <c r="P4959" t="s">
        <v>18</v>
      </c>
    </row>
    <row r="4960" spans="1:16" x14ac:dyDescent="0.2">
      <c r="A4960" t="s">
        <v>16320</v>
      </c>
      <c r="B4960" t="s">
        <v>1380</v>
      </c>
      <c r="C4960" t="s">
        <v>98</v>
      </c>
      <c r="E4960" t="s">
        <v>1380</v>
      </c>
      <c r="F4960" t="s">
        <v>341</v>
      </c>
      <c r="H4960">
        <v>37</v>
      </c>
      <c r="I4960" t="s">
        <v>16271</v>
      </c>
      <c r="J4960" t="s">
        <v>1462</v>
      </c>
      <c r="L4960" t="s">
        <v>16318</v>
      </c>
      <c r="N4960" t="s">
        <v>17</v>
      </c>
      <c r="O4960" t="s">
        <v>16320</v>
      </c>
      <c r="P4960" t="s">
        <v>18</v>
      </c>
    </row>
    <row r="4961" spans="1:16" x14ac:dyDescent="0.2">
      <c r="A4961" t="s">
        <v>16321</v>
      </c>
      <c r="B4961" t="s">
        <v>5349</v>
      </c>
      <c r="C4961" t="s">
        <v>69</v>
      </c>
      <c r="E4961" t="s">
        <v>5349</v>
      </c>
      <c r="F4961" t="s">
        <v>341</v>
      </c>
      <c r="H4961">
        <v>35</v>
      </c>
      <c r="I4961" t="s">
        <v>16322</v>
      </c>
      <c r="J4961" t="s">
        <v>8767</v>
      </c>
      <c r="L4961" t="s">
        <v>16323</v>
      </c>
      <c r="N4961" t="s">
        <v>17</v>
      </c>
      <c r="O4961" t="s">
        <v>16321</v>
      </c>
      <c r="P4961" t="s">
        <v>18</v>
      </c>
    </row>
    <row r="4962" spans="1:16" x14ac:dyDescent="0.2">
      <c r="A4962" t="s">
        <v>16324</v>
      </c>
      <c r="B4962" t="s">
        <v>663</v>
      </c>
      <c r="C4962" t="s">
        <v>20</v>
      </c>
      <c r="E4962" t="s">
        <v>663</v>
      </c>
      <c r="F4962" t="s">
        <v>341</v>
      </c>
      <c r="H4962">
        <v>30</v>
      </c>
      <c r="I4962" t="s">
        <v>8203</v>
      </c>
      <c r="J4962" t="s">
        <v>16325</v>
      </c>
      <c r="L4962" t="s">
        <v>16326</v>
      </c>
      <c r="N4962" t="s">
        <v>17</v>
      </c>
      <c r="O4962" t="s">
        <v>16324</v>
      </c>
      <c r="P4962" t="s">
        <v>18</v>
      </c>
    </row>
    <row r="4963" spans="1:16" x14ac:dyDescent="0.2">
      <c r="A4963" t="s">
        <v>16327</v>
      </c>
      <c r="B4963" t="s">
        <v>924</v>
      </c>
      <c r="C4963" t="s">
        <v>51</v>
      </c>
      <c r="E4963" t="s">
        <v>924</v>
      </c>
      <c r="F4963" t="s">
        <v>341</v>
      </c>
      <c r="H4963">
        <v>27</v>
      </c>
      <c r="I4963" t="s">
        <v>16328</v>
      </c>
      <c r="J4963" t="s">
        <v>2386</v>
      </c>
      <c r="L4963" t="s">
        <v>16329</v>
      </c>
      <c r="N4963" t="s">
        <v>17</v>
      </c>
      <c r="O4963" t="s">
        <v>16327</v>
      </c>
      <c r="P4963" t="s">
        <v>18</v>
      </c>
    </row>
    <row r="4964" spans="1:16" x14ac:dyDescent="0.2">
      <c r="A4964" t="s">
        <v>16330</v>
      </c>
      <c r="B4964" t="s">
        <v>653</v>
      </c>
      <c r="C4964" t="s">
        <v>114</v>
      </c>
      <c r="E4964" t="s">
        <v>653</v>
      </c>
      <c r="F4964" t="s">
        <v>6956</v>
      </c>
      <c r="H4964">
        <v>28</v>
      </c>
      <c r="I4964" t="s">
        <v>16331</v>
      </c>
      <c r="J4964" t="s">
        <v>11448</v>
      </c>
      <c r="L4964" t="s">
        <v>16332</v>
      </c>
      <c r="N4964" t="s">
        <v>17</v>
      </c>
      <c r="O4964" t="s">
        <v>16330</v>
      </c>
      <c r="P4964" t="s">
        <v>18</v>
      </c>
    </row>
    <row r="4965" spans="1:16" x14ac:dyDescent="0.2">
      <c r="A4965" t="s">
        <v>16333</v>
      </c>
      <c r="B4965" t="s">
        <v>250</v>
      </c>
      <c r="C4965" t="s">
        <v>11</v>
      </c>
      <c r="E4965" t="s">
        <v>250</v>
      </c>
      <c r="F4965" t="s">
        <v>341</v>
      </c>
      <c r="H4965">
        <v>60</v>
      </c>
      <c r="I4965" t="s">
        <v>6658</v>
      </c>
      <c r="J4965" t="s">
        <v>16334</v>
      </c>
      <c r="L4965" t="s">
        <v>16335</v>
      </c>
      <c r="N4965" t="s">
        <v>17</v>
      </c>
      <c r="O4965" t="s">
        <v>16333</v>
      </c>
      <c r="P4965" t="s">
        <v>18</v>
      </c>
    </row>
    <row r="4966" spans="1:16" x14ac:dyDescent="0.2">
      <c r="A4966" t="s">
        <v>16336</v>
      </c>
      <c r="B4966" t="s">
        <v>2336</v>
      </c>
      <c r="C4966" t="s">
        <v>566</v>
      </c>
      <c r="E4966" t="s">
        <v>2336</v>
      </c>
      <c r="F4966" t="s">
        <v>341</v>
      </c>
      <c r="H4966">
        <v>38</v>
      </c>
      <c r="I4966" t="s">
        <v>15921</v>
      </c>
      <c r="J4966" t="s">
        <v>2386</v>
      </c>
      <c r="L4966" t="s">
        <v>16335</v>
      </c>
      <c r="N4966" t="s">
        <v>17</v>
      </c>
      <c r="O4966" t="s">
        <v>16336</v>
      </c>
      <c r="P4966" t="s">
        <v>18</v>
      </c>
    </row>
    <row r="4967" spans="1:16" x14ac:dyDescent="0.2">
      <c r="A4967" t="s">
        <v>16337</v>
      </c>
      <c r="B4967" t="s">
        <v>1921</v>
      </c>
      <c r="C4967" t="s">
        <v>1171</v>
      </c>
      <c r="E4967" t="s">
        <v>1921</v>
      </c>
      <c r="F4967" t="s">
        <v>341</v>
      </c>
      <c r="H4967">
        <v>39</v>
      </c>
      <c r="I4967" t="s">
        <v>6362</v>
      </c>
      <c r="J4967" t="s">
        <v>2386</v>
      </c>
      <c r="L4967" t="s">
        <v>16335</v>
      </c>
      <c r="N4967" t="s">
        <v>17</v>
      </c>
      <c r="O4967" t="s">
        <v>16337</v>
      </c>
      <c r="P4967" t="s">
        <v>18</v>
      </c>
    </row>
    <row r="4968" spans="1:16" x14ac:dyDescent="0.2">
      <c r="A4968" t="s">
        <v>16338</v>
      </c>
      <c r="B4968" t="s">
        <v>1204</v>
      </c>
      <c r="C4968" t="s">
        <v>1707</v>
      </c>
      <c r="E4968" t="s">
        <v>1204</v>
      </c>
      <c r="F4968" t="s">
        <v>9708</v>
      </c>
      <c r="H4968">
        <v>34</v>
      </c>
      <c r="I4968" t="s">
        <v>9602</v>
      </c>
      <c r="J4968" t="s">
        <v>9525</v>
      </c>
      <c r="L4968" t="s">
        <v>16335</v>
      </c>
      <c r="N4968" t="s">
        <v>2914</v>
      </c>
      <c r="O4968" t="s">
        <v>16338</v>
      </c>
      <c r="P4968" t="s">
        <v>18</v>
      </c>
    </row>
    <row r="4969" spans="1:16" x14ac:dyDescent="0.2">
      <c r="A4969" t="s">
        <v>16339</v>
      </c>
      <c r="B4969" t="s">
        <v>518</v>
      </c>
      <c r="C4969" t="s">
        <v>98</v>
      </c>
      <c r="E4969" t="s">
        <v>518</v>
      </c>
      <c r="F4969" t="s">
        <v>11795</v>
      </c>
      <c r="H4969">
        <v>69</v>
      </c>
      <c r="I4969" t="s">
        <v>7659</v>
      </c>
      <c r="J4969" t="s">
        <v>10699</v>
      </c>
      <c r="L4969" t="s">
        <v>16335</v>
      </c>
      <c r="N4969" t="s">
        <v>17</v>
      </c>
      <c r="O4969" t="s">
        <v>16339</v>
      </c>
      <c r="P4969" t="s">
        <v>18</v>
      </c>
    </row>
    <row r="4970" spans="1:16" x14ac:dyDescent="0.2">
      <c r="A4970" t="s">
        <v>16340</v>
      </c>
      <c r="B4970" t="s">
        <v>1009</v>
      </c>
      <c r="C4970" t="s">
        <v>177</v>
      </c>
      <c r="E4970" t="s">
        <v>1009</v>
      </c>
      <c r="F4970" t="s">
        <v>341</v>
      </c>
      <c r="H4970">
        <v>30</v>
      </c>
      <c r="I4970" t="s">
        <v>6362</v>
      </c>
      <c r="J4970" t="s">
        <v>2386</v>
      </c>
      <c r="L4970" t="s">
        <v>16335</v>
      </c>
      <c r="N4970" t="s">
        <v>17</v>
      </c>
      <c r="O4970" t="s">
        <v>16340</v>
      </c>
      <c r="P4970" t="s">
        <v>18</v>
      </c>
    </row>
    <row r="4971" spans="1:16" x14ac:dyDescent="0.2">
      <c r="A4971" t="s">
        <v>16341</v>
      </c>
      <c r="B4971" t="s">
        <v>4599</v>
      </c>
      <c r="C4971" t="s">
        <v>447</v>
      </c>
      <c r="E4971" t="s">
        <v>4599</v>
      </c>
      <c r="F4971" t="s">
        <v>7825</v>
      </c>
      <c r="H4971">
        <v>45</v>
      </c>
      <c r="I4971" t="s">
        <v>6362</v>
      </c>
      <c r="J4971" t="s">
        <v>2386</v>
      </c>
      <c r="L4971" t="s">
        <v>16335</v>
      </c>
      <c r="N4971" t="s">
        <v>17</v>
      </c>
      <c r="O4971" t="s">
        <v>16341</v>
      </c>
      <c r="P4971" t="s">
        <v>18</v>
      </c>
    </row>
    <row r="4972" spans="1:16" x14ac:dyDescent="0.2">
      <c r="A4972" t="s">
        <v>16342</v>
      </c>
      <c r="B4972" t="s">
        <v>929</v>
      </c>
      <c r="C4972" t="s">
        <v>69</v>
      </c>
      <c r="E4972" t="s">
        <v>929</v>
      </c>
      <c r="F4972" t="s">
        <v>8990</v>
      </c>
      <c r="H4972">
        <v>47</v>
      </c>
      <c r="I4972" t="s">
        <v>16343</v>
      </c>
      <c r="J4972" t="s">
        <v>16344</v>
      </c>
      <c r="L4972" t="s">
        <v>16345</v>
      </c>
      <c r="N4972" t="s">
        <v>17</v>
      </c>
      <c r="O4972" t="s">
        <v>16342</v>
      </c>
      <c r="P4972" t="s">
        <v>18</v>
      </c>
    </row>
    <row r="4973" spans="1:16" x14ac:dyDescent="0.2">
      <c r="A4973" t="s">
        <v>0</v>
      </c>
      <c r="B4973" t="s">
        <v>2</v>
      </c>
      <c r="C4973" t="s">
        <v>1</v>
      </c>
      <c r="E4973" t="s">
        <v>2</v>
      </c>
      <c r="F4973" t="s">
        <v>3</v>
      </c>
      <c r="H4973" t="s">
        <v>4</v>
      </c>
      <c r="I4973" t="s">
        <v>90</v>
      </c>
      <c r="J4973" t="s">
        <v>91</v>
      </c>
      <c r="L4973" t="s">
        <v>7</v>
      </c>
      <c r="N4973" t="s">
        <v>8</v>
      </c>
      <c r="O4973" t="s">
        <v>0</v>
      </c>
      <c r="P4973" t="s">
        <v>18</v>
      </c>
    </row>
    <row r="4974" spans="1:16" x14ac:dyDescent="0.2">
      <c r="A4974" t="s">
        <v>16346</v>
      </c>
      <c r="B4974" t="s">
        <v>2884</v>
      </c>
      <c r="C4974" t="s">
        <v>11</v>
      </c>
      <c r="E4974" t="s">
        <v>2884</v>
      </c>
      <c r="F4974" t="s">
        <v>9132</v>
      </c>
      <c r="H4974">
        <v>61</v>
      </c>
      <c r="I4974" t="s">
        <v>16347</v>
      </c>
      <c r="J4974" t="s">
        <v>5272</v>
      </c>
      <c r="L4974" t="s">
        <v>16348</v>
      </c>
      <c r="N4974" t="s">
        <v>17</v>
      </c>
      <c r="O4974" t="s">
        <v>16346</v>
      </c>
      <c r="P4974" t="s">
        <v>18</v>
      </c>
    </row>
    <row r="4975" spans="1:16" x14ac:dyDescent="0.2">
      <c r="A4975" t="s">
        <v>16349</v>
      </c>
      <c r="B4975" t="s">
        <v>856</v>
      </c>
      <c r="C4975" t="s">
        <v>69</v>
      </c>
      <c r="E4975" t="s">
        <v>856</v>
      </c>
      <c r="F4975" t="s">
        <v>341</v>
      </c>
      <c r="H4975">
        <v>43</v>
      </c>
      <c r="I4975" t="s">
        <v>16350</v>
      </c>
      <c r="J4975" t="s">
        <v>5392</v>
      </c>
      <c r="L4975" t="s">
        <v>16351</v>
      </c>
      <c r="N4975" t="s">
        <v>17</v>
      </c>
      <c r="O4975" t="s">
        <v>16349</v>
      </c>
      <c r="P4975" t="s">
        <v>18</v>
      </c>
    </row>
    <row r="4976" spans="1:16" x14ac:dyDescent="0.2">
      <c r="A4976" t="s">
        <v>16352</v>
      </c>
      <c r="B4976" t="s">
        <v>2933</v>
      </c>
      <c r="C4976" t="s">
        <v>69</v>
      </c>
      <c r="E4976" t="s">
        <v>2933</v>
      </c>
      <c r="F4976" t="s">
        <v>341</v>
      </c>
      <c r="H4976">
        <v>67</v>
      </c>
      <c r="I4976" t="s">
        <v>5092</v>
      </c>
      <c r="J4976" t="s">
        <v>9260</v>
      </c>
      <c r="L4976" t="s">
        <v>16353</v>
      </c>
      <c r="N4976" t="s">
        <v>17</v>
      </c>
      <c r="O4976" t="s">
        <v>16352</v>
      </c>
      <c r="P4976" t="s">
        <v>18</v>
      </c>
    </row>
    <row r="4977" spans="1:16" x14ac:dyDescent="0.2">
      <c r="A4977" t="s">
        <v>16354</v>
      </c>
      <c r="B4977" t="s">
        <v>2774</v>
      </c>
      <c r="C4977" t="s">
        <v>51</v>
      </c>
      <c r="E4977" t="s">
        <v>2774</v>
      </c>
      <c r="F4977" t="s">
        <v>341</v>
      </c>
      <c r="H4977">
        <v>34</v>
      </c>
      <c r="I4977" t="s">
        <v>16355</v>
      </c>
      <c r="J4977" t="s">
        <v>12231</v>
      </c>
      <c r="L4977" t="s">
        <v>16356</v>
      </c>
      <c r="N4977" t="s">
        <v>17</v>
      </c>
      <c r="O4977" t="s">
        <v>16354</v>
      </c>
      <c r="P4977" t="s">
        <v>18</v>
      </c>
    </row>
    <row r="4978" spans="1:16" x14ac:dyDescent="0.2">
      <c r="A4978" t="s">
        <v>16357</v>
      </c>
      <c r="B4978" t="s">
        <v>1239</v>
      </c>
      <c r="C4978" t="s">
        <v>98</v>
      </c>
      <c r="E4978" t="s">
        <v>1239</v>
      </c>
      <c r="F4978" t="s">
        <v>7125</v>
      </c>
      <c r="H4978">
        <v>40</v>
      </c>
      <c r="I4978" t="s">
        <v>16358</v>
      </c>
      <c r="J4978" t="s">
        <v>4831</v>
      </c>
      <c r="L4978" t="s">
        <v>16359</v>
      </c>
      <c r="N4978" t="s">
        <v>17</v>
      </c>
      <c r="O4978" t="s">
        <v>16357</v>
      </c>
      <c r="P4978" t="s">
        <v>18</v>
      </c>
    </row>
    <row r="4979" spans="1:16" x14ac:dyDescent="0.2">
      <c r="A4979" t="s">
        <v>16360</v>
      </c>
      <c r="B4979" t="s">
        <v>703</v>
      </c>
      <c r="C4979" t="s">
        <v>98</v>
      </c>
      <c r="E4979" t="s">
        <v>703</v>
      </c>
      <c r="F4979" t="s">
        <v>11131</v>
      </c>
      <c r="H4979">
        <v>36</v>
      </c>
      <c r="I4979" t="s">
        <v>16361</v>
      </c>
      <c r="J4979" t="s">
        <v>8235</v>
      </c>
      <c r="L4979" t="s">
        <v>16362</v>
      </c>
      <c r="N4979" t="s">
        <v>17</v>
      </c>
      <c r="O4979" t="s">
        <v>16360</v>
      </c>
      <c r="P4979" t="s">
        <v>18</v>
      </c>
    </row>
    <row r="4980" spans="1:16" x14ac:dyDescent="0.2">
      <c r="A4980" t="s">
        <v>16363</v>
      </c>
      <c r="B4980" t="s">
        <v>2448</v>
      </c>
      <c r="C4980" t="s">
        <v>58</v>
      </c>
      <c r="E4980" t="s">
        <v>2448</v>
      </c>
      <c r="F4980" t="s">
        <v>341</v>
      </c>
      <c r="H4980">
        <v>44</v>
      </c>
      <c r="I4980" t="s">
        <v>15291</v>
      </c>
      <c r="J4980" t="s">
        <v>1462</v>
      </c>
      <c r="L4980" t="s">
        <v>16364</v>
      </c>
      <c r="N4980" t="s">
        <v>17</v>
      </c>
      <c r="O4980" t="s">
        <v>16363</v>
      </c>
      <c r="P4980" t="s">
        <v>18</v>
      </c>
    </row>
    <row r="4981" spans="1:16" x14ac:dyDescent="0.2">
      <c r="A4981" t="s">
        <v>16365</v>
      </c>
      <c r="B4981" t="s">
        <v>1244</v>
      </c>
      <c r="C4981" t="s">
        <v>1244</v>
      </c>
      <c r="E4981" t="s">
        <v>1244</v>
      </c>
      <c r="F4981" t="s">
        <v>341</v>
      </c>
      <c r="H4981">
        <v>58</v>
      </c>
      <c r="I4981" t="s">
        <v>16366</v>
      </c>
      <c r="J4981" t="s">
        <v>1462</v>
      </c>
      <c r="L4981" t="s">
        <v>16364</v>
      </c>
      <c r="N4981" t="s">
        <v>17</v>
      </c>
      <c r="O4981" t="s">
        <v>16365</v>
      </c>
      <c r="P4981" t="s">
        <v>18</v>
      </c>
    </row>
    <row r="4982" spans="1:16" x14ac:dyDescent="0.2">
      <c r="A4982" t="s">
        <v>16367</v>
      </c>
      <c r="B4982" t="s">
        <v>4905</v>
      </c>
      <c r="C4982" t="s">
        <v>566</v>
      </c>
      <c r="E4982" t="s">
        <v>4905</v>
      </c>
      <c r="F4982" t="s">
        <v>5746</v>
      </c>
      <c r="H4982">
        <v>36</v>
      </c>
      <c r="I4982" t="s">
        <v>16368</v>
      </c>
      <c r="J4982" t="s">
        <v>1462</v>
      </c>
      <c r="L4982" t="s">
        <v>16369</v>
      </c>
      <c r="N4982" t="s">
        <v>17</v>
      </c>
      <c r="O4982" t="s">
        <v>16367</v>
      </c>
      <c r="P4982" t="s">
        <v>18</v>
      </c>
    </row>
    <row r="4983" spans="1:16" x14ac:dyDescent="0.2">
      <c r="A4983" t="s">
        <v>16370</v>
      </c>
      <c r="B4983" t="s">
        <v>3173</v>
      </c>
      <c r="C4983" t="s">
        <v>504</v>
      </c>
      <c r="E4983" t="s">
        <v>3173</v>
      </c>
      <c r="F4983" t="s">
        <v>7825</v>
      </c>
      <c r="H4983">
        <v>35</v>
      </c>
      <c r="I4983" t="s">
        <v>16371</v>
      </c>
      <c r="J4983" t="s">
        <v>16372</v>
      </c>
      <c r="L4983" t="s">
        <v>16373</v>
      </c>
      <c r="N4983" t="s">
        <v>17</v>
      </c>
      <c r="O4983" t="s">
        <v>16370</v>
      </c>
      <c r="P4983" t="s">
        <v>18</v>
      </c>
    </row>
    <row r="4984" spans="1:16" x14ac:dyDescent="0.2">
      <c r="A4984" t="s">
        <v>16374</v>
      </c>
      <c r="B4984" t="s">
        <v>2273</v>
      </c>
      <c r="C4984" t="s">
        <v>98</v>
      </c>
      <c r="E4984" t="s">
        <v>2273</v>
      </c>
      <c r="F4984" t="s">
        <v>341</v>
      </c>
      <c r="H4984">
        <v>50</v>
      </c>
      <c r="I4984" t="s">
        <v>11552</v>
      </c>
      <c r="J4984" t="s">
        <v>16375</v>
      </c>
      <c r="L4984" t="s">
        <v>16376</v>
      </c>
      <c r="N4984" t="s">
        <v>17</v>
      </c>
      <c r="O4984" t="s">
        <v>16374</v>
      </c>
      <c r="P4984" t="s">
        <v>18</v>
      </c>
    </row>
    <row r="4985" spans="1:16" x14ac:dyDescent="0.2">
      <c r="A4985" t="s">
        <v>16377</v>
      </c>
      <c r="B4985" t="s">
        <v>6964</v>
      </c>
      <c r="C4985" t="s">
        <v>39</v>
      </c>
      <c r="E4985" t="s">
        <v>6964</v>
      </c>
      <c r="F4985" t="s">
        <v>5643</v>
      </c>
      <c r="H4985">
        <v>38</v>
      </c>
      <c r="I4985" t="s">
        <v>16378</v>
      </c>
      <c r="J4985" t="s">
        <v>8220</v>
      </c>
      <c r="L4985" t="s">
        <v>16379</v>
      </c>
      <c r="N4985" t="s">
        <v>17</v>
      </c>
      <c r="O4985" t="s">
        <v>16377</v>
      </c>
      <c r="P4985" t="s">
        <v>18</v>
      </c>
    </row>
    <row r="4986" spans="1:16" x14ac:dyDescent="0.2">
      <c r="A4986" t="s">
        <v>16380</v>
      </c>
      <c r="B4986" t="s">
        <v>827</v>
      </c>
      <c r="C4986" t="s">
        <v>98</v>
      </c>
      <c r="E4986" t="s">
        <v>827</v>
      </c>
      <c r="F4986" t="s">
        <v>341</v>
      </c>
      <c r="H4986">
        <v>35</v>
      </c>
      <c r="I4986" t="s">
        <v>16381</v>
      </c>
      <c r="J4986" t="s">
        <v>2386</v>
      </c>
      <c r="L4986" t="s">
        <v>16382</v>
      </c>
      <c r="N4986" t="s">
        <v>17</v>
      </c>
      <c r="O4986" t="s">
        <v>16380</v>
      </c>
      <c r="P4986" t="s">
        <v>18</v>
      </c>
    </row>
    <row r="4987" spans="1:16" x14ac:dyDescent="0.2">
      <c r="A4987" t="s">
        <v>16383</v>
      </c>
      <c r="B4987" t="s">
        <v>556</v>
      </c>
      <c r="C4987" t="s">
        <v>166</v>
      </c>
      <c r="E4987" t="s">
        <v>556</v>
      </c>
      <c r="F4987" t="s">
        <v>3296</v>
      </c>
      <c r="H4987">
        <v>65</v>
      </c>
      <c r="I4987" t="s">
        <v>16384</v>
      </c>
      <c r="J4987" t="s">
        <v>2386</v>
      </c>
      <c r="L4987" t="s">
        <v>16385</v>
      </c>
      <c r="N4987" t="s">
        <v>17</v>
      </c>
      <c r="O4987" t="s">
        <v>16383</v>
      </c>
      <c r="P4987" t="s">
        <v>18</v>
      </c>
    </row>
    <row r="4988" spans="1:16" x14ac:dyDescent="0.2">
      <c r="A4988" t="s">
        <v>0</v>
      </c>
      <c r="B4988" t="s">
        <v>2</v>
      </c>
      <c r="C4988" t="s">
        <v>1</v>
      </c>
      <c r="E4988" t="s">
        <v>2</v>
      </c>
      <c r="F4988" t="s">
        <v>3</v>
      </c>
      <c r="H4988" t="s">
        <v>4</v>
      </c>
      <c r="I4988" t="s">
        <v>90</v>
      </c>
      <c r="J4988" t="s">
        <v>91</v>
      </c>
      <c r="L4988" t="s">
        <v>7</v>
      </c>
      <c r="N4988" t="s">
        <v>8</v>
      </c>
      <c r="O4988" t="s">
        <v>0</v>
      </c>
      <c r="P4988" t="s">
        <v>18</v>
      </c>
    </row>
    <row r="4989" spans="1:16" x14ac:dyDescent="0.2">
      <c r="A4989" t="s">
        <v>16386</v>
      </c>
      <c r="B4989" t="s">
        <v>355</v>
      </c>
      <c r="C4989" t="s">
        <v>98</v>
      </c>
      <c r="E4989" t="s">
        <v>355</v>
      </c>
      <c r="F4989" t="s">
        <v>3960</v>
      </c>
      <c r="H4989">
        <v>41</v>
      </c>
      <c r="I4989" t="s">
        <v>16387</v>
      </c>
      <c r="J4989" t="s">
        <v>2386</v>
      </c>
      <c r="L4989" t="s">
        <v>16388</v>
      </c>
      <c r="N4989" t="s">
        <v>17</v>
      </c>
      <c r="O4989" t="s">
        <v>16386</v>
      </c>
      <c r="P4989" t="s">
        <v>18</v>
      </c>
    </row>
    <row r="4990" spans="1:16" x14ac:dyDescent="0.2">
      <c r="A4990" t="s">
        <v>16389</v>
      </c>
      <c r="B4990" t="s">
        <v>426</v>
      </c>
      <c r="C4990" t="s">
        <v>51</v>
      </c>
      <c r="E4990" t="s">
        <v>426</v>
      </c>
      <c r="F4990" t="s">
        <v>341</v>
      </c>
      <c r="H4990">
        <v>28</v>
      </c>
      <c r="I4990" t="s">
        <v>16390</v>
      </c>
      <c r="J4990" t="s">
        <v>5272</v>
      </c>
      <c r="L4990" t="s">
        <v>16391</v>
      </c>
      <c r="N4990" t="s">
        <v>17</v>
      </c>
      <c r="O4990" t="s">
        <v>16389</v>
      </c>
      <c r="P4990" t="s">
        <v>18</v>
      </c>
    </row>
    <row r="4991" spans="1:16" x14ac:dyDescent="0.2">
      <c r="A4991" t="s">
        <v>2990</v>
      </c>
      <c r="B4991" t="s">
        <v>832</v>
      </c>
      <c r="C4991" t="s">
        <v>474</v>
      </c>
      <c r="E4991" t="s">
        <v>832</v>
      </c>
      <c r="F4991" t="s">
        <v>341</v>
      </c>
      <c r="H4991">
        <v>44</v>
      </c>
      <c r="I4991" t="s">
        <v>16392</v>
      </c>
      <c r="J4991" t="s">
        <v>15842</v>
      </c>
      <c r="L4991" t="s">
        <v>16393</v>
      </c>
      <c r="N4991" t="s">
        <v>17</v>
      </c>
      <c r="O4991" t="s">
        <v>2990</v>
      </c>
      <c r="P4991" t="s">
        <v>18</v>
      </c>
    </row>
    <row r="4992" spans="1:16" x14ac:dyDescent="0.2">
      <c r="A4992" t="s">
        <v>16394</v>
      </c>
      <c r="B4992" t="s">
        <v>394</v>
      </c>
      <c r="C4992" t="s">
        <v>114</v>
      </c>
      <c r="E4992" t="s">
        <v>394</v>
      </c>
      <c r="F4992" t="s">
        <v>341</v>
      </c>
      <c r="H4992">
        <v>39</v>
      </c>
      <c r="I4992" t="s">
        <v>13802</v>
      </c>
      <c r="J4992" t="s">
        <v>1462</v>
      </c>
      <c r="L4992" t="s">
        <v>16395</v>
      </c>
      <c r="N4992" t="s">
        <v>17</v>
      </c>
      <c r="O4992" t="s">
        <v>16394</v>
      </c>
      <c r="P4992" t="s">
        <v>18</v>
      </c>
    </row>
    <row r="4993" spans="1:16" x14ac:dyDescent="0.2">
      <c r="A4993" t="s">
        <v>16396</v>
      </c>
      <c r="B4993" t="s">
        <v>1931</v>
      </c>
      <c r="C4993" t="s">
        <v>1171</v>
      </c>
      <c r="E4993" t="s">
        <v>1931</v>
      </c>
      <c r="F4993" t="s">
        <v>341</v>
      </c>
      <c r="H4993">
        <v>54</v>
      </c>
      <c r="I4993" t="s">
        <v>16397</v>
      </c>
      <c r="J4993" t="s">
        <v>6536</v>
      </c>
      <c r="L4993" t="s">
        <v>16398</v>
      </c>
      <c r="N4993" t="s">
        <v>17</v>
      </c>
      <c r="O4993" t="s">
        <v>16396</v>
      </c>
      <c r="P4993" t="s">
        <v>18</v>
      </c>
    </row>
    <row r="4994" spans="1:16" x14ac:dyDescent="0.2">
      <c r="A4994" t="s">
        <v>16399</v>
      </c>
      <c r="B4994" t="s">
        <v>686</v>
      </c>
      <c r="C4994" t="s">
        <v>11</v>
      </c>
      <c r="E4994" t="s">
        <v>686</v>
      </c>
      <c r="F4994" t="s">
        <v>14609</v>
      </c>
      <c r="H4994">
        <v>50</v>
      </c>
      <c r="I4994" t="s">
        <v>16400</v>
      </c>
      <c r="J4994" t="s">
        <v>2386</v>
      </c>
      <c r="L4994" t="s">
        <v>16401</v>
      </c>
      <c r="N4994" t="s">
        <v>17</v>
      </c>
      <c r="O4994" t="s">
        <v>16399</v>
      </c>
      <c r="P4994" t="s">
        <v>18</v>
      </c>
    </row>
    <row r="4995" spans="1:16" x14ac:dyDescent="0.2">
      <c r="A4995" t="s">
        <v>16402</v>
      </c>
      <c r="B4995" t="s">
        <v>803</v>
      </c>
      <c r="C4995" t="s">
        <v>98</v>
      </c>
      <c r="E4995" t="s">
        <v>803</v>
      </c>
      <c r="F4995" t="s">
        <v>341</v>
      </c>
      <c r="H4995">
        <v>32</v>
      </c>
      <c r="I4995" t="s">
        <v>16403</v>
      </c>
      <c r="J4995" t="s">
        <v>9260</v>
      </c>
      <c r="L4995" t="s">
        <v>16404</v>
      </c>
      <c r="N4995" t="s">
        <v>17</v>
      </c>
      <c r="O4995" t="s">
        <v>16402</v>
      </c>
      <c r="P4995" t="s">
        <v>18</v>
      </c>
    </row>
    <row r="4996" spans="1:16" x14ac:dyDescent="0.2">
      <c r="A4996" t="s">
        <v>16405</v>
      </c>
      <c r="B4996" t="s">
        <v>909</v>
      </c>
      <c r="C4996" t="s">
        <v>222</v>
      </c>
      <c r="E4996" t="s">
        <v>909</v>
      </c>
      <c r="F4996" t="s">
        <v>341</v>
      </c>
      <c r="H4996">
        <v>56</v>
      </c>
      <c r="I4996" t="s">
        <v>16406</v>
      </c>
      <c r="J4996" t="s">
        <v>2386</v>
      </c>
      <c r="L4996" t="s">
        <v>16407</v>
      </c>
      <c r="N4996" t="s">
        <v>17</v>
      </c>
      <c r="O4996" t="s">
        <v>16405</v>
      </c>
      <c r="P4996" t="s">
        <v>18</v>
      </c>
    </row>
    <row r="4997" spans="1:16" x14ac:dyDescent="0.2">
      <c r="A4997" t="s">
        <v>16408</v>
      </c>
      <c r="B4997" t="s">
        <v>1281</v>
      </c>
      <c r="C4997" t="s">
        <v>98</v>
      </c>
      <c r="E4997" t="s">
        <v>1281</v>
      </c>
      <c r="F4997" t="s">
        <v>341</v>
      </c>
      <c r="H4997">
        <v>34</v>
      </c>
      <c r="I4997" t="s">
        <v>4442</v>
      </c>
      <c r="J4997" t="s">
        <v>2386</v>
      </c>
      <c r="L4997" t="s">
        <v>16409</v>
      </c>
      <c r="N4997" t="s">
        <v>17</v>
      </c>
      <c r="O4997" t="s">
        <v>16408</v>
      </c>
      <c r="P4997" t="s">
        <v>18</v>
      </c>
    </row>
    <row r="4998" spans="1:16" x14ac:dyDescent="0.2">
      <c r="A4998" t="s">
        <v>16410</v>
      </c>
      <c r="B4998" t="s">
        <v>3663</v>
      </c>
      <c r="C4998" t="s">
        <v>566</v>
      </c>
      <c r="E4998" t="s">
        <v>3663</v>
      </c>
      <c r="F4998" t="s">
        <v>6523</v>
      </c>
      <c r="H4998">
        <v>37</v>
      </c>
      <c r="I4998" t="s">
        <v>16411</v>
      </c>
      <c r="J4998" t="s">
        <v>7659</v>
      </c>
      <c r="L4998" t="s">
        <v>16412</v>
      </c>
      <c r="N4998" t="s">
        <v>17</v>
      </c>
      <c r="O4998" t="s">
        <v>16410</v>
      </c>
      <c r="P4998" t="s">
        <v>18</v>
      </c>
    </row>
    <row r="4999" spans="1:16" x14ac:dyDescent="0.2">
      <c r="A4999" t="s">
        <v>16413</v>
      </c>
      <c r="B4999" t="s">
        <v>939</v>
      </c>
      <c r="C4999" t="s">
        <v>114</v>
      </c>
      <c r="E4999" t="s">
        <v>939</v>
      </c>
      <c r="F4999" t="s">
        <v>341</v>
      </c>
      <c r="H4999">
        <v>30</v>
      </c>
      <c r="I4999" t="s">
        <v>16414</v>
      </c>
      <c r="J4999" t="s">
        <v>5272</v>
      </c>
      <c r="L4999" t="s">
        <v>16415</v>
      </c>
      <c r="N4999" t="s">
        <v>17</v>
      </c>
      <c r="O4999" t="s">
        <v>16413</v>
      </c>
      <c r="P4999" t="s">
        <v>18</v>
      </c>
    </row>
    <row r="5000" spans="1:16" x14ac:dyDescent="0.2">
      <c r="A5000" t="s">
        <v>16416</v>
      </c>
      <c r="B5000" t="s">
        <v>4584</v>
      </c>
      <c r="C5000" t="s">
        <v>114</v>
      </c>
      <c r="E5000" t="s">
        <v>4584</v>
      </c>
      <c r="F5000" t="s">
        <v>16417</v>
      </c>
      <c r="H5000">
        <v>40</v>
      </c>
      <c r="I5000" t="s">
        <v>16418</v>
      </c>
      <c r="J5000" t="s">
        <v>8767</v>
      </c>
      <c r="L5000" t="s">
        <v>16419</v>
      </c>
      <c r="N5000" t="s">
        <v>17</v>
      </c>
      <c r="O5000" t="s">
        <v>16416</v>
      </c>
      <c r="P5000" t="s">
        <v>18</v>
      </c>
    </row>
    <row r="5001" spans="1:16" x14ac:dyDescent="0.2">
      <c r="A5001" t="s">
        <v>16420</v>
      </c>
      <c r="B5001" t="s">
        <v>846</v>
      </c>
      <c r="C5001" t="s">
        <v>39</v>
      </c>
      <c r="E5001" t="s">
        <v>846</v>
      </c>
      <c r="F5001" t="s">
        <v>341</v>
      </c>
      <c r="H5001">
        <v>53</v>
      </c>
      <c r="I5001" t="s">
        <v>16421</v>
      </c>
      <c r="J5001" t="s">
        <v>14364</v>
      </c>
      <c r="L5001" t="s">
        <v>16422</v>
      </c>
      <c r="N5001" t="s">
        <v>2914</v>
      </c>
      <c r="O5001" t="s">
        <v>16420</v>
      </c>
      <c r="P5001" t="s">
        <v>18</v>
      </c>
    </row>
    <row r="5002" spans="1:16" x14ac:dyDescent="0.2">
      <c r="A5002" t="s">
        <v>16423</v>
      </c>
      <c r="B5002" t="s">
        <v>1009</v>
      </c>
      <c r="C5002" t="s">
        <v>177</v>
      </c>
      <c r="E5002" t="s">
        <v>1009</v>
      </c>
      <c r="F5002" t="s">
        <v>16123</v>
      </c>
      <c r="H5002">
        <v>36</v>
      </c>
      <c r="I5002" t="s">
        <v>16424</v>
      </c>
      <c r="J5002" t="s">
        <v>2386</v>
      </c>
      <c r="L5002" t="s">
        <v>16425</v>
      </c>
      <c r="N5002" t="s">
        <v>17</v>
      </c>
      <c r="O5002" t="s">
        <v>16423</v>
      </c>
      <c r="P5002" t="s">
        <v>18</v>
      </c>
    </row>
    <row r="5003" spans="1:16" x14ac:dyDescent="0.2">
      <c r="A5003" t="s">
        <v>0</v>
      </c>
      <c r="B5003" t="s">
        <v>2</v>
      </c>
      <c r="C5003" t="s">
        <v>1</v>
      </c>
      <c r="E5003" t="s">
        <v>2</v>
      </c>
      <c r="F5003" t="s">
        <v>3</v>
      </c>
      <c r="H5003" t="s">
        <v>4</v>
      </c>
      <c r="I5003" t="s">
        <v>90</v>
      </c>
      <c r="J5003" t="s">
        <v>91</v>
      </c>
      <c r="L5003" t="s">
        <v>7</v>
      </c>
      <c r="N5003" t="s">
        <v>8</v>
      </c>
      <c r="O5003" t="s">
        <v>0</v>
      </c>
      <c r="P5003" t="s">
        <v>18</v>
      </c>
    </row>
    <row r="5004" spans="1:16" x14ac:dyDescent="0.2">
      <c r="A5004" t="s">
        <v>16426</v>
      </c>
      <c r="B5004" t="s">
        <v>4835</v>
      </c>
      <c r="C5004" t="s">
        <v>80</v>
      </c>
      <c r="E5004" t="s">
        <v>4835</v>
      </c>
      <c r="F5004" t="s">
        <v>341</v>
      </c>
      <c r="H5004">
        <v>47</v>
      </c>
      <c r="I5004" t="s">
        <v>16427</v>
      </c>
      <c r="J5004" t="s">
        <v>5272</v>
      </c>
      <c r="L5004" t="s">
        <v>16428</v>
      </c>
      <c r="N5004" t="s">
        <v>17</v>
      </c>
      <c r="O5004" t="s">
        <v>16426</v>
      </c>
      <c r="P5004" t="s">
        <v>18</v>
      </c>
    </row>
    <row r="5005" spans="1:16" x14ac:dyDescent="0.2">
      <c r="A5005" t="s">
        <v>16429</v>
      </c>
      <c r="B5005" t="s">
        <v>5028</v>
      </c>
      <c r="C5005" t="s">
        <v>566</v>
      </c>
      <c r="E5005" t="s">
        <v>5028</v>
      </c>
      <c r="F5005" t="s">
        <v>341</v>
      </c>
      <c r="H5005">
        <v>29</v>
      </c>
      <c r="I5005" t="s">
        <v>16430</v>
      </c>
      <c r="J5005" t="s">
        <v>8894</v>
      </c>
      <c r="L5005" t="s">
        <v>16431</v>
      </c>
      <c r="N5005" t="s">
        <v>17</v>
      </c>
      <c r="O5005" t="s">
        <v>16429</v>
      </c>
      <c r="P5005" t="s">
        <v>18</v>
      </c>
    </row>
    <row r="5006" spans="1:16" x14ac:dyDescent="0.2">
      <c r="A5006" t="s">
        <v>16432</v>
      </c>
      <c r="B5006" t="s">
        <v>1047</v>
      </c>
      <c r="C5006" t="s">
        <v>39</v>
      </c>
      <c r="E5006" t="s">
        <v>1047</v>
      </c>
      <c r="F5006" t="s">
        <v>3148</v>
      </c>
      <c r="H5006">
        <v>44</v>
      </c>
      <c r="I5006" t="s">
        <v>16433</v>
      </c>
      <c r="J5006" t="s">
        <v>11448</v>
      </c>
      <c r="L5006" t="s">
        <v>16434</v>
      </c>
      <c r="N5006" t="s">
        <v>17</v>
      </c>
      <c r="O5006" t="s">
        <v>16432</v>
      </c>
      <c r="P5006" t="s">
        <v>18</v>
      </c>
    </row>
    <row r="5007" spans="1:16" x14ac:dyDescent="0.2">
      <c r="A5007" t="s">
        <v>16435</v>
      </c>
      <c r="B5007" t="s">
        <v>1659</v>
      </c>
      <c r="C5007" t="s">
        <v>114</v>
      </c>
      <c r="E5007" t="s">
        <v>1659</v>
      </c>
      <c r="F5007" t="s">
        <v>8741</v>
      </c>
      <c r="H5007">
        <v>34</v>
      </c>
      <c r="I5007" t="s">
        <v>16436</v>
      </c>
      <c r="J5007" t="s">
        <v>1462</v>
      </c>
      <c r="L5007" t="s">
        <v>16434</v>
      </c>
      <c r="N5007" t="s">
        <v>17</v>
      </c>
      <c r="O5007" t="s">
        <v>16435</v>
      </c>
      <c r="P5007" t="s">
        <v>18</v>
      </c>
    </row>
    <row r="5008" spans="1:16" x14ac:dyDescent="0.2">
      <c r="A5008" t="s">
        <v>16437</v>
      </c>
      <c r="B5008" t="s">
        <v>949</v>
      </c>
      <c r="C5008" t="s">
        <v>58</v>
      </c>
      <c r="E5008" t="s">
        <v>949</v>
      </c>
      <c r="F5008" t="s">
        <v>2818</v>
      </c>
      <c r="H5008">
        <v>47</v>
      </c>
      <c r="I5008" t="s">
        <v>12865</v>
      </c>
      <c r="J5008" t="s">
        <v>1462</v>
      </c>
      <c r="L5008" t="s">
        <v>16438</v>
      </c>
      <c r="N5008" t="s">
        <v>17</v>
      </c>
      <c r="O5008" t="s">
        <v>16437</v>
      </c>
      <c r="P5008" t="s">
        <v>18</v>
      </c>
    </row>
    <row r="5009" spans="1:16" x14ac:dyDescent="0.2">
      <c r="A5009" t="s">
        <v>16439</v>
      </c>
      <c r="B5009" t="s">
        <v>708</v>
      </c>
      <c r="C5009" t="s">
        <v>51</v>
      </c>
      <c r="E5009" t="s">
        <v>708</v>
      </c>
      <c r="F5009" t="s">
        <v>341</v>
      </c>
      <c r="H5009">
        <v>29</v>
      </c>
      <c r="I5009" t="s">
        <v>16440</v>
      </c>
      <c r="J5009" t="s">
        <v>2386</v>
      </c>
      <c r="L5009" t="s">
        <v>16441</v>
      </c>
      <c r="N5009" t="s">
        <v>17</v>
      </c>
      <c r="O5009" t="s">
        <v>16439</v>
      </c>
      <c r="P5009" t="s">
        <v>18</v>
      </c>
    </row>
    <row r="5010" spans="1:16" x14ac:dyDescent="0.2">
      <c r="A5010" t="s">
        <v>16442</v>
      </c>
      <c r="B5010" t="s">
        <v>5845</v>
      </c>
      <c r="C5010" t="s">
        <v>441</v>
      </c>
      <c r="E5010" t="s">
        <v>5845</v>
      </c>
      <c r="F5010" t="s">
        <v>341</v>
      </c>
      <c r="H5010">
        <v>47</v>
      </c>
      <c r="I5010" t="s">
        <v>16443</v>
      </c>
      <c r="J5010" t="s">
        <v>9260</v>
      </c>
      <c r="L5010" t="s">
        <v>16444</v>
      </c>
      <c r="N5010" t="s">
        <v>2914</v>
      </c>
      <c r="O5010" t="s">
        <v>16442</v>
      </c>
      <c r="P5010" t="s">
        <v>18</v>
      </c>
    </row>
    <row r="5011" spans="1:16" x14ac:dyDescent="0.2">
      <c r="A5011" t="s">
        <v>16445</v>
      </c>
      <c r="B5011" t="s">
        <v>1673</v>
      </c>
      <c r="C5011" t="s">
        <v>566</v>
      </c>
      <c r="E5011" t="s">
        <v>1673</v>
      </c>
      <c r="F5011" t="s">
        <v>6511</v>
      </c>
      <c r="H5011">
        <v>31</v>
      </c>
      <c r="I5011" t="s">
        <v>16446</v>
      </c>
      <c r="J5011" t="s">
        <v>5272</v>
      </c>
      <c r="L5011" t="s">
        <v>16447</v>
      </c>
      <c r="N5011" t="s">
        <v>17</v>
      </c>
      <c r="O5011" t="s">
        <v>16445</v>
      </c>
      <c r="P5011" t="s">
        <v>18</v>
      </c>
    </row>
    <row r="5012" spans="1:16" x14ac:dyDescent="0.2">
      <c r="A5012" t="s">
        <v>16448</v>
      </c>
      <c r="B5012" t="s">
        <v>904</v>
      </c>
      <c r="C5012" t="s">
        <v>114</v>
      </c>
      <c r="E5012" t="s">
        <v>904</v>
      </c>
      <c r="F5012" t="s">
        <v>341</v>
      </c>
      <c r="H5012">
        <v>51</v>
      </c>
      <c r="I5012" t="s">
        <v>16449</v>
      </c>
      <c r="J5012" t="s">
        <v>1462</v>
      </c>
      <c r="L5012" t="s">
        <v>16447</v>
      </c>
      <c r="N5012" t="s">
        <v>17</v>
      </c>
      <c r="O5012" t="s">
        <v>16448</v>
      </c>
      <c r="P5012" t="s">
        <v>18</v>
      </c>
    </row>
    <row r="5013" spans="1:16" x14ac:dyDescent="0.2">
      <c r="A5013" t="s">
        <v>16450</v>
      </c>
      <c r="B5013" t="s">
        <v>416</v>
      </c>
      <c r="C5013" t="s">
        <v>33</v>
      </c>
      <c r="E5013" t="s">
        <v>416</v>
      </c>
      <c r="F5013" t="s">
        <v>16451</v>
      </c>
      <c r="H5013">
        <v>51</v>
      </c>
      <c r="I5013" t="s">
        <v>16452</v>
      </c>
      <c r="J5013" t="s">
        <v>1462</v>
      </c>
      <c r="L5013" t="s">
        <v>16453</v>
      </c>
      <c r="N5013" t="s">
        <v>17</v>
      </c>
      <c r="O5013" t="s">
        <v>16450</v>
      </c>
      <c r="P5013" t="s">
        <v>18</v>
      </c>
    </row>
    <row r="5014" spans="1:16" x14ac:dyDescent="0.2">
      <c r="A5014" t="s">
        <v>16454</v>
      </c>
      <c r="B5014" t="s">
        <v>713</v>
      </c>
      <c r="C5014" t="s">
        <v>177</v>
      </c>
      <c r="E5014" t="s">
        <v>713</v>
      </c>
      <c r="F5014" t="s">
        <v>341</v>
      </c>
      <c r="H5014">
        <v>53</v>
      </c>
      <c r="I5014" t="s">
        <v>16455</v>
      </c>
      <c r="J5014" t="s">
        <v>12231</v>
      </c>
      <c r="L5014" t="s">
        <v>16456</v>
      </c>
      <c r="N5014" t="s">
        <v>17</v>
      </c>
      <c r="O5014" t="s">
        <v>16454</v>
      </c>
      <c r="P5014" t="s">
        <v>18</v>
      </c>
    </row>
    <row r="5015" spans="1:16" x14ac:dyDescent="0.2">
      <c r="A5015" t="s">
        <v>16457</v>
      </c>
      <c r="B5015" t="s">
        <v>2547</v>
      </c>
      <c r="C5015" t="s">
        <v>504</v>
      </c>
      <c r="E5015" t="s">
        <v>2547</v>
      </c>
      <c r="F5015" t="s">
        <v>341</v>
      </c>
      <c r="H5015">
        <v>32</v>
      </c>
      <c r="I5015" t="s">
        <v>16458</v>
      </c>
      <c r="J5015" t="s">
        <v>1462</v>
      </c>
      <c r="L5015" t="s">
        <v>16459</v>
      </c>
      <c r="N5015" t="s">
        <v>17</v>
      </c>
      <c r="O5015" t="s">
        <v>16457</v>
      </c>
      <c r="P5015" t="s">
        <v>18</v>
      </c>
    </row>
    <row r="5016" spans="1:16" x14ac:dyDescent="0.2">
      <c r="A5016" t="s">
        <v>16460</v>
      </c>
      <c r="B5016" t="s">
        <v>453</v>
      </c>
      <c r="C5016" t="s">
        <v>20</v>
      </c>
      <c r="E5016" t="s">
        <v>453</v>
      </c>
      <c r="F5016" t="s">
        <v>341</v>
      </c>
      <c r="H5016">
        <v>30</v>
      </c>
      <c r="I5016" t="s">
        <v>16461</v>
      </c>
      <c r="J5016" t="s">
        <v>12494</v>
      </c>
      <c r="L5016" t="s">
        <v>16462</v>
      </c>
      <c r="N5016" t="s">
        <v>17</v>
      </c>
      <c r="O5016" t="s">
        <v>16460</v>
      </c>
      <c r="P5016" t="s">
        <v>18</v>
      </c>
    </row>
    <row r="5017" spans="1:16" x14ac:dyDescent="0.2">
      <c r="A5017" t="s">
        <v>16463</v>
      </c>
      <c r="B5017" t="s">
        <v>256</v>
      </c>
      <c r="C5017" t="s">
        <v>255</v>
      </c>
      <c r="E5017" t="s">
        <v>256</v>
      </c>
      <c r="F5017" t="s">
        <v>341</v>
      </c>
      <c r="H5017">
        <v>52</v>
      </c>
      <c r="I5017" t="s">
        <v>16464</v>
      </c>
      <c r="J5017" t="s">
        <v>5272</v>
      </c>
      <c r="L5017" t="s">
        <v>16465</v>
      </c>
      <c r="N5017" t="s">
        <v>17</v>
      </c>
      <c r="O5017" t="s">
        <v>16463</v>
      </c>
      <c r="P5017" t="s">
        <v>18</v>
      </c>
    </row>
    <row r="5018" spans="1:16" x14ac:dyDescent="0.2">
      <c r="A5018" t="s">
        <v>0</v>
      </c>
      <c r="B5018" t="s">
        <v>2</v>
      </c>
      <c r="C5018" t="s">
        <v>1</v>
      </c>
      <c r="E5018" t="s">
        <v>2</v>
      </c>
      <c r="F5018" t="s">
        <v>3</v>
      </c>
      <c r="H5018" t="s">
        <v>4</v>
      </c>
      <c r="I5018" t="s">
        <v>90</v>
      </c>
      <c r="J5018" t="s">
        <v>91</v>
      </c>
      <c r="L5018" t="s">
        <v>7</v>
      </c>
      <c r="N5018" t="s">
        <v>8</v>
      </c>
      <c r="O5018" t="s">
        <v>0</v>
      </c>
      <c r="P5018" t="s">
        <v>18</v>
      </c>
    </row>
    <row r="5019" spans="1:16" x14ac:dyDescent="0.2">
      <c r="A5019" t="s">
        <v>5337</v>
      </c>
      <c r="B5019" t="s">
        <v>4193</v>
      </c>
      <c r="C5019" t="s">
        <v>114</v>
      </c>
      <c r="E5019" t="s">
        <v>4193</v>
      </c>
      <c r="F5019" t="s">
        <v>14194</v>
      </c>
      <c r="H5019">
        <v>32</v>
      </c>
      <c r="I5019" t="s">
        <v>16466</v>
      </c>
      <c r="J5019" t="s">
        <v>2386</v>
      </c>
      <c r="L5019" t="s">
        <v>16467</v>
      </c>
      <c r="N5019" t="s">
        <v>17</v>
      </c>
      <c r="O5019" t="s">
        <v>5337</v>
      </c>
      <c r="P5019" t="s">
        <v>18</v>
      </c>
    </row>
    <row r="5020" spans="1:16" x14ac:dyDescent="0.2">
      <c r="A5020" t="s">
        <v>16468</v>
      </c>
      <c r="B5020" t="s">
        <v>4256</v>
      </c>
      <c r="C5020" t="s">
        <v>271</v>
      </c>
      <c r="E5020" t="s">
        <v>4256</v>
      </c>
      <c r="F5020" t="s">
        <v>341</v>
      </c>
      <c r="H5020">
        <v>66</v>
      </c>
      <c r="I5020" t="s">
        <v>16469</v>
      </c>
      <c r="J5020" t="s">
        <v>16470</v>
      </c>
      <c r="L5020" t="s">
        <v>16471</v>
      </c>
      <c r="N5020" t="s">
        <v>17</v>
      </c>
      <c r="O5020" t="s">
        <v>16468</v>
      </c>
      <c r="P5020" t="s">
        <v>18</v>
      </c>
    </row>
    <row r="5021" spans="1:16" x14ac:dyDescent="0.2">
      <c r="A5021" t="s">
        <v>16472</v>
      </c>
      <c r="B5021" t="s">
        <v>2030</v>
      </c>
      <c r="C5021" t="s">
        <v>11</v>
      </c>
      <c r="E5021" t="s">
        <v>2030</v>
      </c>
      <c r="F5021" t="s">
        <v>341</v>
      </c>
      <c r="H5021">
        <v>46</v>
      </c>
      <c r="I5021" t="s">
        <v>2504</v>
      </c>
      <c r="J5021" t="s">
        <v>1874</v>
      </c>
      <c r="L5021" t="s">
        <v>16473</v>
      </c>
      <c r="N5021" t="s">
        <v>17</v>
      </c>
      <c r="O5021" t="s">
        <v>16472</v>
      </c>
      <c r="P5021" t="s">
        <v>18</v>
      </c>
    </row>
    <row r="5022" spans="1:16" x14ac:dyDescent="0.2">
      <c r="A5022" t="s">
        <v>16474</v>
      </c>
      <c r="B5022" t="s">
        <v>3000</v>
      </c>
      <c r="C5022" t="s">
        <v>114</v>
      </c>
      <c r="E5022" t="s">
        <v>3000</v>
      </c>
      <c r="F5022" t="s">
        <v>7263</v>
      </c>
      <c r="H5022">
        <v>41</v>
      </c>
      <c r="I5022" t="s">
        <v>16475</v>
      </c>
      <c r="J5022" t="s">
        <v>6536</v>
      </c>
      <c r="L5022" t="s">
        <v>16476</v>
      </c>
      <c r="N5022" t="s">
        <v>17</v>
      </c>
      <c r="O5022" t="s">
        <v>16474</v>
      </c>
      <c r="P5022" t="s">
        <v>18</v>
      </c>
    </row>
    <row r="5023" spans="1:16" x14ac:dyDescent="0.2">
      <c r="A5023" t="s">
        <v>16477</v>
      </c>
      <c r="B5023" t="s">
        <v>2030</v>
      </c>
      <c r="C5023" t="s">
        <v>11</v>
      </c>
      <c r="E5023" t="s">
        <v>2030</v>
      </c>
      <c r="F5023" t="s">
        <v>2675</v>
      </c>
      <c r="H5023">
        <v>32</v>
      </c>
      <c r="I5023" t="s">
        <v>16478</v>
      </c>
      <c r="J5023" t="s">
        <v>16479</v>
      </c>
      <c r="L5023" t="s">
        <v>16480</v>
      </c>
      <c r="N5023" t="s">
        <v>17</v>
      </c>
      <c r="O5023" t="s">
        <v>16477</v>
      </c>
      <c r="P5023" t="s">
        <v>18</v>
      </c>
    </row>
    <row r="5024" spans="1:16" x14ac:dyDescent="0.2">
      <c r="A5024" t="s">
        <v>16481</v>
      </c>
      <c r="B5024" t="s">
        <v>2944</v>
      </c>
      <c r="C5024" t="s">
        <v>474</v>
      </c>
      <c r="E5024" t="s">
        <v>2944</v>
      </c>
      <c r="F5024" t="s">
        <v>341</v>
      </c>
      <c r="H5024">
        <v>51</v>
      </c>
      <c r="I5024" t="s">
        <v>16482</v>
      </c>
      <c r="J5024" t="s">
        <v>1462</v>
      </c>
      <c r="L5024" t="s">
        <v>16483</v>
      </c>
      <c r="N5024" t="s">
        <v>17</v>
      </c>
      <c r="O5024" t="s">
        <v>16481</v>
      </c>
      <c r="P5024" t="s">
        <v>18</v>
      </c>
    </row>
    <row r="5025" spans="1:16" x14ac:dyDescent="0.2">
      <c r="A5025" t="s">
        <v>16484</v>
      </c>
      <c r="B5025" t="s">
        <v>5168</v>
      </c>
      <c r="C5025" t="s">
        <v>504</v>
      </c>
      <c r="E5025" t="s">
        <v>5168</v>
      </c>
      <c r="F5025" t="s">
        <v>6197</v>
      </c>
      <c r="H5025">
        <v>53</v>
      </c>
      <c r="I5025" t="s">
        <v>16485</v>
      </c>
      <c r="J5025" t="s">
        <v>12231</v>
      </c>
      <c r="L5025" t="s">
        <v>16486</v>
      </c>
      <c r="N5025" t="s">
        <v>17</v>
      </c>
      <c r="O5025" t="s">
        <v>16484</v>
      </c>
      <c r="P5025" t="s">
        <v>18</v>
      </c>
    </row>
    <row r="5026" spans="1:16" x14ac:dyDescent="0.2">
      <c r="A5026" t="s">
        <v>16487</v>
      </c>
      <c r="B5026" t="s">
        <v>775</v>
      </c>
      <c r="C5026" t="s">
        <v>58</v>
      </c>
      <c r="E5026" t="s">
        <v>775</v>
      </c>
      <c r="F5026" t="s">
        <v>341</v>
      </c>
      <c r="H5026">
        <v>54</v>
      </c>
      <c r="I5026" t="s">
        <v>11649</v>
      </c>
      <c r="J5026" t="s">
        <v>8235</v>
      </c>
      <c r="L5026" t="s">
        <v>16488</v>
      </c>
      <c r="N5026" t="s">
        <v>17</v>
      </c>
      <c r="O5026" t="s">
        <v>16487</v>
      </c>
      <c r="P5026" t="s">
        <v>18</v>
      </c>
    </row>
    <row r="5027" spans="1:16" x14ac:dyDescent="0.2">
      <c r="A5027" t="s">
        <v>16489</v>
      </c>
      <c r="B5027" t="s">
        <v>919</v>
      </c>
      <c r="C5027" t="s">
        <v>98</v>
      </c>
      <c r="E5027" t="s">
        <v>919</v>
      </c>
      <c r="F5027" t="s">
        <v>341</v>
      </c>
      <c r="H5027">
        <v>37</v>
      </c>
      <c r="I5027" t="s">
        <v>16490</v>
      </c>
      <c r="J5027" t="s">
        <v>7226</v>
      </c>
      <c r="L5027" t="s">
        <v>16491</v>
      </c>
      <c r="N5027" t="s">
        <v>17</v>
      </c>
      <c r="O5027" t="s">
        <v>16489</v>
      </c>
      <c r="P5027" t="s">
        <v>18</v>
      </c>
    </row>
    <row r="5028" spans="1:16" x14ac:dyDescent="0.2">
      <c r="A5028" t="s">
        <v>16492</v>
      </c>
      <c r="B5028" t="s">
        <v>6964</v>
      </c>
      <c r="C5028" t="s">
        <v>39</v>
      </c>
      <c r="E5028" t="s">
        <v>6964</v>
      </c>
      <c r="F5028" t="s">
        <v>341</v>
      </c>
      <c r="H5028">
        <v>38</v>
      </c>
      <c r="I5028" t="s">
        <v>16493</v>
      </c>
      <c r="J5028" t="s">
        <v>8767</v>
      </c>
      <c r="L5028" t="s">
        <v>16494</v>
      </c>
      <c r="N5028" t="s">
        <v>17</v>
      </c>
      <c r="O5028" t="s">
        <v>16492</v>
      </c>
      <c r="P5028" t="s">
        <v>18</v>
      </c>
    </row>
    <row r="5029" spans="1:16" x14ac:dyDescent="0.2">
      <c r="A5029" t="s">
        <v>16495</v>
      </c>
      <c r="B5029" t="s">
        <v>1802</v>
      </c>
      <c r="C5029" t="s">
        <v>11</v>
      </c>
      <c r="E5029" t="s">
        <v>1802</v>
      </c>
      <c r="F5029" t="s">
        <v>341</v>
      </c>
      <c r="H5029">
        <v>48</v>
      </c>
      <c r="I5029" t="s">
        <v>16496</v>
      </c>
      <c r="J5029" t="s">
        <v>7659</v>
      </c>
      <c r="L5029" t="s">
        <v>16497</v>
      </c>
      <c r="N5029" t="s">
        <v>17</v>
      </c>
      <c r="O5029" t="s">
        <v>16495</v>
      </c>
      <c r="P5029" t="s">
        <v>18</v>
      </c>
    </row>
    <row r="5030" spans="1:16" x14ac:dyDescent="0.2">
      <c r="A5030" t="s">
        <v>16498</v>
      </c>
      <c r="B5030" t="s">
        <v>155</v>
      </c>
      <c r="C5030" t="s">
        <v>114</v>
      </c>
      <c r="E5030" t="s">
        <v>155</v>
      </c>
      <c r="F5030" t="s">
        <v>212</v>
      </c>
      <c r="H5030">
        <v>34</v>
      </c>
      <c r="I5030" t="s">
        <v>16499</v>
      </c>
      <c r="J5030" t="s">
        <v>2386</v>
      </c>
      <c r="L5030" t="s">
        <v>16500</v>
      </c>
      <c r="N5030" t="s">
        <v>17</v>
      </c>
      <c r="O5030" t="s">
        <v>16498</v>
      </c>
      <c r="P5030" t="s">
        <v>18</v>
      </c>
    </row>
    <row r="5031" spans="1:16" x14ac:dyDescent="0.2">
      <c r="A5031" t="s">
        <v>16501</v>
      </c>
      <c r="B5031" t="s">
        <v>668</v>
      </c>
      <c r="C5031" t="s">
        <v>222</v>
      </c>
      <c r="E5031" t="s">
        <v>668</v>
      </c>
      <c r="F5031" t="s">
        <v>341</v>
      </c>
      <c r="H5031">
        <v>26</v>
      </c>
      <c r="I5031" t="s">
        <v>16502</v>
      </c>
      <c r="J5031" t="s">
        <v>16503</v>
      </c>
      <c r="L5031" t="s">
        <v>16504</v>
      </c>
      <c r="N5031" t="s">
        <v>17</v>
      </c>
      <c r="O5031" t="s">
        <v>16501</v>
      </c>
      <c r="P5031" t="s">
        <v>18</v>
      </c>
    </row>
    <row r="5032" spans="1:16" x14ac:dyDescent="0.2">
      <c r="A5032" t="s">
        <v>16505</v>
      </c>
      <c r="B5032" t="s">
        <v>540</v>
      </c>
      <c r="C5032" t="s">
        <v>51</v>
      </c>
      <c r="E5032" t="s">
        <v>540</v>
      </c>
      <c r="F5032" t="s">
        <v>341</v>
      </c>
      <c r="H5032">
        <v>56</v>
      </c>
      <c r="I5032" t="s">
        <v>16506</v>
      </c>
      <c r="J5032" t="s">
        <v>3723</v>
      </c>
      <c r="L5032" t="s">
        <v>16507</v>
      </c>
      <c r="N5032" t="s">
        <v>17</v>
      </c>
      <c r="O5032" t="s">
        <v>16505</v>
      </c>
      <c r="P5032" t="s">
        <v>18</v>
      </c>
    </row>
    <row r="5033" spans="1:16" x14ac:dyDescent="0.2">
      <c r="A5033" t="s">
        <v>0</v>
      </c>
      <c r="B5033" t="s">
        <v>2</v>
      </c>
      <c r="C5033" t="s">
        <v>1</v>
      </c>
      <c r="E5033" t="s">
        <v>2</v>
      </c>
      <c r="F5033" t="s">
        <v>3</v>
      </c>
      <c r="H5033" t="s">
        <v>4</v>
      </c>
      <c r="I5033" t="s">
        <v>90</v>
      </c>
      <c r="J5033" t="s">
        <v>91</v>
      </c>
      <c r="L5033" t="s">
        <v>7</v>
      </c>
      <c r="N5033" t="s">
        <v>8</v>
      </c>
      <c r="O5033" t="s">
        <v>0</v>
      </c>
      <c r="P5033" t="s">
        <v>18</v>
      </c>
    </row>
    <row r="5034" spans="1:16" x14ac:dyDescent="0.2">
      <c r="A5034" t="s">
        <v>16508</v>
      </c>
      <c r="B5034" t="s">
        <v>1047</v>
      </c>
      <c r="C5034" t="s">
        <v>39</v>
      </c>
      <c r="E5034" t="s">
        <v>1047</v>
      </c>
      <c r="F5034" t="s">
        <v>16509</v>
      </c>
      <c r="H5034">
        <v>54</v>
      </c>
      <c r="I5034" t="s">
        <v>16510</v>
      </c>
      <c r="J5034" t="s">
        <v>1462</v>
      </c>
      <c r="L5034" t="s">
        <v>16511</v>
      </c>
      <c r="N5034" t="s">
        <v>17</v>
      </c>
      <c r="O5034" t="s">
        <v>16508</v>
      </c>
      <c r="P5034" t="s">
        <v>18</v>
      </c>
    </row>
    <row r="5035" spans="1:16" x14ac:dyDescent="0.2">
      <c r="A5035" t="s">
        <v>16512</v>
      </c>
      <c r="B5035" t="s">
        <v>4124</v>
      </c>
      <c r="C5035" t="s">
        <v>51</v>
      </c>
      <c r="E5035" t="s">
        <v>4124</v>
      </c>
      <c r="F5035" t="s">
        <v>341</v>
      </c>
      <c r="H5035">
        <v>52</v>
      </c>
      <c r="I5035" t="s">
        <v>16513</v>
      </c>
      <c r="J5035" t="s">
        <v>12809</v>
      </c>
      <c r="L5035" t="s">
        <v>16514</v>
      </c>
      <c r="N5035" t="s">
        <v>17</v>
      </c>
      <c r="O5035" t="s">
        <v>16512</v>
      </c>
      <c r="P5035" t="s">
        <v>18</v>
      </c>
    </row>
    <row r="5036" spans="1:16" x14ac:dyDescent="0.2">
      <c r="A5036" t="s">
        <v>16515</v>
      </c>
      <c r="B5036" t="s">
        <v>3889</v>
      </c>
      <c r="C5036" t="s">
        <v>51</v>
      </c>
      <c r="E5036" t="s">
        <v>3889</v>
      </c>
      <c r="F5036" t="s">
        <v>341</v>
      </c>
      <c r="H5036">
        <v>65</v>
      </c>
      <c r="I5036" t="s">
        <v>16516</v>
      </c>
      <c r="J5036" t="s">
        <v>5272</v>
      </c>
      <c r="L5036" t="s">
        <v>16517</v>
      </c>
      <c r="N5036" t="s">
        <v>17</v>
      </c>
      <c r="O5036" t="s">
        <v>16515</v>
      </c>
      <c r="P5036" t="s">
        <v>18</v>
      </c>
    </row>
    <row r="5037" spans="1:16" x14ac:dyDescent="0.2">
      <c r="A5037" t="s">
        <v>16518</v>
      </c>
      <c r="B5037" t="s">
        <v>2448</v>
      </c>
      <c r="C5037" t="s">
        <v>58</v>
      </c>
      <c r="E5037" t="s">
        <v>2448</v>
      </c>
      <c r="F5037" t="s">
        <v>341</v>
      </c>
      <c r="H5037">
        <v>61</v>
      </c>
      <c r="I5037" t="s">
        <v>16519</v>
      </c>
      <c r="J5037" t="s">
        <v>8894</v>
      </c>
      <c r="L5037" t="s">
        <v>16520</v>
      </c>
      <c r="N5037" t="s">
        <v>17</v>
      </c>
      <c r="O5037" t="s">
        <v>16518</v>
      </c>
      <c r="P5037" t="s">
        <v>18</v>
      </c>
    </row>
    <row r="5038" spans="1:16" x14ac:dyDescent="0.2">
      <c r="A5038" t="s">
        <v>16521</v>
      </c>
      <c r="B5038" t="s">
        <v>1009</v>
      </c>
      <c r="C5038" t="s">
        <v>177</v>
      </c>
      <c r="E5038" t="s">
        <v>1009</v>
      </c>
      <c r="F5038" t="s">
        <v>3148</v>
      </c>
      <c r="H5038">
        <v>59</v>
      </c>
      <c r="I5038" t="s">
        <v>16522</v>
      </c>
      <c r="J5038" t="s">
        <v>8767</v>
      </c>
      <c r="L5038" t="s">
        <v>16523</v>
      </c>
      <c r="N5038" t="s">
        <v>17</v>
      </c>
      <c r="O5038" t="s">
        <v>16521</v>
      </c>
      <c r="P5038" t="s">
        <v>18</v>
      </c>
    </row>
    <row r="5039" spans="1:16" x14ac:dyDescent="0.2">
      <c r="A5039" t="s">
        <v>16524</v>
      </c>
      <c r="B5039" t="s">
        <v>8320</v>
      </c>
      <c r="C5039" t="s">
        <v>441</v>
      </c>
      <c r="E5039" t="s">
        <v>8320</v>
      </c>
      <c r="F5039" t="s">
        <v>341</v>
      </c>
      <c r="H5039">
        <v>51</v>
      </c>
      <c r="I5039" t="s">
        <v>16525</v>
      </c>
      <c r="J5039" t="s">
        <v>13921</v>
      </c>
      <c r="L5039" t="s">
        <v>16526</v>
      </c>
      <c r="N5039" t="s">
        <v>17</v>
      </c>
      <c r="O5039" t="s">
        <v>16524</v>
      </c>
      <c r="P5039" t="s">
        <v>18</v>
      </c>
    </row>
    <row r="5040" spans="1:16" x14ac:dyDescent="0.2">
      <c r="A5040" t="s">
        <v>16527</v>
      </c>
      <c r="B5040" t="s">
        <v>4085</v>
      </c>
      <c r="C5040" t="s">
        <v>255</v>
      </c>
      <c r="E5040" t="s">
        <v>4085</v>
      </c>
      <c r="F5040" t="s">
        <v>16528</v>
      </c>
      <c r="H5040">
        <v>36</v>
      </c>
      <c r="I5040" t="s">
        <v>16529</v>
      </c>
      <c r="J5040" t="s">
        <v>12231</v>
      </c>
      <c r="L5040" t="s">
        <v>16530</v>
      </c>
      <c r="N5040" t="s">
        <v>17</v>
      </c>
      <c r="O5040" t="s">
        <v>16527</v>
      </c>
      <c r="P5040" t="s">
        <v>18</v>
      </c>
    </row>
    <row r="5041" spans="1:16" x14ac:dyDescent="0.2">
      <c r="A5041" t="s">
        <v>16531</v>
      </c>
      <c r="B5041" t="s">
        <v>3510</v>
      </c>
      <c r="C5041" t="s">
        <v>58</v>
      </c>
      <c r="E5041" t="s">
        <v>3510</v>
      </c>
      <c r="F5041" t="s">
        <v>212</v>
      </c>
      <c r="H5041">
        <v>49</v>
      </c>
      <c r="I5041" t="s">
        <v>16532</v>
      </c>
      <c r="J5041" t="s">
        <v>8767</v>
      </c>
      <c r="L5041" t="s">
        <v>16533</v>
      </c>
      <c r="N5041" t="s">
        <v>17</v>
      </c>
      <c r="O5041" t="s">
        <v>16531</v>
      </c>
      <c r="P5041" t="s">
        <v>18</v>
      </c>
    </row>
    <row r="5042" spans="1:16" x14ac:dyDescent="0.2">
      <c r="A5042" t="s">
        <v>16534</v>
      </c>
      <c r="B5042" t="s">
        <v>120</v>
      </c>
      <c r="C5042" t="s">
        <v>58</v>
      </c>
      <c r="E5042" t="s">
        <v>120</v>
      </c>
      <c r="F5042" t="s">
        <v>341</v>
      </c>
      <c r="H5042">
        <v>54</v>
      </c>
      <c r="I5042" t="s">
        <v>9276</v>
      </c>
      <c r="J5042" t="s">
        <v>8767</v>
      </c>
      <c r="L5042" t="s">
        <v>16535</v>
      </c>
      <c r="N5042" t="s">
        <v>17</v>
      </c>
      <c r="O5042" t="s">
        <v>16534</v>
      </c>
      <c r="P5042" t="s">
        <v>18</v>
      </c>
    </row>
    <row r="5043" spans="1:16" x14ac:dyDescent="0.2">
      <c r="A5043" t="s">
        <v>16536</v>
      </c>
      <c r="B5043" t="s">
        <v>914</v>
      </c>
      <c r="C5043" t="s">
        <v>98</v>
      </c>
      <c r="E5043" t="s">
        <v>914</v>
      </c>
      <c r="F5043" t="s">
        <v>341</v>
      </c>
      <c r="H5043">
        <v>48</v>
      </c>
      <c r="I5043" t="s">
        <v>7897</v>
      </c>
      <c r="J5043" t="s">
        <v>1462</v>
      </c>
      <c r="L5043" t="s">
        <v>16535</v>
      </c>
      <c r="N5043" t="s">
        <v>17</v>
      </c>
      <c r="O5043" t="s">
        <v>16536</v>
      </c>
      <c r="P5043" t="s">
        <v>18</v>
      </c>
    </row>
    <row r="5044" spans="1:16" x14ac:dyDescent="0.2">
      <c r="A5044" t="s">
        <v>16537</v>
      </c>
      <c r="B5044" t="s">
        <v>8897</v>
      </c>
      <c r="C5044" t="s">
        <v>80</v>
      </c>
      <c r="E5044" t="s">
        <v>8897</v>
      </c>
      <c r="F5044" t="s">
        <v>16538</v>
      </c>
      <c r="H5044">
        <v>55</v>
      </c>
      <c r="I5044" t="s">
        <v>16539</v>
      </c>
      <c r="J5044" t="s">
        <v>16540</v>
      </c>
      <c r="L5044" t="s">
        <v>16541</v>
      </c>
      <c r="N5044" t="s">
        <v>17</v>
      </c>
      <c r="O5044" t="s">
        <v>16537</v>
      </c>
      <c r="P5044" t="s">
        <v>18</v>
      </c>
    </row>
    <row r="5045" spans="1:16" x14ac:dyDescent="0.2">
      <c r="A5045" t="s">
        <v>16542</v>
      </c>
      <c r="B5045" t="s">
        <v>3533</v>
      </c>
      <c r="C5045" t="s">
        <v>566</v>
      </c>
      <c r="E5045" t="s">
        <v>3533</v>
      </c>
      <c r="F5045" t="s">
        <v>12401</v>
      </c>
      <c r="H5045">
        <v>56</v>
      </c>
      <c r="I5045" t="s">
        <v>16543</v>
      </c>
      <c r="J5045" t="s">
        <v>1462</v>
      </c>
      <c r="L5045" t="s">
        <v>16544</v>
      </c>
      <c r="N5045" t="s">
        <v>17</v>
      </c>
      <c r="O5045" t="s">
        <v>16542</v>
      </c>
      <c r="P5045" t="s">
        <v>18</v>
      </c>
    </row>
    <row r="5046" spans="1:16" x14ac:dyDescent="0.2">
      <c r="A5046" t="s">
        <v>16545</v>
      </c>
      <c r="B5046" t="s">
        <v>1982</v>
      </c>
      <c r="C5046" t="s">
        <v>98</v>
      </c>
      <c r="E5046" t="s">
        <v>1982</v>
      </c>
      <c r="F5046" t="s">
        <v>341</v>
      </c>
      <c r="H5046">
        <v>26</v>
      </c>
      <c r="I5046" t="s">
        <v>15319</v>
      </c>
      <c r="J5046" t="s">
        <v>1462</v>
      </c>
      <c r="L5046" t="s">
        <v>16546</v>
      </c>
      <c r="N5046" t="s">
        <v>17</v>
      </c>
      <c r="O5046" t="s">
        <v>16545</v>
      </c>
      <c r="P5046" t="s">
        <v>18</v>
      </c>
    </row>
    <row r="5047" spans="1:16" x14ac:dyDescent="0.2">
      <c r="A5047" t="s">
        <v>16547</v>
      </c>
      <c r="B5047" t="s">
        <v>1719</v>
      </c>
      <c r="C5047" t="s">
        <v>177</v>
      </c>
      <c r="E5047" t="s">
        <v>1719</v>
      </c>
      <c r="F5047" t="s">
        <v>341</v>
      </c>
      <c r="H5047">
        <v>45</v>
      </c>
      <c r="I5047" t="s">
        <v>16548</v>
      </c>
      <c r="J5047" t="s">
        <v>1462</v>
      </c>
      <c r="L5047" t="s">
        <v>16549</v>
      </c>
      <c r="N5047" t="s">
        <v>17</v>
      </c>
      <c r="O5047" t="s">
        <v>16547</v>
      </c>
      <c r="P5047" t="s">
        <v>18</v>
      </c>
    </row>
    <row r="5048" spans="1:16" x14ac:dyDescent="0.2">
      <c r="A5048" t="s">
        <v>0</v>
      </c>
      <c r="B5048" t="s">
        <v>2</v>
      </c>
      <c r="C5048" t="s">
        <v>1</v>
      </c>
      <c r="E5048" t="s">
        <v>2</v>
      </c>
      <c r="F5048" t="s">
        <v>3</v>
      </c>
      <c r="H5048" t="s">
        <v>4</v>
      </c>
      <c r="I5048" t="s">
        <v>90</v>
      </c>
      <c r="J5048" t="s">
        <v>91</v>
      </c>
      <c r="L5048" t="s">
        <v>7</v>
      </c>
      <c r="N5048" t="s">
        <v>8</v>
      </c>
      <c r="O5048" t="s">
        <v>0</v>
      </c>
      <c r="P5048" t="s">
        <v>18</v>
      </c>
    </row>
    <row r="5049" spans="1:16" x14ac:dyDescent="0.2">
      <c r="A5049" t="s">
        <v>16550</v>
      </c>
      <c r="B5049" t="s">
        <v>426</v>
      </c>
      <c r="C5049" t="s">
        <v>51</v>
      </c>
      <c r="E5049" t="s">
        <v>426</v>
      </c>
      <c r="F5049" t="s">
        <v>341</v>
      </c>
      <c r="H5049">
        <v>38</v>
      </c>
      <c r="I5049" t="s">
        <v>16551</v>
      </c>
      <c r="J5049" t="s">
        <v>2386</v>
      </c>
      <c r="L5049" t="s">
        <v>16549</v>
      </c>
      <c r="N5049" t="s">
        <v>17</v>
      </c>
      <c r="O5049" t="s">
        <v>16550</v>
      </c>
      <c r="P5049" t="s">
        <v>18</v>
      </c>
    </row>
    <row r="5050" spans="1:16" x14ac:dyDescent="0.2">
      <c r="A5050" t="s">
        <v>16552</v>
      </c>
      <c r="B5050" t="s">
        <v>234</v>
      </c>
      <c r="C5050" t="s">
        <v>20</v>
      </c>
      <c r="E5050" t="s">
        <v>234</v>
      </c>
      <c r="F5050" t="s">
        <v>15313</v>
      </c>
      <c r="H5050">
        <v>40</v>
      </c>
      <c r="I5050" t="s">
        <v>16553</v>
      </c>
      <c r="J5050" t="s">
        <v>10197</v>
      </c>
      <c r="L5050" t="s">
        <v>16549</v>
      </c>
      <c r="N5050" t="s">
        <v>17</v>
      </c>
      <c r="O5050" t="s">
        <v>16552</v>
      </c>
      <c r="P5050" t="s">
        <v>18</v>
      </c>
    </row>
    <row r="5051" spans="1:16" x14ac:dyDescent="0.2">
      <c r="A5051" t="s">
        <v>16554</v>
      </c>
      <c r="B5051" t="s">
        <v>3533</v>
      </c>
      <c r="C5051" t="s">
        <v>566</v>
      </c>
      <c r="E5051" t="s">
        <v>3533</v>
      </c>
      <c r="F5051" t="s">
        <v>2675</v>
      </c>
      <c r="H5051">
        <v>50</v>
      </c>
      <c r="I5051" t="s">
        <v>16555</v>
      </c>
      <c r="J5051" t="s">
        <v>14202</v>
      </c>
      <c r="L5051" t="s">
        <v>16556</v>
      </c>
      <c r="N5051" t="s">
        <v>17</v>
      </c>
      <c r="O5051" t="s">
        <v>16554</v>
      </c>
      <c r="P5051" t="s">
        <v>18</v>
      </c>
    </row>
    <row r="5052" spans="1:16" x14ac:dyDescent="0.2">
      <c r="A5052" t="s">
        <v>16557</v>
      </c>
      <c r="B5052" t="s">
        <v>155</v>
      </c>
      <c r="C5052" t="s">
        <v>114</v>
      </c>
      <c r="E5052" t="s">
        <v>155</v>
      </c>
      <c r="F5052" t="s">
        <v>341</v>
      </c>
      <c r="H5052">
        <v>67</v>
      </c>
      <c r="I5052" t="s">
        <v>16558</v>
      </c>
      <c r="J5052" t="s">
        <v>1462</v>
      </c>
      <c r="L5052" t="s">
        <v>16559</v>
      </c>
      <c r="N5052" t="s">
        <v>17</v>
      </c>
      <c r="O5052" t="s">
        <v>16557</v>
      </c>
      <c r="P5052" t="s">
        <v>18</v>
      </c>
    </row>
    <row r="5053" spans="1:16" x14ac:dyDescent="0.2">
      <c r="A5053" t="s">
        <v>16560</v>
      </c>
      <c r="B5053" t="s">
        <v>3349</v>
      </c>
      <c r="C5053" t="s">
        <v>255</v>
      </c>
      <c r="E5053" t="s">
        <v>3349</v>
      </c>
      <c r="F5053" t="s">
        <v>341</v>
      </c>
      <c r="H5053">
        <v>34</v>
      </c>
      <c r="I5053" t="s">
        <v>16561</v>
      </c>
      <c r="J5053" t="s">
        <v>2386</v>
      </c>
      <c r="L5053" t="s">
        <v>16562</v>
      </c>
      <c r="N5053" t="s">
        <v>17</v>
      </c>
      <c r="O5053" t="s">
        <v>16560</v>
      </c>
      <c r="P5053" t="s">
        <v>18</v>
      </c>
    </row>
    <row r="5054" spans="1:16" x14ac:dyDescent="0.2">
      <c r="A5054" t="s">
        <v>16563</v>
      </c>
      <c r="B5054" t="s">
        <v>713</v>
      </c>
      <c r="C5054" t="s">
        <v>177</v>
      </c>
      <c r="E5054" t="s">
        <v>713</v>
      </c>
      <c r="F5054" t="s">
        <v>341</v>
      </c>
      <c r="H5054">
        <v>62</v>
      </c>
      <c r="I5054" t="s">
        <v>16564</v>
      </c>
      <c r="J5054" t="s">
        <v>7226</v>
      </c>
      <c r="L5054" t="s">
        <v>16565</v>
      </c>
      <c r="N5054" t="s">
        <v>17</v>
      </c>
      <c r="O5054" t="s">
        <v>16563</v>
      </c>
      <c r="P5054" t="s">
        <v>18</v>
      </c>
    </row>
    <row r="5055" spans="1:16" x14ac:dyDescent="0.2">
      <c r="A5055" t="s">
        <v>16566</v>
      </c>
      <c r="B5055" t="s">
        <v>426</v>
      </c>
      <c r="C5055" t="s">
        <v>51</v>
      </c>
      <c r="E5055" t="s">
        <v>426</v>
      </c>
      <c r="F5055" t="s">
        <v>341</v>
      </c>
      <c r="H5055">
        <v>33</v>
      </c>
      <c r="I5055" t="s">
        <v>16567</v>
      </c>
      <c r="J5055" t="s">
        <v>2386</v>
      </c>
      <c r="L5055" t="s">
        <v>16568</v>
      </c>
      <c r="N5055" t="s">
        <v>17</v>
      </c>
      <c r="O5055" t="s">
        <v>16566</v>
      </c>
      <c r="P5055" t="s">
        <v>18</v>
      </c>
    </row>
    <row r="5056" spans="1:16" x14ac:dyDescent="0.2">
      <c r="A5056" t="s">
        <v>16569</v>
      </c>
      <c r="B5056" t="s">
        <v>3812</v>
      </c>
      <c r="C5056" t="s">
        <v>566</v>
      </c>
      <c r="E5056" t="s">
        <v>3812</v>
      </c>
      <c r="F5056" t="s">
        <v>4441</v>
      </c>
      <c r="H5056">
        <v>64</v>
      </c>
      <c r="I5056" t="s">
        <v>16570</v>
      </c>
      <c r="J5056" t="s">
        <v>10699</v>
      </c>
      <c r="L5056" t="s">
        <v>16571</v>
      </c>
      <c r="N5056" t="s">
        <v>17</v>
      </c>
      <c r="O5056" t="s">
        <v>16569</v>
      </c>
      <c r="P5056" t="s">
        <v>18</v>
      </c>
    </row>
    <row r="5057" spans="1:16" x14ac:dyDescent="0.2">
      <c r="A5057" t="s">
        <v>16572</v>
      </c>
      <c r="B5057" t="s">
        <v>21</v>
      </c>
      <c r="C5057" t="s">
        <v>20</v>
      </c>
      <c r="E5057" t="s">
        <v>21</v>
      </c>
      <c r="F5057" t="s">
        <v>9436</v>
      </c>
      <c r="H5057">
        <v>31</v>
      </c>
      <c r="I5057" t="s">
        <v>16573</v>
      </c>
      <c r="J5057" t="s">
        <v>16574</v>
      </c>
      <c r="L5057" t="s">
        <v>16575</v>
      </c>
      <c r="N5057" t="s">
        <v>17</v>
      </c>
      <c r="O5057" t="s">
        <v>16572</v>
      </c>
      <c r="P5057" t="s">
        <v>18</v>
      </c>
    </row>
    <row r="5058" spans="1:16" x14ac:dyDescent="0.2">
      <c r="A5058" t="s">
        <v>16576</v>
      </c>
      <c r="B5058" t="s">
        <v>841</v>
      </c>
      <c r="C5058" t="s">
        <v>20</v>
      </c>
      <c r="E5058" t="s">
        <v>841</v>
      </c>
      <c r="F5058" t="s">
        <v>341</v>
      </c>
      <c r="H5058">
        <v>53</v>
      </c>
      <c r="I5058" t="s">
        <v>16577</v>
      </c>
      <c r="J5058" t="s">
        <v>10955</v>
      </c>
      <c r="L5058" t="s">
        <v>16578</v>
      </c>
      <c r="N5058" t="s">
        <v>2914</v>
      </c>
      <c r="O5058" t="s">
        <v>16576</v>
      </c>
      <c r="P5058" t="s">
        <v>18</v>
      </c>
    </row>
    <row r="5059" spans="1:16" x14ac:dyDescent="0.2">
      <c r="A5059" t="s">
        <v>13379</v>
      </c>
      <c r="B5059" t="s">
        <v>1385</v>
      </c>
      <c r="C5059" t="s">
        <v>114</v>
      </c>
      <c r="E5059" t="s">
        <v>1385</v>
      </c>
      <c r="F5059" t="s">
        <v>341</v>
      </c>
      <c r="H5059">
        <v>47</v>
      </c>
      <c r="I5059" t="s">
        <v>5231</v>
      </c>
      <c r="J5059" t="s">
        <v>14141</v>
      </c>
      <c r="L5059" t="s">
        <v>16579</v>
      </c>
      <c r="N5059" t="s">
        <v>17</v>
      </c>
      <c r="O5059" t="s">
        <v>13379</v>
      </c>
      <c r="P5059" t="s">
        <v>18</v>
      </c>
    </row>
    <row r="5060" spans="1:16" x14ac:dyDescent="0.2">
      <c r="A5060" t="s">
        <v>16580</v>
      </c>
      <c r="B5060" t="s">
        <v>2283</v>
      </c>
      <c r="C5060" t="s">
        <v>98</v>
      </c>
      <c r="E5060" t="s">
        <v>2283</v>
      </c>
      <c r="F5060" t="s">
        <v>5382</v>
      </c>
      <c r="H5060">
        <v>51</v>
      </c>
      <c r="I5060" t="s">
        <v>16581</v>
      </c>
      <c r="J5060" t="s">
        <v>16582</v>
      </c>
      <c r="L5060" t="s">
        <v>16583</v>
      </c>
      <c r="N5060" t="s">
        <v>17</v>
      </c>
      <c r="O5060" t="s">
        <v>16580</v>
      </c>
      <c r="P5060" t="s">
        <v>18</v>
      </c>
    </row>
    <row r="5061" spans="1:16" x14ac:dyDescent="0.2">
      <c r="A5061" t="s">
        <v>16584</v>
      </c>
      <c r="B5061" t="s">
        <v>1094</v>
      </c>
      <c r="C5061" t="s">
        <v>566</v>
      </c>
      <c r="E5061" t="s">
        <v>1094</v>
      </c>
      <c r="F5061" t="s">
        <v>341</v>
      </c>
      <c r="H5061">
        <v>36</v>
      </c>
      <c r="I5061" t="s">
        <v>11009</v>
      </c>
      <c r="J5061" t="s">
        <v>10699</v>
      </c>
      <c r="L5061" t="s">
        <v>16585</v>
      </c>
      <c r="N5061" t="s">
        <v>17</v>
      </c>
      <c r="O5061" t="s">
        <v>16584</v>
      </c>
      <c r="P5061" t="s">
        <v>18</v>
      </c>
    </row>
    <row r="5062" spans="1:16" x14ac:dyDescent="0.2">
      <c r="A5062" t="s">
        <v>16586</v>
      </c>
      <c r="B5062" t="s">
        <v>1779</v>
      </c>
      <c r="C5062" t="s">
        <v>566</v>
      </c>
      <c r="E5062" t="s">
        <v>1779</v>
      </c>
      <c r="F5062" t="s">
        <v>341</v>
      </c>
      <c r="H5062">
        <v>32</v>
      </c>
      <c r="I5062" t="s">
        <v>16587</v>
      </c>
      <c r="J5062" t="s">
        <v>1462</v>
      </c>
      <c r="L5062" t="s">
        <v>16588</v>
      </c>
      <c r="N5062" t="s">
        <v>17</v>
      </c>
      <c r="O5062" t="s">
        <v>16586</v>
      </c>
      <c r="P5062" t="s">
        <v>18</v>
      </c>
    </row>
    <row r="5063" spans="1:16" x14ac:dyDescent="0.2">
      <c r="A5063" t="s">
        <v>0</v>
      </c>
      <c r="B5063" t="s">
        <v>2</v>
      </c>
      <c r="C5063" t="s">
        <v>1</v>
      </c>
      <c r="E5063" t="s">
        <v>2</v>
      </c>
      <c r="F5063" t="s">
        <v>3</v>
      </c>
      <c r="H5063" t="s">
        <v>4</v>
      </c>
      <c r="I5063" t="s">
        <v>90</v>
      </c>
      <c r="J5063" t="s">
        <v>91</v>
      </c>
      <c r="L5063" t="s">
        <v>7</v>
      </c>
      <c r="N5063" t="s">
        <v>8</v>
      </c>
      <c r="O5063" t="s">
        <v>0</v>
      </c>
      <c r="P5063" t="s">
        <v>18</v>
      </c>
    </row>
    <row r="5064" spans="1:16" x14ac:dyDescent="0.2">
      <c r="A5064" t="s">
        <v>16589</v>
      </c>
      <c r="B5064" t="s">
        <v>596</v>
      </c>
      <c r="C5064" t="s">
        <v>11</v>
      </c>
      <c r="E5064" t="s">
        <v>596</v>
      </c>
      <c r="F5064" t="s">
        <v>341</v>
      </c>
      <c r="H5064">
        <v>42</v>
      </c>
      <c r="I5064" t="s">
        <v>16590</v>
      </c>
      <c r="J5064" t="s">
        <v>16591</v>
      </c>
      <c r="L5064" t="s">
        <v>16592</v>
      </c>
      <c r="N5064" t="s">
        <v>17</v>
      </c>
      <c r="O5064" t="s">
        <v>16589</v>
      </c>
      <c r="P5064" t="s">
        <v>18</v>
      </c>
    </row>
    <row r="5065" spans="1:16" x14ac:dyDescent="0.2">
      <c r="A5065" t="s">
        <v>16593</v>
      </c>
      <c r="B5065" t="s">
        <v>464</v>
      </c>
      <c r="C5065" t="s">
        <v>51</v>
      </c>
      <c r="E5065" t="s">
        <v>464</v>
      </c>
      <c r="F5065" t="s">
        <v>341</v>
      </c>
      <c r="H5065">
        <v>40</v>
      </c>
      <c r="I5065" t="s">
        <v>16594</v>
      </c>
      <c r="J5065" t="s">
        <v>2386</v>
      </c>
      <c r="L5065" t="s">
        <v>16595</v>
      </c>
      <c r="N5065" t="s">
        <v>17</v>
      </c>
      <c r="O5065" t="s">
        <v>16593</v>
      </c>
      <c r="P5065" t="s">
        <v>18</v>
      </c>
    </row>
    <row r="5066" spans="1:16" x14ac:dyDescent="0.2">
      <c r="A5066" t="s">
        <v>16596</v>
      </c>
      <c r="B5066" t="s">
        <v>217</v>
      </c>
      <c r="C5066" t="s">
        <v>20</v>
      </c>
      <c r="E5066" t="s">
        <v>217</v>
      </c>
      <c r="F5066" t="s">
        <v>341</v>
      </c>
      <c r="H5066">
        <v>40</v>
      </c>
      <c r="I5066" t="s">
        <v>7354</v>
      </c>
      <c r="J5066" t="s">
        <v>12231</v>
      </c>
      <c r="L5066" t="s">
        <v>16597</v>
      </c>
      <c r="N5066" t="s">
        <v>17</v>
      </c>
      <c r="O5066" t="s">
        <v>16596</v>
      </c>
      <c r="P5066" t="s">
        <v>18</v>
      </c>
    </row>
    <row r="5067" spans="1:16" x14ac:dyDescent="0.2">
      <c r="A5067" t="s">
        <v>16598</v>
      </c>
      <c r="B5067" t="s">
        <v>1118</v>
      </c>
      <c r="C5067" t="s">
        <v>51</v>
      </c>
      <c r="E5067" t="s">
        <v>1118</v>
      </c>
      <c r="F5067" t="s">
        <v>341</v>
      </c>
      <c r="H5067">
        <v>63</v>
      </c>
      <c r="I5067" t="s">
        <v>16599</v>
      </c>
      <c r="J5067" t="s">
        <v>8767</v>
      </c>
      <c r="L5067" t="s">
        <v>16600</v>
      </c>
      <c r="N5067" t="s">
        <v>17</v>
      </c>
      <c r="O5067" t="s">
        <v>16598</v>
      </c>
      <c r="P5067" t="s">
        <v>18</v>
      </c>
    </row>
    <row r="5068" spans="1:16" x14ac:dyDescent="0.2">
      <c r="A5068" t="s">
        <v>16601</v>
      </c>
      <c r="B5068" t="s">
        <v>3572</v>
      </c>
      <c r="C5068" t="s">
        <v>69</v>
      </c>
      <c r="E5068" t="s">
        <v>3572</v>
      </c>
      <c r="F5068" t="s">
        <v>341</v>
      </c>
      <c r="H5068">
        <v>76</v>
      </c>
      <c r="I5068" t="s">
        <v>16602</v>
      </c>
      <c r="J5068" t="s">
        <v>10197</v>
      </c>
      <c r="L5068" t="s">
        <v>16603</v>
      </c>
      <c r="N5068" t="s">
        <v>17</v>
      </c>
      <c r="O5068" t="s">
        <v>16601</v>
      </c>
      <c r="P5068" t="s">
        <v>18</v>
      </c>
    </row>
    <row r="5069" spans="1:16" x14ac:dyDescent="0.2">
      <c r="A5069" t="s">
        <v>16604</v>
      </c>
      <c r="B5069" t="s">
        <v>2604</v>
      </c>
      <c r="C5069" t="s">
        <v>80</v>
      </c>
      <c r="E5069" t="s">
        <v>2604</v>
      </c>
      <c r="F5069" t="s">
        <v>3202</v>
      </c>
      <c r="H5069">
        <v>43</v>
      </c>
      <c r="I5069" t="s">
        <v>16605</v>
      </c>
      <c r="J5069" t="s">
        <v>12419</v>
      </c>
      <c r="L5069" t="s">
        <v>16606</v>
      </c>
      <c r="N5069" t="s">
        <v>17</v>
      </c>
      <c r="O5069" t="s">
        <v>16604</v>
      </c>
      <c r="P5069" t="s">
        <v>18</v>
      </c>
    </row>
    <row r="5070" spans="1:16" x14ac:dyDescent="0.2">
      <c r="A5070" t="s">
        <v>16607</v>
      </c>
      <c r="B5070" t="s">
        <v>5506</v>
      </c>
      <c r="C5070" t="s">
        <v>69</v>
      </c>
      <c r="E5070" t="s">
        <v>5506</v>
      </c>
      <c r="F5070" t="s">
        <v>212</v>
      </c>
      <c r="H5070">
        <v>40</v>
      </c>
      <c r="I5070" t="s">
        <v>16608</v>
      </c>
      <c r="J5070" t="s">
        <v>1462</v>
      </c>
      <c r="L5070" t="s">
        <v>16609</v>
      </c>
      <c r="N5070" t="s">
        <v>17</v>
      </c>
      <c r="O5070" t="s">
        <v>16607</v>
      </c>
      <c r="P5070" t="s">
        <v>18</v>
      </c>
    </row>
    <row r="5071" spans="1:16" x14ac:dyDescent="0.2">
      <c r="A5071" t="s">
        <v>16610</v>
      </c>
      <c r="B5071" t="s">
        <v>7461</v>
      </c>
      <c r="C5071" t="s">
        <v>114</v>
      </c>
      <c r="E5071" t="s">
        <v>7461</v>
      </c>
      <c r="F5071" t="s">
        <v>16611</v>
      </c>
      <c r="H5071">
        <v>49</v>
      </c>
      <c r="I5071" t="s">
        <v>16612</v>
      </c>
      <c r="J5071" t="s">
        <v>1462</v>
      </c>
      <c r="L5071" t="s">
        <v>16613</v>
      </c>
      <c r="N5071" t="s">
        <v>2914</v>
      </c>
      <c r="O5071" t="s">
        <v>16610</v>
      </c>
      <c r="P5071" t="s">
        <v>18</v>
      </c>
    </row>
    <row r="5072" spans="1:16" x14ac:dyDescent="0.2">
      <c r="A5072" t="s">
        <v>16614</v>
      </c>
      <c r="B5072" t="s">
        <v>1215</v>
      </c>
      <c r="C5072" t="s">
        <v>98</v>
      </c>
      <c r="E5072" t="s">
        <v>1215</v>
      </c>
      <c r="F5072" t="s">
        <v>341</v>
      </c>
      <c r="H5072">
        <v>42</v>
      </c>
      <c r="I5072" t="s">
        <v>16615</v>
      </c>
      <c r="J5072" t="s">
        <v>1462</v>
      </c>
      <c r="L5072" t="s">
        <v>16616</v>
      </c>
      <c r="N5072" t="s">
        <v>17</v>
      </c>
      <c r="O5072" t="s">
        <v>16614</v>
      </c>
      <c r="P5072" t="s">
        <v>18</v>
      </c>
    </row>
    <row r="5073" spans="1:16" x14ac:dyDescent="0.2">
      <c r="A5073" t="s">
        <v>16617</v>
      </c>
      <c r="B5073" t="s">
        <v>3868</v>
      </c>
      <c r="C5073" t="s">
        <v>255</v>
      </c>
      <c r="E5073" t="s">
        <v>3868</v>
      </c>
      <c r="F5073" t="s">
        <v>212</v>
      </c>
      <c r="H5073">
        <v>68</v>
      </c>
      <c r="I5073" t="s">
        <v>15291</v>
      </c>
      <c r="J5073" t="s">
        <v>14202</v>
      </c>
      <c r="L5073" t="s">
        <v>16618</v>
      </c>
      <c r="N5073" t="s">
        <v>2914</v>
      </c>
      <c r="O5073" t="s">
        <v>16617</v>
      </c>
      <c r="P5073" t="s">
        <v>18</v>
      </c>
    </row>
    <row r="5074" spans="1:16" x14ac:dyDescent="0.2">
      <c r="A5074" t="s">
        <v>16619</v>
      </c>
      <c r="B5074" t="s">
        <v>1276</v>
      </c>
      <c r="C5074" t="s">
        <v>69</v>
      </c>
      <c r="E5074" t="s">
        <v>1276</v>
      </c>
      <c r="F5074" t="s">
        <v>212</v>
      </c>
      <c r="H5074">
        <v>41</v>
      </c>
      <c r="I5074" t="s">
        <v>16620</v>
      </c>
      <c r="J5074" t="s">
        <v>10699</v>
      </c>
      <c r="L5074" t="s">
        <v>16621</v>
      </c>
      <c r="N5074" t="s">
        <v>17</v>
      </c>
      <c r="O5074" t="s">
        <v>16619</v>
      </c>
      <c r="P5074" t="s">
        <v>18</v>
      </c>
    </row>
    <row r="5075" spans="1:16" x14ac:dyDescent="0.2">
      <c r="A5075" t="s">
        <v>16622</v>
      </c>
      <c r="B5075" t="s">
        <v>1224</v>
      </c>
      <c r="C5075" t="s">
        <v>51</v>
      </c>
      <c r="E5075" t="s">
        <v>1224</v>
      </c>
      <c r="F5075" t="s">
        <v>16623</v>
      </c>
      <c r="H5075">
        <v>54</v>
      </c>
      <c r="I5075" t="s">
        <v>16624</v>
      </c>
      <c r="J5075" t="s">
        <v>5272</v>
      </c>
      <c r="L5075" t="s">
        <v>16625</v>
      </c>
      <c r="N5075" t="s">
        <v>17</v>
      </c>
      <c r="O5075" t="s">
        <v>16622</v>
      </c>
      <c r="P5075" t="s">
        <v>18</v>
      </c>
    </row>
    <row r="5076" spans="1:16" x14ac:dyDescent="0.2">
      <c r="A5076" t="s">
        <v>16626</v>
      </c>
      <c r="B5076" t="s">
        <v>2435</v>
      </c>
      <c r="C5076" t="s">
        <v>114</v>
      </c>
      <c r="E5076" t="s">
        <v>2435</v>
      </c>
      <c r="F5076" t="s">
        <v>341</v>
      </c>
      <c r="H5076">
        <v>39</v>
      </c>
      <c r="I5076" t="s">
        <v>16627</v>
      </c>
      <c r="J5076" t="s">
        <v>7659</v>
      </c>
      <c r="L5076" t="s">
        <v>16628</v>
      </c>
      <c r="N5076" t="s">
        <v>17</v>
      </c>
      <c r="O5076" t="s">
        <v>16626</v>
      </c>
      <c r="P5076" t="s">
        <v>18</v>
      </c>
    </row>
    <row r="5077" spans="1:16" x14ac:dyDescent="0.2">
      <c r="A5077" t="s">
        <v>16629</v>
      </c>
      <c r="B5077" t="s">
        <v>760</v>
      </c>
      <c r="C5077" t="s">
        <v>11</v>
      </c>
      <c r="E5077" t="s">
        <v>760</v>
      </c>
      <c r="F5077" t="s">
        <v>6333</v>
      </c>
      <c r="H5077">
        <v>53</v>
      </c>
      <c r="I5077" t="s">
        <v>16630</v>
      </c>
      <c r="J5077" t="s">
        <v>12231</v>
      </c>
      <c r="L5077" t="s">
        <v>16631</v>
      </c>
      <c r="N5077" t="s">
        <v>17</v>
      </c>
      <c r="O5077" t="s">
        <v>16629</v>
      </c>
      <c r="P5077" t="s">
        <v>18</v>
      </c>
    </row>
    <row r="5078" spans="1:16" x14ac:dyDescent="0.2">
      <c r="A5078" t="s">
        <v>0</v>
      </c>
      <c r="B5078" t="s">
        <v>2</v>
      </c>
      <c r="C5078" t="s">
        <v>1</v>
      </c>
      <c r="E5078" t="s">
        <v>2</v>
      </c>
      <c r="F5078" t="s">
        <v>3</v>
      </c>
      <c r="H5078" t="s">
        <v>4</v>
      </c>
      <c r="I5078" t="s">
        <v>90</v>
      </c>
      <c r="J5078" t="s">
        <v>91</v>
      </c>
      <c r="L5078" t="s">
        <v>7</v>
      </c>
      <c r="N5078" t="s">
        <v>8</v>
      </c>
      <c r="O5078" t="s">
        <v>0</v>
      </c>
      <c r="P5078" t="s">
        <v>18</v>
      </c>
    </row>
    <row r="5079" spans="1:16" x14ac:dyDescent="0.2">
      <c r="A5079" t="s">
        <v>16632</v>
      </c>
      <c r="B5079" t="s">
        <v>2734</v>
      </c>
      <c r="C5079" t="s">
        <v>255</v>
      </c>
      <c r="E5079" t="s">
        <v>2734</v>
      </c>
      <c r="F5079" t="s">
        <v>341</v>
      </c>
      <c r="H5079">
        <v>45</v>
      </c>
      <c r="I5079" t="s">
        <v>16633</v>
      </c>
      <c r="J5079" t="s">
        <v>12231</v>
      </c>
      <c r="L5079" t="s">
        <v>16634</v>
      </c>
      <c r="N5079" t="s">
        <v>17</v>
      </c>
      <c r="O5079" t="s">
        <v>16632</v>
      </c>
      <c r="P5079" t="s">
        <v>18</v>
      </c>
    </row>
    <row r="5080" spans="1:16" x14ac:dyDescent="0.2">
      <c r="A5080" t="s">
        <v>16635</v>
      </c>
      <c r="B5080" t="s">
        <v>3137</v>
      </c>
      <c r="C5080" t="s">
        <v>1203</v>
      </c>
      <c r="E5080" t="s">
        <v>3137</v>
      </c>
      <c r="F5080" t="s">
        <v>341</v>
      </c>
      <c r="H5080">
        <v>38</v>
      </c>
      <c r="I5080" t="s">
        <v>16636</v>
      </c>
      <c r="J5080" t="s">
        <v>2386</v>
      </c>
      <c r="L5080" t="s">
        <v>16637</v>
      </c>
      <c r="N5080" t="s">
        <v>17</v>
      </c>
      <c r="O5080" t="s">
        <v>16635</v>
      </c>
      <c r="P5080" t="s">
        <v>18</v>
      </c>
    </row>
    <row r="5081" spans="1:16" x14ac:dyDescent="0.2">
      <c r="A5081" t="s">
        <v>16638</v>
      </c>
      <c r="B5081" t="s">
        <v>1128</v>
      </c>
      <c r="C5081" t="s">
        <v>114</v>
      </c>
      <c r="E5081" t="s">
        <v>1128</v>
      </c>
      <c r="F5081" t="s">
        <v>2675</v>
      </c>
      <c r="H5081">
        <v>55</v>
      </c>
      <c r="I5081" t="s">
        <v>16639</v>
      </c>
      <c r="J5081" t="s">
        <v>7126</v>
      </c>
      <c r="L5081" t="s">
        <v>16640</v>
      </c>
      <c r="N5081" t="s">
        <v>17</v>
      </c>
      <c r="O5081" t="s">
        <v>16638</v>
      </c>
      <c r="P5081" t="s">
        <v>18</v>
      </c>
    </row>
    <row r="5082" spans="1:16" x14ac:dyDescent="0.2">
      <c r="A5082" t="s">
        <v>16641</v>
      </c>
      <c r="B5082" t="s">
        <v>808</v>
      </c>
      <c r="C5082" t="s">
        <v>98</v>
      </c>
      <c r="E5082" t="s">
        <v>808</v>
      </c>
      <c r="F5082" t="s">
        <v>4357</v>
      </c>
      <c r="H5082">
        <v>46</v>
      </c>
      <c r="I5082" t="s">
        <v>16642</v>
      </c>
      <c r="J5082" t="s">
        <v>6536</v>
      </c>
      <c r="L5082" t="s">
        <v>16643</v>
      </c>
      <c r="N5082" t="s">
        <v>17</v>
      </c>
      <c r="O5082" t="s">
        <v>16641</v>
      </c>
      <c r="P5082" t="s">
        <v>18</v>
      </c>
    </row>
    <row r="5083" spans="1:16" x14ac:dyDescent="0.2">
      <c r="A5083" t="s">
        <v>16644</v>
      </c>
      <c r="B5083" t="s">
        <v>6661</v>
      </c>
      <c r="C5083" t="s">
        <v>441</v>
      </c>
      <c r="E5083" t="s">
        <v>6661</v>
      </c>
      <c r="F5083" t="s">
        <v>341</v>
      </c>
      <c r="H5083">
        <v>50</v>
      </c>
      <c r="I5083" t="s">
        <v>16645</v>
      </c>
      <c r="J5083" t="s">
        <v>12419</v>
      </c>
      <c r="L5083" t="s">
        <v>16646</v>
      </c>
      <c r="N5083" t="s">
        <v>2914</v>
      </c>
      <c r="O5083" t="s">
        <v>16644</v>
      </c>
      <c r="P5083" t="s">
        <v>18</v>
      </c>
    </row>
    <row r="5084" spans="1:16" x14ac:dyDescent="0.2">
      <c r="A5084" t="s">
        <v>16647</v>
      </c>
      <c r="B5084" t="s">
        <v>1366</v>
      </c>
      <c r="C5084" t="s">
        <v>20</v>
      </c>
      <c r="E5084" t="s">
        <v>1366</v>
      </c>
      <c r="F5084" t="s">
        <v>341</v>
      </c>
      <c r="H5084">
        <v>32</v>
      </c>
      <c r="I5084" t="s">
        <v>16648</v>
      </c>
      <c r="J5084" t="s">
        <v>1462</v>
      </c>
      <c r="L5084" t="s">
        <v>16649</v>
      </c>
      <c r="N5084" t="s">
        <v>17</v>
      </c>
      <c r="O5084" t="s">
        <v>16647</v>
      </c>
      <c r="P5084" t="s">
        <v>18</v>
      </c>
    </row>
    <row r="5085" spans="1:16" x14ac:dyDescent="0.2">
      <c r="A5085" t="s">
        <v>16650</v>
      </c>
      <c r="B5085" t="s">
        <v>1843</v>
      </c>
      <c r="C5085" t="s">
        <v>566</v>
      </c>
      <c r="E5085" t="s">
        <v>1843</v>
      </c>
      <c r="F5085" t="s">
        <v>341</v>
      </c>
      <c r="H5085">
        <v>39</v>
      </c>
      <c r="I5085" t="s">
        <v>16651</v>
      </c>
      <c r="J5085" t="s">
        <v>1462</v>
      </c>
      <c r="L5085" t="s">
        <v>16652</v>
      </c>
      <c r="N5085" t="s">
        <v>17</v>
      </c>
      <c r="O5085" t="s">
        <v>16650</v>
      </c>
      <c r="P5085" t="s">
        <v>18</v>
      </c>
    </row>
    <row r="5086" spans="1:16" x14ac:dyDescent="0.2">
      <c r="A5086" t="s">
        <v>16653</v>
      </c>
      <c r="B5086" t="s">
        <v>308</v>
      </c>
      <c r="C5086" t="s">
        <v>98</v>
      </c>
      <c r="E5086" t="s">
        <v>308</v>
      </c>
      <c r="F5086" t="s">
        <v>341</v>
      </c>
      <c r="H5086">
        <v>27</v>
      </c>
      <c r="I5086" t="s">
        <v>16654</v>
      </c>
      <c r="J5086" t="s">
        <v>10611</v>
      </c>
      <c r="L5086" t="s">
        <v>16655</v>
      </c>
      <c r="N5086" t="s">
        <v>17</v>
      </c>
      <c r="O5086" t="s">
        <v>16653</v>
      </c>
      <c r="P5086" t="s">
        <v>18</v>
      </c>
    </row>
    <row r="5087" spans="1:16" x14ac:dyDescent="0.2">
      <c r="A5087" t="s">
        <v>16656</v>
      </c>
      <c r="B5087" t="s">
        <v>1528</v>
      </c>
      <c r="C5087" t="s">
        <v>98</v>
      </c>
      <c r="E5087" t="s">
        <v>1528</v>
      </c>
      <c r="F5087" t="s">
        <v>14028</v>
      </c>
      <c r="H5087">
        <v>39</v>
      </c>
      <c r="I5087" t="s">
        <v>16657</v>
      </c>
      <c r="J5087" t="s">
        <v>12231</v>
      </c>
      <c r="L5087" t="s">
        <v>16658</v>
      </c>
      <c r="N5087" t="s">
        <v>17</v>
      </c>
      <c r="O5087" t="s">
        <v>16656</v>
      </c>
      <c r="P5087" t="s">
        <v>18</v>
      </c>
    </row>
    <row r="5088" spans="1:16" x14ac:dyDescent="0.2">
      <c r="A5088" t="s">
        <v>16659</v>
      </c>
      <c r="B5088" t="s">
        <v>340</v>
      </c>
      <c r="C5088" t="s">
        <v>98</v>
      </c>
      <c r="E5088" t="s">
        <v>340</v>
      </c>
      <c r="F5088" t="s">
        <v>341</v>
      </c>
      <c r="H5088">
        <v>39</v>
      </c>
      <c r="I5088" t="s">
        <v>16657</v>
      </c>
      <c r="J5088" t="s">
        <v>12231</v>
      </c>
      <c r="L5088" t="s">
        <v>16658</v>
      </c>
      <c r="N5088" t="s">
        <v>17</v>
      </c>
      <c r="O5088" t="s">
        <v>16659</v>
      </c>
      <c r="P5088" t="s">
        <v>18</v>
      </c>
    </row>
    <row r="5089" spans="1:16" x14ac:dyDescent="0.2">
      <c r="A5089" t="s">
        <v>16660</v>
      </c>
      <c r="B5089" t="s">
        <v>4625</v>
      </c>
      <c r="C5089" t="s">
        <v>20</v>
      </c>
      <c r="E5089" t="s">
        <v>4625</v>
      </c>
      <c r="F5089" t="s">
        <v>341</v>
      </c>
      <c r="H5089">
        <v>80</v>
      </c>
      <c r="I5089" t="s">
        <v>13434</v>
      </c>
      <c r="J5089" t="s">
        <v>10699</v>
      </c>
      <c r="L5089" t="s">
        <v>16661</v>
      </c>
      <c r="N5089" t="s">
        <v>17</v>
      </c>
      <c r="O5089" t="s">
        <v>16660</v>
      </c>
      <c r="P5089" t="s">
        <v>18</v>
      </c>
    </row>
    <row r="5090" spans="1:16" x14ac:dyDescent="0.2">
      <c r="A5090" t="s">
        <v>16662</v>
      </c>
      <c r="B5090" t="s">
        <v>4810</v>
      </c>
      <c r="C5090" t="s">
        <v>4810</v>
      </c>
      <c r="E5090" t="s">
        <v>4810</v>
      </c>
      <c r="F5090" t="s">
        <v>41</v>
      </c>
      <c r="H5090">
        <v>61</v>
      </c>
      <c r="I5090" t="s">
        <v>16663</v>
      </c>
      <c r="J5090" t="s">
        <v>8220</v>
      </c>
      <c r="L5090" t="s">
        <v>16664</v>
      </c>
      <c r="N5090" t="s">
        <v>17</v>
      </c>
      <c r="O5090" t="s">
        <v>16662</v>
      </c>
      <c r="P5090" t="s">
        <v>18</v>
      </c>
    </row>
    <row r="5091" spans="1:16" x14ac:dyDescent="0.2">
      <c r="A5091" t="s">
        <v>16665</v>
      </c>
      <c r="B5091" t="s">
        <v>6387</v>
      </c>
      <c r="C5091" t="s">
        <v>69</v>
      </c>
      <c r="E5091" t="s">
        <v>6387</v>
      </c>
      <c r="F5091" t="s">
        <v>341</v>
      </c>
      <c r="H5091">
        <v>32</v>
      </c>
      <c r="I5091" t="s">
        <v>16666</v>
      </c>
      <c r="J5091" t="s">
        <v>1462</v>
      </c>
      <c r="L5091" t="s">
        <v>16667</v>
      </c>
      <c r="N5091" t="s">
        <v>17</v>
      </c>
      <c r="O5091" t="s">
        <v>16665</v>
      </c>
      <c r="P5091" t="s">
        <v>18</v>
      </c>
    </row>
    <row r="5092" spans="1:16" x14ac:dyDescent="0.2">
      <c r="A5092" t="s">
        <v>16668</v>
      </c>
      <c r="B5092" t="s">
        <v>3368</v>
      </c>
      <c r="C5092" t="s">
        <v>255</v>
      </c>
      <c r="E5092" t="s">
        <v>3368</v>
      </c>
      <c r="F5092" t="s">
        <v>185</v>
      </c>
      <c r="H5092">
        <v>40</v>
      </c>
      <c r="I5092" t="s">
        <v>16669</v>
      </c>
      <c r="J5092" t="s">
        <v>2386</v>
      </c>
      <c r="L5092" t="s">
        <v>16670</v>
      </c>
      <c r="N5092" t="s">
        <v>17</v>
      </c>
      <c r="O5092" t="s">
        <v>16668</v>
      </c>
      <c r="P5092" t="s">
        <v>18</v>
      </c>
    </row>
    <row r="5093" spans="1:16" x14ac:dyDescent="0.2">
      <c r="A5093" t="s">
        <v>0</v>
      </c>
      <c r="B5093" t="s">
        <v>2</v>
      </c>
      <c r="C5093" t="s">
        <v>1</v>
      </c>
      <c r="E5093" t="s">
        <v>2</v>
      </c>
      <c r="F5093" t="s">
        <v>3</v>
      </c>
      <c r="H5093" t="s">
        <v>4</v>
      </c>
      <c r="I5093" t="s">
        <v>90</v>
      </c>
      <c r="J5093" t="s">
        <v>91</v>
      </c>
      <c r="L5093" t="s">
        <v>7</v>
      </c>
      <c r="N5093" t="s">
        <v>8</v>
      </c>
      <c r="O5093" t="s">
        <v>0</v>
      </c>
      <c r="P5093" t="s">
        <v>18</v>
      </c>
    </row>
    <row r="5094" spans="1:16" x14ac:dyDescent="0.2">
      <c r="A5094" t="s">
        <v>16671</v>
      </c>
      <c r="B5094" t="s">
        <v>283</v>
      </c>
      <c r="C5094" t="s">
        <v>11</v>
      </c>
      <c r="E5094" t="s">
        <v>283</v>
      </c>
      <c r="F5094" t="s">
        <v>341</v>
      </c>
      <c r="H5094">
        <v>77</v>
      </c>
      <c r="I5094" t="s">
        <v>3664</v>
      </c>
      <c r="J5094" t="s">
        <v>1462</v>
      </c>
      <c r="L5094" t="s">
        <v>16672</v>
      </c>
      <c r="N5094" t="s">
        <v>17</v>
      </c>
      <c r="O5094" t="s">
        <v>16671</v>
      </c>
      <c r="P5094" t="s">
        <v>18</v>
      </c>
    </row>
    <row r="5095" spans="1:16" x14ac:dyDescent="0.2">
      <c r="A5095" t="s">
        <v>16673</v>
      </c>
      <c r="B5095" t="s">
        <v>2938</v>
      </c>
      <c r="C5095" t="s">
        <v>566</v>
      </c>
      <c r="E5095" t="s">
        <v>2938</v>
      </c>
      <c r="F5095" t="s">
        <v>5750</v>
      </c>
      <c r="H5095">
        <v>57</v>
      </c>
      <c r="I5095" t="s">
        <v>10197</v>
      </c>
      <c r="J5095" t="s">
        <v>2386</v>
      </c>
      <c r="L5095" t="s">
        <v>16672</v>
      </c>
      <c r="N5095" t="s">
        <v>17</v>
      </c>
      <c r="O5095" t="s">
        <v>16673</v>
      </c>
      <c r="P5095" t="s">
        <v>18</v>
      </c>
    </row>
    <row r="5096" spans="1:16" x14ac:dyDescent="0.2">
      <c r="A5096" t="s">
        <v>16674</v>
      </c>
      <c r="B5096" t="s">
        <v>5185</v>
      </c>
      <c r="C5096" t="s">
        <v>271</v>
      </c>
      <c r="E5096" t="s">
        <v>5185</v>
      </c>
      <c r="F5096" t="s">
        <v>341</v>
      </c>
      <c r="H5096">
        <v>34</v>
      </c>
      <c r="I5096" t="s">
        <v>5272</v>
      </c>
      <c r="J5096" t="s">
        <v>7659</v>
      </c>
      <c r="L5096" t="s">
        <v>16672</v>
      </c>
      <c r="N5096" t="s">
        <v>17</v>
      </c>
      <c r="O5096" t="s">
        <v>16674</v>
      </c>
      <c r="P5096" t="s">
        <v>18</v>
      </c>
    </row>
    <row r="5097" spans="1:16" x14ac:dyDescent="0.2">
      <c r="A5097" t="s">
        <v>16675</v>
      </c>
      <c r="B5097" t="s">
        <v>3225</v>
      </c>
      <c r="C5097" t="s">
        <v>504</v>
      </c>
      <c r="E5097" t="s">
        <v>3225</v>
      </c>
      <c r="F5097" t="s">
        <v>341</v>
      </c>
      <c r="H5097">
        <v>46</v>
      </c>
      <c r="I5097" t="s">
        <v>16676</v>
      </c>
      <c r="J5097" t="s">
        <v>12231</v>
      </c>
      <c r="L5097" t="s">
        <v>16677</v>
      </c>
      <c r="N5097" t="s">
        <v>17</v>
      </c>
      <c r="O5097" t="s">
        <v>16675</v>
      </c>
      <c r="P5097" t="s">
        <v>18</v>
      </c>
    </row>
    <row r="5098" spans="1:16" x14ac:dyDescent="0.2">
      <c r="A5098" t="s">
        <v>16678</v>
      </c>
      <c r="B5098" t="s">
        <v>2047</v>
      </c>
      <c r="C5098" t="s">
        <v>566</v>
      </c>
      <c r="E5098" t="s">
        <v>2047</v>
      </c>
      <c r="F5098" t="s">
        <v>16679</v>
      </c>
      <c r="H5098">
        <v>35</v>
      </c>
      <c r="I5098" t="s">
        <v>13437</v>
      </c>
      <c r="J5098" t="s">
        <v>4485</v>
      </c>
      <c r="L5098" t="s">
        <v>16680</v>
      </c>
      <c r="N5098" t="s">
        <v>17</v>
      </c>
      <c r="O5098" t="s">
        <v>16678</v>
      </c>
      <c r="P5098" t="s">
        <v>18</v>
      </c>
    </row>
    <row r="5099" spans="1:16" x14ac:dyDescent="0.2">
      <c r="A5099" t="s">
        <v>16681</v>
      </c>
      <c r="B5099" t="s">
        <v>1951</v>
      </c>
      <c r="C5099" t="s">
        <v>177</v>
      </c>
      <c r="E5099" t="s">
        <v>1951</v>
      </c>
      <c r="F5099" t="s">
        <v>16682</v>
      </c>
      <c r="H5099">
        <v>57</v>
      </c>
      <c r="I5099" t="s">
        <v>16683</v>
      </c>
      <c r="J5099" t="s">
        <v>8767</v>
      </c>
      <c r="L5099" t="s">
        <v>16680</v>
      </c>
      <c r="N5099" t="s">
        <v>17</v>
      </c>
      <c r="O5099" t="s">
        <v>16681</v>
      </c>
      <c r="P5099" t="s">
        <v>18</v>
      </c>
    </row>
    <row r="5100" spans="1:16" x14ac:dyDescent="0.2">
      <c r="A5100" t="s">
        <v>16684</v>
      </c>
      <c r="B5100" t="s">
        <v>1758</v>
      </c>
      <c r="C5100" t="s">
        <v>114</v>
      </c>
      <c r="E5100" t="s">
        <v>1758</v>
      </c>
      <c r="F5100" t="s">
        <v>6956</v>
      </c>
      <c r="H5100">
        <v>50</v>
      </c>
      <c r="I5100" t="s">
        <v>16685</v>
      </c>
      <c r="J5100" t="s">
        <v>5787</v>
      </c>
      <c r="L5100" t="s">
        <v>16686</v>
      </c>
      <c r="N5100" t="s">
        <v>17</v>
      </c>
      <c r="O5100" t="s">
        <v>16684</v>
      </c>
      <c r="P5100" t="s">
        <v>18</v>
      </c>
    </row>
    <row r="5101" spans="1:16" x14ac:dyDescent="0.2">
      <c r="A5101" t="s">
        <v>16687</v>
      </c>
      <c r="B5101" t="s">
        <v>3251</v>
      </c>
      <c r="C5101" t="s">
        <v>39</v>
      </c>
      <c r="E5101" t="s">
        <v>3251</v>
      </c>
      <c r="F5101" t="s">
        <v>341</v>
      </c>
      <c r="H5101">
        <v>44</v>
      </c>
      <c r="I5101" t="s">
        <v>16688</v>
      </c>
      <c r="J5101" t="s">
        <v>5392</v>
      </c>
      <c r="L5101" t="s">
        <v>16689</v>
      </c>
      <c r="N5101" t="s">
        <v>17</v>
      </c>
      <c r="O5101" t="s">
        <v>16687</v>
      </c>
      <c r="P5101" t="s">
        <v>18</v>
      </c>
    </row>
    <row r="5102" spans="1:16" x14ac:dyDescent="0.2">
      <c r="A5102" t="s">
        <v>16690</v>
      </c>
      <c r="B5102" t="s">
        <v>1014</v>
      </c>
      <c r="C5102" t="s">
        <v>98</v>
      </c>
      <c r="E5102" t="s">
        <v>1014</v>
      </c>
      <c r="F5102" t="s">
        <v>341</v>
      </c>
      <c r="H5102">
        <v>35</v>
      </c>
      <c r="I5102" t="s">
        <v>16691</v>
      </c>
      <c r="J5102" t="s">
        <v>9602</v>
      </c>
      <c r="L5102" t="s">
        <v>16692</v>
      </c>
      <c r="N5102" t="s">
        <v>17</v>
      </c>
      <c r="O5102" t="s">
        <v>16690</v>
      </c>
      <c r="P5102" t="s">
        <v>18</v>
      </c>
    </row>
    <row r="5103" spans="1:16" x14ac:dyDescent="0.2">
      <c r="A5103" t="s">
        <v>16693</v>
      </c>
      <c r="B5103" t="s">
        <v>52</v>
      </c>
      <c r="C5103" t="s">
        <v>51</v>
      </c>
      <c r="E5103" t="s">
        <v>52</v>
      </c>
      <c r="F5103" t="s">
        <v>341</v>
      </c>
      <c r="H5103">
        <v>55</v>
      </c>
      <c r="I5103" t="s">
        <v>16694</v>
      </c>
      <c r="J5103" t="s">
        <v>16695</v>
      </c>
      <c r="L5103" t="s">
        <v>16696</v>
      </c>
      <c r="N5103" t="s">
        <v>2914</v>
      </c>
      <c r="O5103" t="s">
        <v>16693</v>
      </c>
      <c r="P5103" t="s">
        <v>18</v>
      </c>
    </row>
    <row r="5104" spans="1:16" x14ac:dyDescent="0.2">
      <c r="A5104" t="s">
        <v>16697</v>
      </c>
      <c r="B5104" t="s">
        <v>8421</v>
      </c>
      <c r="C5104" t="s">
        <v>69</v>
      </c>
      <c r="E5104" t="s">
        <v>8421</v>
      </c>
      <c r="F5104" t="s">
        <v>2231</v>
      </c>
      <c r="H5104">
        <v>38</v>
      </c>
      <c r="I5104" t="s">
        <v>16698</v>
      </c>
      <c r="J5104" t="s">
        <v>16699</v>
      </c>
      <c r="L5104" t="s">
        <v>16700</v>
      </c>
      <c r="N5104" t="s">
        <v>17</v>
      </c>
      <c r="O5104" t="s">
        <v>16697</v>
      </c>
      <c r="P5104" t="s">
        <v>18</v>
      </c>
    </row>
    <row r="5105" spans="1:16" x14ac:dyDescent="0.2">
      <c r="A5105" t="s">
        <v>16701</v>
      </c>
      <c r="B5105" t="s">
        <v>1224</v>
      </c>
      <c r="C5105" t="s">
        <v>51</v>
      </c>
      <c r="E5105" t="s">
        <v>1224</v>
      </c>
      <c r="F5105" t="s">
        <v>341</v>
      </c>
      <c r="H5105">
        <v>35</v>
      </c>
      <c r="I5105" t="s">
        <v>16702</v>
      </c>
      <c r="J5105" t="s">
        <v>2386</v>
      </c>
      <c r="L5105" t="s">
        <v>16703</v>
      </c>
      <c r="N5105" t="s">
        <v>17</v>
      </c>
      <c r="O5105" t="s">
        <v>16701</v>
      </c>
      <c r="P5105" t="s">
        <v>18</v>
      </c>
    </row>
    <row r="5106" spans="1:16" x14ac:dyDescent="0.2">
      <c r="A5106" t="s">
        <v>16704</v>
      </c>
      <c r="B5106" t="s">
        <v>968</v>
      </c>
      <c r="C5106" t="s">
        <v>114</v>
      </c>
      <c r="E5106" t="s">
        <v>968</v>
      </c>
      <c r="F5106" t="s">
        <v>341</v>
      </c>
      <c r="H5106">
        <v>45</v>
      </c>
      <c r="I5106" t="s">
        <v>11154</v>
      </c>
      <c r="J5106" t="s">
        <v>5787</v>
      </c>
      <c r="L5106" t="s">
        <v>16703</v>
      </c>
      <c r="N5106" t="s">
        <v>2914</v>
      </c>
      <c r="O5106" t="s">
        <v>16704</v>
      </c>
      <c r="P5106" t="s">
        <v>18</v>
      </c>
    </row>
    <row r="5107" spans="1:16" x14ac:dyDescent="0.2">
      <c r="A5107" t="s">
        <v>16705</v>
      </c>
      <c r="B5107" t="s">
        <v>1708</v>
      </c>
      <c r="C5107" t="s">
        <v>1203</v>
      </c>
      <c r="E5107" t="s">
        <v>1708</v>
      </c>
      <c r="F5107" t="s">
        <v>5119</v>
      </c>
      <c r="H5107">
        <v>43</v>
      </c>
      <c r="I5107" t="s">
        <v>16706</v>
      </c>
      <c r="J5107" t="s">
        <v>1462</v>
      </c>
      <c r="L5107" t="s">
        <v>16707</v>
      </c>
      <c r="N5107" t="s">
        <v>17</v>
      </c>
      <c r="O5107" t="s">
        <v>16705</v>
      </c>
      <c r="P5107" t="s">
        <v>18</v>
      </c>
    </row>
    <row r="5108" spans="1:16" x14ac:dyDescent="0.2">
      <c r="A5108" t="s">
        <v>0</v>
      </c>
      <c r="B5108" t="s">
        <v>2</v>
      </c>
      <c r="C5108" t="s">
        <v>1</v>
      </c>
      <c r="E5108" t="s">
        <v>2</v>
      </c>
      <c r="F5108" t="s">
        <v>3</v>
      </c>
      <c r="H5108" t="s">
        <v>4</v>
      </c>
      <c r="I5108" t="s">
        <v>90</v>
      </c>
      <c r="J5108" t="s">
        <v>91</v>
      </c>
      <c r="L5108" t="s">
        <v>7</v>
      </c>
      <c r="N5108" t="s">
        <v>8</v>
      </c>
      <c r="O5108" t="s">
        <v>0</v>
      </c>
      <c r="P5108" t="s">
        <v>18</v>
      </c>
    </row>
    <row r="5109" spans="1:16" x14ac:dyDescent="0.2">
      <c r="A5109" t="s">
        <v>16708</v>
      </c>
      <c r="B5109" t="s">
        <v>1028</v>
      </c>
      <c r="C5109" t="s">
        <v>255</v>
      </c>
      <c r="E5109" t="s">
        <v>1028</v>
      </c>
      <c r="F5109" t="s">
        <v>12339</v>
      </c>
      <c r="H5109">
        <v>42</v>
      </c>
      <c r="I5109" t="s">
        <v>16709</v>
      </c>
      <c r="J5109" t="s">
        <v>16710</v>
      </c>
      <c r="L5109" t="s">
        <v>16711</v>
      </c>
      <c r="N5109" t="s">
        <v>17</v>
      </c>
      <c r="O5109" t="s">
        <v>16708</v>
      </c>
      <c r="P5109" t="s">
        <v>18</v>
      </c>
    </row>
    <row r="5110" spans="1:16" x14ac:dyDescent="0.2">
      <c r="A5110" t="s">
        <v>16712</v>
      </c>
      <c r="B5110" t="s">
        <v>4615</v>
      </c>
      <c r="C5110" t="s">
        <v>504</v>
      </c>
      <c r="E5110" t="s">
        <v>4615</v>
      </c>
      <c r="F5110" t="s">
        <v>341</v>
      </c>
      <c r="H5110">
        <v>32</v>
      </c>
      <c r="I5110" t="s">
        <v>16713</v>
      </c>
      <c r="J5110" t="s">
        <v>3723</v>
      </c>
      <c r="L5110" t="s">
        <v>16714</v>
      </c>
      <c r="N5110" t="s">
        <v>17</v>
      </c>
      <c r="O5110" t="s">
        <v>16712</v>
      </c>
      <c r="P5110" t="s">
        <v>18</v>
      </c>
    </row>
    <row r="5111" spans="1:16" x14ac:dyDescent="0.2">
      <c r="A5111" t="s">
        <v>16715</v>
      </c>
      <c r="B5111" t="s">
        <v>1921</v>
      </c>
      <c r="C5111" t="s">
        <v>1171</v>
      </c>
      <c r="E5111" t="s">
        <v>1921</v>
      </c>
      <c r="F5111" t="s">
        <v>341</v>
      </c>
      <c r="H5111">
        <v>52</v>
      </c>
      <c r="I5111" t="s">
        <v>16716</v>
      </c>
      <c r="J5111" t="s">
        <v>1462</v>
      </c>
      <c r="L5111" t="s">
        <v>16717</v>
      </c>
      <c r="N5111" t="s">
        <v>17</v>
      </c>
      <c r="O5111" t="s">
        <v>16715</v>
      </c>
      <c r="P5111" t="s">
        <v>18</v>
      </c>
    </row>
    <row r="5112" spans="1:16" x14ac:dyDescent="0.2">
      <c r="A5112" t="s">
        <v>16718</v>
      </c>
      <c r="B5112" t="s">
        <v>261</v>
      </c>
      <c r="C5112" t="s">
        <v>11</v>
      </c>
      <c r="E5112" t="s">
        <v>261</v>
      </c>
      <c r="F5112" t="s">
        <v>341</v>
      </c>
      <c r="H5112">
        <v>25</v>
      </c>
      <c r="I5112" t="s">
        <v>15856</v>
      </c>
      <c r="J5112" t="s">
        <v>9854</v>
      </c>
      <c r="L5112" t="s">
        <v>16719</v>
      </c>
      <c r="N5112" t="s">
        <v>17</v>
      </c>
      <c r="O5112" t="s">
        <v>16718</v>
      </c>
      <c r="P5112" t="s">
        <v>18</v>
      </c>
    </row>
    <row r="5113" spans="1:16" x14ac:dyDescent="0.2">
      <c r="A5113" t="s">
        <v>16720</v>
      </c>
      <c r="B5113" t="s">
        <v>3992</v>
      </c>
      <c r="C5113" t="s">
        <v>51</v>
      </c>
      <c r="E5113" t="s">
        <v>3992</v>
      </c>
      <c r="F5113" t="s">
        <v>212</v>
      </c>
      <c r="H5113">
        <v>52</v>
      </c>
      <c r="I5113" t="s">
        <v>15756</v>
      </c>
      <c r="J5113" t="s">
        <v>11542</v>
      </c>
      <c r="L5113" t="s">
        <v>16719</v>
      </c>
      <c r="N5113" t="s">
        <v>17</v>
      </c>
      <c r="O5113" t="s">
        <v>16720</v>
      </c>
      <c r="P5113" t="s">
        <v>18</v>
      </c>
    </row>
    <row r="5114" spans="1:16" x14ac:dyDescent="0.2">
      <c r="A5114" t="s">
        <v>16721</v>
      </c>
      <c r="B5114" t="s">
        <v>1973</v>
      </c>
      <c r="C5114" t="s">
        <v>114</v>
      </c>
      <c r="E5114" t="s">
        <v>1973</v>
      </c>
      <c r="F5114" t="s">
        <v>16722</v>
      </c>
      <c r="H5114">
        <v>34</v>
      </c>
      <c r="I5114" t="s">
        <v>15856</v>
      </c>
      <c r="J5114" t="s">
        <v>9854</v>
      </c>
      <c r="L5114" t="s">
        <v>16719</v>
      </c>
      <c r="N5114" t="s">
        <v>17</v>
      </c>
      <c r="O5114" t="s">
        <v>16721</v>
      </c>
      <c r="P5114" t="s">
        <v>18</v>
      </c>
    </row>
    <row r="5115" spans="1:16" x14ac:dyDescent="0.2">
      <c r="A5115" t="s">
        <v>16723</v>
      </c>
      <c r="B5115" t="s">
        <v>2938</v>
      </c>
      <c r="C5115" t="s">
        <v>566</v>
      </c>
      <c r="E5115" t="s">
        <v>2938</v>
      </c>
      <c r="F5115" t="s">
        <v>2675</v>
      </c>
      <c r="H5115">
        <v>40</v>
      </c>
      <c r="I5115" t="s">
        <v>16724</v>
      </c>
      <c r="J5115" t="s">
        <v>5272</v>
      </c>
      <c r="L5115" t="s">
        <v>16725</v>
      </c>
      <c r="N5115" t="s">
        <v>17</v>
      </c>
      <c r="O5115" t="s">
        <v>16723</v>
      </c>
      <c r="P5115" t="s">
        <v>18</v>
      </c>
    </row>
    <row r="5116" spans="1:16" x14ac:dyDescent="0.2">
      <c r="A5116" t="s">
        <v>16726</v>
      </c>
      <c r="B5116" t="s">
        <v>234</v>
      </c>
      <c r="C5116" t="s">
        <v>20</v>
      </c>
      <c r="E5116" t="s">
        <v>234</v>
      </c>
      <c r="F5116" t="s">
        <v>341</v>
      </c>
      <c r="H5116">
        <v>42</v>
      </c>
      <c r="I5116" t="s">
        <v>16727</v>
      </c>
      <c r="J5116" t="s">
        <v>16728</v>
      </c>
      <c r="L5116" t="s">
        <v>16729</v>
      </c>
      <c r="N5116" t="s">
        <v>17</v>
      </c>
      <c r="O5116" t="s">
        <v>16726</v>
      </c>
      <c r="P5116" t="s">
        <v>18</v>
      </c>
    </row>
    <row r="5117" spans="1:16" x14ac:dyDescent="0.2">
      <c r="A5117" t="s">
        <v>16730</v>
      </c>
      <c r="B5117" t="s">
        <v>485</v>
      </c>
      <c r="C5117" t="s">
        <v>222</v>
      </c>
      <c r="E5117" t="s">
        <v>485</v>
      </c>
      <c r="F5117" t="s">
        <v>341</v>
      </c>
      <c r="H5117">
        <v>64</v>
      </c>
      <c r="I5117" t="s">
        <v>16731</v>
      </c>
      <c r="J5117" t="s">
        <v>8231</v>
      </c>
      <c r="L5117" t="s">
        <v>16732</v>
      </c>
      <c r="N5117" t="s">
        <v>17</v>
      </c>
      <c r="O5117" t="s">
        <v>16730</v>
      </c>
      <c r="P5117" t="s">
        <v>18</v>
      </c>
    </row>
    <row r="5118" spans="1:16" x14ac:dyDescent="0.2">
      <c r="A5118" t="s">
        <v>16733</v>
      </c>
      <c r="B5118" t="s">
        <v>1659</v>
      </c>
      <c r="C5118" t="s">
        <v>114</v>
      </c>
      <c r="E5118" t="s">
        <v>1659</v>
      </c>
      <c r="F5118" t="s">
        <v>341</v>
      </c>
      <c r="H5118">
        <v>41</v>
      </c>
      <c r="I5118" t="s">
        <v>16734</v>
      </c>
      <c r="J5118" t="s">
        <v>2386</v>
      </c>
      <c r="L5118" t="s">
        <v>16735</v>
      </c>
      <c r="N5118" t="s">
        <v>17</v>
      </c>
      <c r="O5118" t="s">
        <v>16733</v>
      </c>
      <c r="P5118" t="s">
        <v>18</v>
      </c>
    </row>
    <row r="5119" spans="1:16" x14ac:dyDescent="0.2">
      <c r="A5119" t="s">
        <v>16736</v>
      </c>
      <c r="B5119" t="s">
        <v>2569</v>
      </c>
      <c r="C5119" t="s">
        <v>1171</v>
      </c>
      <c r="E5119" t="s">
        <v>2569</v>
      </c>
      <c r="F5119" t="s">
        <v>341</v>
      </c>
      <c r="H5119">
        <v>53</v>
      </c>
      <c r="I5119" t="s">
        <v>16737</v>
      </c>
      <c r="J5119" t="s">
        <v>5272</v>
      </c>
      <c r="L5119" t="s">
        <v>16738</v>
      </c>
      <c r="N5119" t="s">
        <v>17</v>
      </c>
      <c r="O5119" t="s">
        <v>16736</v>
      </c>
      <c r="P5119" t="s">
        <v>18</v>
      </c>
    </row>
    <row r="5120" spans="1:16" x14ac:dyDescent="0.2">
      <c r="A5120" t="s">
        <v>14803</v>
      </c>
      <c r="B5120" t="s">
        <v>1719</v>
      </c>
      <c r="C5120" t="s">
        <v>177</v>
      </c>
      <c r="E5120" t="s">
        <v>1719</v>
      </c>
      <c r="F5120" t="s">
        <v>15621</v>
      </c>
      <c r="H5120">
        <v>45</v>
      </c>
      <c r="I5120" t="s">
        <v>16739</v>
      </c>
      <c r="J5120" t="s">
        <v>5272</v>
      </c>
      <c r="L5120" t="s">
        <v>16740</v>
      </c>
      <c r="N5120" t="s">
        <v>17</v>
      </c>
      <c r="O5120" t="s">
        <v>14803</v>
      </c>
      <c r="P5120" t="s">
        <v>18</v>
      </c>
    </row>
    <row r="5121" spans="1:16" x14ac:dyDescent="0.2">
      <c r="A5121" t="s">
        <v>16741</v>
      </c>
      <c r="B5121" t="s">
        <v>135</v>
      </c>
      <c r="C5121" t="s">
        <v>98</v>
      </c>
      <c r="E5121" t="s">
        <v>135</v>
      </c>
      <c r="F5121" t="s">
        <v>341</v>
      </c>
      <c r="H5121">
        <v>47</v>
      </c>
      <c r="I5121" t="s">
        <v>16742</v>
      </c>
      <c r="J5121" t="s">
        <v>7784</v>
      </c>
      <c r="L5121" t="s">
        <v>16743</v>
      </c>
      <c r="N5121" t="s">
        <v>17</v>
      </c>
      <c r="O5121" t="s">
        <v>16741</v>
      </c>
      <c r="P5121" t="s">
        <v>18</v>
      </c>
    </row>
    <row r="5122" spans="1:16" x14ac:dyDescent="0.2">
      <c r="A5122" t="s">
        <v>16744</v>
      </c>
      <c r="B5122" t="s">
        <v>8049</v>
      </c>
      <c r="C5122" t="s">
        <v>1171</v>
      </c>
      <c r="E5122" t="s">
        <v>8049</v>
      </c>
      <c r="F5122" t="s">
        <v>212</v>
      </c>
      <c r="H5122">
        <v>39</v>
      </c>
      <c r="I5122" t="s">
        <v>16745</v>
      </c>
      <c r="J5122" t="s">
        <v>5570</v>
      </c>
      <c r="L5122" t="s">
        <v>16746</v>
      </c>
      <c r="N5122" t="s">
        <v>17</v>
      </c>
      <c r="O5122" t="s">
        <v>16744</v>
      </c>
      <c r="P5122" t="s">
        <v>18</v>
      </c>
    </row>
    <row r="5123" spans="1:16" x14ac:dyDescent="0.2">
      <c r="A5123" t="s">
        <v>0</v>
      </c>
      <c r="B5123" t="s">
        <v>2</v>
      </c>
      <c r="C5123" t="s">
        <v>1</v>
      </c>
      <c r="E5123" t="s">
        <v>2</v>
      </c>
      <c r="F5123" t="s">
        <v>3</v>
      </c>
      <c r="H5123" t="s">
        <v>4</v>
      </c>
      <c r="I5123" t="s">
        <v>90</v>
      </c>
      <c r="J5123" t="s">
        <v>91</v>
      </c>
      <c r="L5123" t="s">
        <v>7</v>
      </c>
      <c r="N5123" t="s">
        <v>8</v>
      </c>
      <c r="O5123" t="s">
        <v>0</v>
      </c>
      <c r="P5123" t="s">
        <v>18</v>
      </c>
    </row>
    <row r="5124" spans="1:16" x14ac:dyDescent="0.2">
      <c r="A5124" t="s">
        <v>16747</v>
      </c>
      <c r="B5124" t="s">
        <v>1281</v>
      </c>
      <c r="C5124" t="s">
        <v>98</v>
      </c>
      <c r="E5124" t="s">
        <v>1281</v>
      </c>
      <c r="F5124" t="s">
        <v>3626</v>
      </c>
      <c r="H5124">
        <v>52</v>
      </c>
      <c r="I5124" t="s">
        <v>16748</v>
      </c>
      <c r="J5124" t="s">
        <v>12231</v>
      </c>
      <c r="L5124" t="s">
        <v>16749</v>
      </c>
      <c r="N5124" t="s">
        <v>17</v>
      </c>
      <c r="O5124" t="s">
        <v>16747</v>
      </c>
      <c r="P5124" t="s">
        <v>18</v>
      </c>
    </row>
    <row r="5125" spans="1:16" x14ac:dyDescent="0.2">
      <c r="A5125" t="s">
        <v>16750</v>
      </c>
      <c r="B5125" t="s">
        <v>52</v>
      </c>
      <c r="C5125" t="s">
        <v>51</v>
      </c>
      <c r="E5125" t="s">
        <v>52</v>
      </c>
      <c r="F5125" t="s">
        <v>341</v>
      </c>
      <c r="H5125">
        <v>31</v>
      </c>
      <c r="I5125" t="s">
        <v>16751</v>
      </c>
      <c r="J5125" t="s">
        <v>2386</v>
      </c>
      <c r="L5125" t="s">
        <v>16752</v>
      </c>
      <c r="N5125" t="s">
        <v>17</v>
      </c>
      <c r="O5125" t="s">
        <v>16750</v>
      </c>
      <c r="P5125" t="s">
        <v>18</v>
      </c>
    </row>
    <row r="5126" spans="1:16" x14ac:dyDescent="0.2">
      <c r="A5126" t="s">
        <v>16753</v>
      </c>
      <c r="B5126" t="s">
        <v>5871</v>
      </c>
      <c r="C5126" t="s">
        <v>1171</v>
      </c>
      <c r="E5126" t="s">
        <v>5871</v>
      </c>
      <c r="F5126" t="s">
        <v>8603</v>
      </c>
      <c r="H5126">
        <v>70</v>
      </c>
      <c r="I5126" t="s">
        <v>13881</v>
      </c>
      <c r="J5126" t="s">
        <v>5392</v>
      </c>
      <c r="L5126" t="s">
        <v>16754</v>
      </c>
      <c r="N5126" t="s">
        <v>17</v>
      </c>
      <c r="O5126" t="s">
        <v>16753</v>
      </c>
      <c r="P5126" t="s">
        <v>18</v>
      </c>
    </row>
    <row r="5127" spans="1:16" x14ac:dyDescent="0.2">
      <c r="A5127" t="s">
        <v>16755</v>
      </c>
      <c r="B5127" t="s">
        <v>2083</v>
      </c>
      <c r="C5127" t="s">
        <v>39</v>
      </c>
      <c r="E5127" t="s">
        <v>2083</v>
      </c>
      <c r="F5127" t="s">
        <v>5391</v>
      </c>
      <c r="H5127">
        <v>34</v>
      </c>
      <c r="I5127" t="s">
        <v>16756</v>
      </c>
      <c r="J5127" t="s">
        <v>2386</v>
      </c>
      <c r="L5127" t="s">
        <v>16757</v>
      </c>
      <c r="N5127" t="s">
        <v>17</v>
      </c>
      <c r="O5127" t="s">
        <v>16755</v>
      </c>
      <c r="P5127" t="s">
        <v>18</v>
      </c>
    </row>
    <row r="5128" spans="1:16" x14ac:dyDescent="0.2">
      <c r="A5128" t="s">
        <v>16758</v>
      </c>
      <c r="B5128" t="s">
        <v>6008</v>
      </c>
      <c r="C5128" t="s">
        <v>80</v>
      </c>
      <c r="E5128" t="s">
        <v>6008</v>
      </c>
      <c r="F5128" t="s">
        <v>341</v>
      </c>
      <c r="H5128">
        <v>43</v>
      </c>
      <c r="I5128" t="s">
        <v>16759</v>
      </c>
      <c r="J5128" t="s">
        <v>5570</v>
      </c>
      <c r="L5128" t="s">
        <v>16760</v>
      </c>
      <c r="N5128" t="s">
        <v>17</v>
      </c>
      <c r="O5128" t="s">
        <v>16758</v>
      </c>
      <c r="P5128" t="s">
        <v>18</v>
      </c>
    </row>
    <row r="5129" spans="1:16" x14ac:dyDescent="0.2">
      <c r="A5129" t="s">
        <v>16761</v>
      </c>
      <c r="B5129" t="s">
        <v>34</v>
      </c>
      <c r="C5129" t="s">
        <v>33</v>
      </c>
      <c r="E5129" t="s">
        <v>34</v>
      </c>
      <c r="F5129" t="s">
        <v>278</v>
      </c>
      <c r="H5129">
        <v>52</v>
      </c>
      <c r="I5129" t="s">
        <v>16762</v>
      </c>
      <c r="J5129" t="s">
        <v>2386</v>
      </c>
      <c r="L5129" t="s">
        <v>16763</v>
      </c>
      <c r="N5129" t="s">
        <v>17</v>
      </c>
      <c r="O5129" t="s">
        <v>16761</v>
      </c>
      <c r="P5129" t="s">
        <v>18</v>
      </c>
    </row>
    <row r="5130" spans="1:16" x14ac:dyDescent="0.2">
      <c r="A5130" t="s">
        <v>16764</v>
      </c>
      <c r="B5130" t="s">
        <v>4085</v>
      </c>
      <c r="C5130" t="s">
        <v>255</v>
      </c>
      <c r="E5130" t="s">
        <v>4085</v>
      </c>
      <c r="F5130" t="s">
        <v>341</v>
      </c>
      <c r="H5130">
        <v>49</v>
      </c>
      <c r="I5130" t="s">
        <v>16765</v>
      </c>
      <c r="J5130" t="s">
        <v>7226</v>
      </c>
      <c r="L5130" t="s">
        <v>16766</v>
      </c>
      <c r="N5130" t="s">
        <v>17</v>
      </c>
      <c r="O5130" t="s">
        <v>16764</v>
      </c>
      <c r="P5130" t="s">
        <v>18</v>
      </c>
    </row>
    <row r="5131" spans="1:16" x14ac:dyDescent="0.2">
      <c r="A5131" t="s">
        <v>7754</v>
      </c>
      <c r="B5131" t="s">
        <v>5028</v>
      </c>
      <c r="C5131" t="s">
        <v>566</v>
      </c>
      <c r="E5131" t="s">
        <v>5028</v>
      </c>
      <c r="F5131" t="s">
        <v>6503</v>
      </c>
      <c r="H5131">
        <v>35</v>
      </c>
      <c r="I5131" t="s">
        <v>16767</v>
      </c>
      <c r="J5131" t="s">
        <v>11542</v>
      </c>
      <c r="L5131" t="s">
        <v>16768</v>
      </c>
      <c r="N5131" t="s">
        <v>17</v>
      </c>
      <c r="O5131" t="s">
        <v>7754</v>
      </c>
      <c r="P5131" t="s">
        <v>18</v>
      </c>
    </row>
    <row r="5132" spans="1:16" x14ac:dyDescent="0.2">
      <c r="A5132" t="s">
        <v>16769</v>
      </c>
      <c r="B5132" t="s">
        <v>4729</v>
      </c>
      <c r="C5132" t="s">
        <v>255</v>
      </c>
      <c r="E5132" t="s">
        <v>4729</v>
      </c>
      <c r="F5132" t="s">
        <v>341</v>
      </c>
      <c r="H5132">
        <v>51</v>
      </c>
      <c r="I5132" t="s">
        <v>13483</v>
      </c>
      <c r="J5132" t="s">
        <v>1462</v>
      </c>
      <c r="L5132" t="s">
        <v>16770</v>
      </c>
      <c r="N5132" t="s">
        <v>17</v>
      </c>
      <c r="O5132" t="s">
        <v>16769</v>
      </c>
      <c r="P5132" t="s">
        <v>18</v>
      </c>
    </row>
    <row r="5133" spans="1:16" x14ac:dyDescent="0.2">
      <c r="A5133" t="s">
        <v>16771</v>
      </c>
      <c r="B5133" t="s">
        <v>2774</v>
      </c>
      <c r="C5133" t="s">
        <v>51</v>
      </c>
      <c r="E5133" t="s">
        <v>2774</v>
      </c>
      <c r="F5133" t="s">
        <v>341</v>
      </c>
      <c r="H5133">
        <v>33</v>
      </c>
      <c r="I5133" t="s">
        <v>16772</v>
      </c>
      <c r="J5133" t="s">
        <v>1462</v>
      </c>
      <c r="L5133" t="s">
        <v>16773</v>
      </c>
      <c r="N5133" t="s">
        <v>17</v>
      </c>
      <c r="O5133" t="s">
        <v>16771</v>
      </c>
      <c r="P5133" t="s">
        <v>18</v>
      </c>
    </row>
    <row r="5134" spans="1:16" x14ac:dyDescent="0.2">
      <c r="A5134" t="s">
        <v>16774</v>
      </c>
      <c r="B5134" t="s">
        <v>1172</v>
      </c>
      <c r="C5134" t="s">
        <v>1171</v>
      </c>
      <c r="E5134" t="s">
        <v>1172</v>
      </c>
      <c r="F5134" t="s">
        <v>8603</v>
      </c>
      <c r="H5134">
        <v>41</v>
      </c>
      <c r="I5134" t="s">
        <v>8906</v>
      </c>
      <c r="J5134" t="s">
        <v>2386</v>
      </c>
      <c r="L5134" t="s">
        <v>16775</v>
      </c>
      <c r="N5134" t="s">
        <v>17</v>
      </c>
      <c r="O5134" t="s">
        <v>16774</v>
      </c>
      <c r="P5134" t="s">
        <v>18</v>
      </c>
    </row>
    <row r="5135" spans="1:16" x14ac:dyDescent="0.2">
      <c r="A5135" t="s">
        <v>16776</v>
      </c>
      <c r="B5135" t="s">
        <v>99</v>
      </c>
      <c r="C5135" t="s">
        <v>98</v>
      </c>
      <c r="E5135" t="s">
        <v>99</v>
      </c>
      <c r="F5135" t="s">
        <v>341</v>
      </c>
      <c r="H5135">
        <v>36</v>
      </c>
      <c r="I5135" t="s">
        <v>10934</v>
      </c>
      <c r="J5135" t="s">
        <v>8894</v>
      </c>
      <c r="L5135" t="s">
        <v>16775</v>
      </c>
      <c r="N5135" t="s">
        <v>17</v>
      </c>
      <c r="O5135" t="s">
        <v>16776</v>
      </c>
      <c r="P5135" t="s">
        <v>18</v>
      </c>
    </row>
    <row r="5136" spans="1:16" x14ac:dyDescent="0.2">
      <c r="A5136" t="s">
        <v>16777</v>
      </c>
      <c r="B5136" t="s">
        <v>638</v>
      </c>
      <c r="C5136" t="s">
        <v>20</v>
      </c>
      <c r="E5136" t="s">
        <v>638</v>
      </c>
      <c r="F5136" t="s">
        <v>341</v>
      </c>
      <c r="H5136">
        <v>42</v>
      </c>
      <c r="I5136" t="s">
        <v>15482</v>
      </c>
      <c r="J5136" t="s">
        <v>8079</v>
      </c>
      <c r="L5136" t="s">
        <v>16775</v>
      </c>
      <c r="N5136" t="s">
        <v>17</v>
      </c>
      <c r="O5136" t="s">
        <v>16777</v>
      </c>
      <c r="P5136" t="s">
        <v>18</v>
      </c>
    </row>
    <row r="5137" spans="1:16" x14ac:dyDescent="0.2">
      <c r="A5137" t="s">
        <v>16778</v>
      </c>
      <c r="B5137" t="s">
        <v>785</v>
      </c>
      <c r="C5137" t="s">
        <v>566</v>
      </c>
      <c r="E5137" t="s">
        <v>785</v>
      </c>
      <c r="F5137" t="s">
        <v>341</v>
      </c>
      <c r="H5137">
        <v>59</v>
      </c>
      <c r="I5137" t="s">
        <v>16779</v>
      </c>
      <c r="J5137" t="s">
        <v>5392</v>
      </c>
      <c r="L5137" t="s">
        <v>16780</v>
      </c>
      <c r="N5137" t="s">
        <v>17</v>
      </c>
      <c r="O5137" t="s">
        <v>16778</v>
      </c>
      <c r="P5137" t="s">
        <v>18</v>
      </c>
    </row>
    <row r="5138" spans="1:16" x14ac:dyDescent="0.2">
      <c r="A5138" t="s">
        <v>0</v>
      </c>
      <c r="B5138" t="s">
        <v>2</v>
      </c>
      <c r="C5138" t="s">
        <v>1</v>
      </c>
      <c r="E5138" t="s">
        <v>2</v>
      </c>
      <c r="F5138" t="s">
        <v>3</v>
      </c>
      <c r="H5138" t="s">
        <v>4</v>
      </c>
      <c r="I5138" t="s">
        <v>90</v>
      </c>
      <c r="J5138" t="s">
        <v>91</v>
      </c>
      <c r="L5138" t="s">
        <v>7</v>
      </c>
      <c r="N5138" t="s">
        <v>8</v>
      </c>
      <c r="O5138" t="s">
        <v>0</v>
      </c>
      <c r="P5138" t="s">
        <v>18</v>
      </c>
    </row>
    <row r="5139" spans="1:16" x14ac:dyDescent="0.2">
      <c r="A5139" t="s">
        <v>16781</v>
      </c>
      <c r="B5139" t="s">
        <v>861</v>
      </c>
      <c r="C5139" t="s">
        <v>39</v>
      </c>
      <c r="E5139" t="s">
        <v>861</v>
      </c>
      <c r="F5139" t="s">
        <v>341</v>
      </c>
      <c r="H5139">
        <v>52</v>
      </c>
      <c r="I5139" t="s">
        <v>16782</v>
      </c>
      <c r="J5139" t="s">
        <v>8894</v>
      </c>
      <c r="L5139" t="s">
        <v>16783</v>
      </c>
      <c r="N5139" t="s">
        <v>17</v>
      </c>
      <c r="O5139" t="s">
        <v>16781</v>
      </c>
      <c r="P5139" t="s">
        <v>18</v>
      </c>
    </row>
    <row r="5140" spans="1:16" x14ac:dyDescent="0.2">
      <c r="A5140" t="s">
        <v>16784</v>
      </c>
      <c r="B5140" t="s">
        <v>104</v>
      </c>
      <c r="C5140" t="s">
        <v>51</v>
      </c>
      <c r="E5140" t="s">
        <v>104</v>
      </c>
      <c r="F5140" t="s">
        <v>341</v>
      </c>
      <c r="H5140">
        <v>51</v>
      </c>
      <c r="I5140" t="s">
        <v>11286</v>
      </c>
      <c r="J5140" t="s">
        <v>1462</v>
      </c>
      <c r="L5140" t="s">
        <v>16785</v>
      </c>
      <c r="N5140" t="s">
        <v>17</v>
      </c>
      <c r="O5140" t="s">
        <v>16784</v>
      </c>
      <c r="P5140" t="s">
        <v>18</v>
      </c>
    </row>
    <row r="5141" spans="1:16" x14ac:dyDescent="0.2">
      <c r="A5141" t="s">
        <v>16786</v>
      </c>
      <c r="B5141" t="s">
        <v>2060</v>
      </c>
      <c r="C5141" t="s">
        <v>11</v>
      </c>
      <c r="E5141" t="s">
        <v>2060</v>
      </c>
      <c r="F5141" t="s">
        <v>341</v>
      </c>
      <c r="H5141">
        <v>32</v>
      </c>
      <c r="I5141" t="s">
        <v>16787</v>
      </c>
      <c r="J5141" t="s">
        <v>2386</v>
      </c>
      <c r="L5141" t="s">
        <v>16788</v>
      </c>
      <c r="N5141" t="s">
        <v>17</v>
      </c>
      <c r="O5141" t="s">
        <v>16786</v>
      </c>
      <c r="P5141" t="s">
        <v>18</v>
      </c>
    </row>
    <row r="5142" spans="1:16" x14ac:dyDescent="0.2">
      <c r="A5142" t="s">
        <v>16789</v>
      </c>
      <c r="B5142" t="s">
        <v>2635</v>
      </c>
      <c r="C5142" t="s">
        <v>271</v>
      </c>
      <c r="E5142" t="s">
        <v>2635</v>
      </c>
      <c r="F5142" t="s">
        <v>16790</v>
      </c>
      <c r="H5142">
        <v>37</v>
      </c>
      <c r="I5142" t="s">
        <v>16791</v>
      </c>
      <c r="J5142" t="s">
        <v>2386</v>
      </c>
      <c r="L5142" t="s">
        <v>16792</v>
      </c>
      <c r="N5142" t="s">
        <v>17</v>
      </c>
      <c r="O5142" t="s">
        <v>16789</v>
      </c>
      <c r="P5142" t="s">
        <v>18</v>
      </c>
    </row>
    <row r="5143" spans="1:16" x14ac:dyDescent="0.2">
      <c r="A5143" t="s">
        <v>16793</v>
      </c>
      <c r="B5143" t="s">
        <v>808</v>
      </c>
      <c r="C5143" t="s">
        <v>98</v>
      </c>
      <c r="E5143" t="s">
        <v>808</v>
      </c>
      <c r="F5143" t="s">
        <v>341</v>
      </c>
      <c r="H5143">
        <v>54</v>
      </c>
      <c r="I5143" t="s">
        <v>16794</v>
      </c>
      <c r="J5143" t="s">
        <v>12231</v>
      </c>
      <c r="L5143" t="s">
        <v>16795</v>
      </c>
      <c r="N5143" t="s">
        <v>17</v>
      </c>
      <c r="O5143" t="s">
        <v>16793</v>
      </c>
      <c r="P5143" t="s">
        <v>18</v>
      </c>
    </row>
    <row r="5144" spans="1:16" x14ac:dyDescent="0.2">
      <c r="A5144" t="s">
        <v>16796</v>
      </c>
      <c r="B5144" t="s">
        <v>1708</v>
      </c>
      <c r="C5144" t="s">
        <v>1707</v>
      </c>
      <c r="E5144" t="s">
        <v>1708</v>
      </c>
      <c r="F5144" t="s">
        <v>16797</v>
      </c>
      <c r="H5144">
        <v>57</v>
      </c>
      <c r="I5144" t="s">
        <v>16798</v>
      </c>
      <c r="J5144" t="s">
        <v>14877</v>
      </c>
      <c r="L5144" t="s">
        <v>16799</v>
      </c>
      <c r="N5144" t="s">
        <v>17</v>
      </c>
      <c r="O5144" t="s">
        <v>16796</v>
      </c>
      <c r="P5144" t="s">
        <v>18</v>
      </c>
    </row>
    <row r="5145" spans="1:16" x14ac:dyDescent="0.2">
      <c r="A5145" t="s">
        <v>16800</v>
      </c>
      <c r="B5145" t="s">
        <v>633</v>
      </c>
      <c r="C5145" t="s">
        <v>80</v>
      </c>
      <c r="E5145" t="s">
        <v>633</v>
      </c>
      <c r="F5145" t="s">
        <v>6197</v>
      </c>
      <c r="H5145">
        <v>42</v>
      </c>
      <c r="I5145" t="s">
        <v>16801</v>
      </c>
      <c r="J5145" t="s">
        <v>2386</v>
      </c>
      <c r="L5145" t="s">
        <v>16802</v>
      </c>
      <c r="N5145" t="s">
        <v>17</v>
      </c>
      <c r="O5145" t="s">
        <v>16800</v>
      </c>
      <c r="P5145" t="s">
        <v>18</v>
      </c>
    </row>
    <row r="5146" spans="1:16" x14ac:dyDescent="0.2">
      <c r="A5146" t="s">
        <v>16803</v>
      </c>
      <c r="B5146" t="s">
        <v>52</v>
      </c>
      <c r="C5146" t="s">
        <v>51</v>
      </c>
      <c r="E5146" t="s">
        <v>52</v>
      </c>
      <c r="F5146" t="s">
        <v>341</v>
      </c>
      <c r="H5146">
        <v>54</v>
      </c>
      <c r="I5146" t="s">
        <v>16804</v>
      </c>
      <c r="J5146" t="s">
        <v>16805</v>
      </c>
      <c r="L5146" t="s">
        <v>16806</v>
      </c>
      <c r="N5146" t="s">
        <v>17</v>
      </c>
      <c r="O5146" t="s">
        <v>16803</v>
      </c>
      <c r="P5146" t="s">
        <v>18</v>
      </c>
    </row>
    <row r="5147" spans="1:16" x14ac:dyDescent="0.2">
      <c r="A5147" t="s">
        <v>16807</v>
      </c>
      <c r="B5147" t="s">
        <v>658</v>
      </c>
      <c r="C5147" t="s">
        <v>51</v>
      </c>
      <c r="E5147" t="s">
        <v>658</v>
      </c>
      <c r="F5147" t="s">
        <v>341</v>
      </c>
      <c r="H5147">
        <v>48</v>
      </c>
      <c r="I5147" t="s">
        <v>16808</v>
      </c>
      <c r="J5147" t="s">
        <v>2386</v>
      </c>
      <c r="L5147" t="s">
        <v>16809</v>
      </c>
      <c r="N5147" t="s">
        <v>17</v>
      </c>
      <c r="O5147" t="s">
        <v>16807</v>
      </c>
      <c r="P5147" t="s">
        <v>18</v>
      </c>
    </row>
    <row r="5148" spans="1:16" x14ac:dyDescent="0.2">
      <c r="A5148" t="s">
        <v>16810</v>
      </c>
      <c r="B5148" t="s">
        <v>5168</v>
      </c>
      <c r="C5148" t="s">
        <v>504</v>
      </c>
      <c r="E5148" t="s">
        <v>5168</v>
      </c>
      <c r="F5148" t="s">
        <v>3202</v>
      </c>
      <c r="H5148">
        <v>71</v>
      </c>
      <c r="I5148" t="s">
        <v>16811</v>
      </c>
      <c r="J5148" t="s">
        <v>16812</v>
      </c>
      <c r="L5148" t="s">
        <v>16813</v>
      </c>
      <c r="N5148" t="s">
        <v>2914</v>
      </c>
      <c r="O5148" t="s">
        <v>16810</v>
      </c>
      <c r="P5148" t="s">
        <v>18</v>
      </c>
    </row>
    <row r="5149" spans="1:16" x14ac:dyDescent="0.2">
      <c r="A5149" t="s">
        <v>16814</v>
      </c>
      <c r="B5149" t="s">
        <v>5506</v>
      </c>
      <c r="C5149" t="s">
        <v>69</v>
      </c>
      <c r="E5149" t="s">
        <v>5506</v>
      </c>
      <c r="F5149" t="s">
        <v>2675</v>
      </c>
      <c r="H5149">
        <v>50</v>
      </c>
      <c r="I5149" t="s">
        <v>16815</v>
      </c>
      <c r="J5149" t="s">
        <v>1462</v>
      </c>
      <c r="L5149" t="s">
        <v>16816</v>
      </c>
      <c r="N5149" t="s">
        <v>17</v>
      </c>
      <c r="O5149" t="s">
        <v>16814</v>
      </c>
      <c r="P5149" t="s">
        <v>18</v>
      </c>
    </row>
    <row r="5150" spans="1:16" x14ac:dyDescent="0.2">
      <c r="A5150" t="s">
        <v>16817</v>
      </c>
      <c r="B5150" t="s">
        <v>2967</v>
      </c>
      <c r="C5150" t="s">
        <v>271</v>
      </c>
      <c r="E5150" t="s">
        <v>2967</v>
      </c>
      <c r="F5150" t="s">
        <v>341</v>
      </c>
      <c r="H5150">
        <v>60</v>
      </c>
      <c r="I5150" t="s">
        <v>16818</v>
      </c>
      <c r="J5150" t="s">
        <v>16819</v>
      </c>
      <c r="L5150" t="s">
        <v>16820</v>
      </c>
      <c r="N5150" t="s">
        <v>2914</v>
      </c>
      <c r="O5150" t="s">
        <v>16817</v>
      </c>
      <c r="P5150" t="s">
        <v>18</v>
      </c>
    </row>
    <row r="5151" spans="1:16" x14ac:dyDescent="0.2">
      <c r="A5151" t="s">
        <v>16821</v>
      </c>
      <c r="B5151" t="s">
        <v>2547</v>
      </c>
      <c r="C5151" t="s">
        <v>504</v>
      </c>
      <c r="E5151" t="s">
        <v>2547</v>
      </c>
      <c r="F5151" t="s">
        <v>341</v>
      </c>
      <c r="H5151">
        <v>35</v>
      </c>
      <c r="I5151" t="s">
        <v>13321</v>
      </c>
      <c r="J5151" t="s">
        <v>14519</v>
      </c>
      <c r="L5151" t="s">
        <v>16822</v>
      </c>
      <c r="N5151" t="s">
        <v>17</v>
      </c>
      <c r="O5151" t="s">
        <v>16821</v>
      </c>
      <c r="P5151" t="s">
        <v>18</v>
      </c>
    </row>
    <row r="5152" spans="1:16" x14ac:dyDescent="0.2">
      <c r="A5152" t="s">
        <v>16823</v>
      </c>
      <c r="B5152" t="s">
        <v>3269</v>
      </c>
      <c r="C5152" t="s">
        <v>39</v>
      </c>
      <c r="E5152" t="s">
        <v>3269</v>
      </c>
      <c r="F5152" t="s">
        <v>12808</v>
      </c>
      <c r="H5152">
        <v>54</v>
      </c>
      <c r="I5152" t="s">
        <v>8244</v>
      </c>
      <c r="J5152" t="s">
        <v>10699</v>
      </c>
      <c r="L5152" t="s">
        <v>16822</v>
      </c>
      <c r="N5152" t="s">
        <v>2914</v>
      </c>
      <c r="O5152" t="s">
        <v>16823</v>
      </c>
      <c r="P5152" t="s">
        <v>18</v>
      </c>
    </row>
    <row r="5153" spans="1:16" x14ac:dyDescent="0.2">
      <c r="A5153" t="s">
        <v>0</v>
      </c>
      <c r="B5153" t="s">
        <v>2</v>
      </c>
      <c r="C5153" t="s">
        <v>1</v>
      </c>
      <c r="E5153" t="s">
        <v>2</v>
      </c>
      <c r="F5153" t="s">
        <v>3</v>
      </c>
      <c r="H5153" t="s">
        <v>4</v>
      </c>
      <c r="I5153" t="s">
        <v>90</v>
      </c>
      <c r="J5153" t="s">
        <v>91</v>
      </c>
      <c r="L5153" t="s">
        <v>7</v>
      </c>
      <c r="N5153" t="s">
        <v>8</v>
      </c>
      <c r="O5153" t="s">
        <v>0</v>
      </c>
      <c r="P5153" t="s">
        <v>18</v>
      </c>
    </row>
    <row r="5154" spans="1:16" x14ac:dyDescent="0.2">
      <c r="A5154" t="s">
        <v>16824</v>
      </c>
      <c r="B5154" t="s">
        <v>1042</v>
      </c>
      <c r="C5154" t="s">
        <v>98</v>
      </c>
      <c r="E5154" t="s">
        <v>1042</v>
      </c>
      <c r="F5154" t="s">
        <v>341</v>
      </c>
      <c r="H5154">
        <v>46</v>
      </c>
      <c r="I5154" t="s">
        <v>10942</v>
      </c>
      <c r="J5154" t="s">
        <v>5272</v>
      </c>
      <c r="L5154" t="s">
        <v>16822</v>
      </c>
      <c r="N5154" t="s">
        <v>17</v>
      </c>
      <c r="O5154" t="s">
        <v>16824</v>
      </c>
      <c r="P5154" t="s">
        <v>18</v>
      </c>
    </row>
    <row r="5155" spans="1:16" x14ac:dyDescent="0.2">
      <c r="A5155" t="s">
        <v>16825</v>
      </c>
      <c r="B5155" t="s">
        <v>205</v>
      </c>
      <c r="C5155" t="s">
        <v>98</v>
      </c>
      <c r="E5155" t="s">
        <v>205</v>
      </c>
      <c r="F5155" t="s">
        <v>16826</v>
      </c>
      <c r="H5155">
        <v>43</v>
      </c>
      <c r="I5155" t="s">
        <v>16827</v>
      </c>
      <c r="J5155" t="s">
        <v>12231</v>
      </c>
      <c r="L5155" t="s">
        <v>16828</v>
      </c>
      <c r="N5155" t="s">
        <v>17</v>
      </c>
      <c r="O5155" t="s">
        <v>16825</v>
      </c>
      <c r="P5155" t="s">
        <v>18</v>
      </c>
    </row>
    <row r="5156" spans="1:16" x14ac:dyDescent="0.2">
      <c r="A5156" t="s">
        <v>16829</v>
      </c>
      <c r="B5156" t="s">
        <v>1118</v>
      </c>
      <c r="C5156" t="s">
        <v>51</v>
      </c>
      <c r="E5156" t="s">
        <v>1118</v>
      </c>
      <c r="F5156" t="s">
        <v>212</v>
      </c>
      <c r="H5156">
        <v>58</v>
      </c>
      <c r="I5156" t="s">
        <v>16830</v>
      </c>
      <c r="J5156" t="s">
        <v>16831</v>
      </c>
      <c r="L5156" t="s">
        <v>16832</v>
      </c>
      <c r="N5156" t="s">
        <v>17</v>
      </c>
      <c r="O5156" t="s">
        <v>16829</v>
      </c>
      <c r="P5156" t="s">
        <v>18</v>
      </c>
    </row>
    <row r="5157" spans="1:16" x14ac:dyDescent="0.2">
      <c r="A5157" t="s">
        <v>16833</v>
      </c>
      <c r="B5157" t="s">
        <v>1834</v>
      </c>
      <c r="C5157" t="s">
        <v>39</v>
      </c>
      <c r="E5157" t="s">
        <v>1834</v>
      </c>
      <c r="F5157" t="s">
        <v>16834</v>
      </c>
      <c r="H5157">
        <v>36</v>
      </c>
      <c r="I5157" t="s">
        <v>15204</v>
      </c>
      <c r="J5157" t="s">
        <v>2386</v>
      </c>
      <c r="L5157" t="s">
        <v>16835</v>
      </c>
      <c r="N5157" t="s">
        <v>17</v>
      </c>
      <c r="O5157" t="s">
        <v>16833</v>
      </c>
      <c r="P5157" t="s">
        <v>18</v>
      </c>
    </row>
    <row r="5158" spans="1:16" x14ac:dyDescent="0.2">
      <c r="A5158" t="s">
        <v>16836</v>
      </c>
      <c r="B5158" t="s">
        <v>963</v>
      </c>
      <c r="C5158" t="s">
        <v>114</v>
      </c>
      <c r="E5158" t="s">
        <v>963</v>
      </c>
      <c r="F5158" t="s">
        <v>13425</v>
      </c>
      <c r="H5158">
        <v>71</v>
      </c>
      <c r="I5158" t="s">
        <v>16837</v>
      </c>
      <c r="J5158" t="s">
        <v>1462</v>
      </c>
      <c r="L5158" t="s">
        <v>16835</v>
      </c>
      <c r="N5158" t="s">
        <v>17</v>
      </c>
      <c r="O5158" t="s">
        <v>16836</v>
      </c>
      <c r="P5158" t="s">
        <v>18</v>
      </c>
    </row>
    <row r="5159" spans="1:16" x14ac:dyDescent="0.2">
      <c r="A5159" t="s">
        <v>16838</v>
      </c>
      <c r="B5159" t="s">
        <v>3868</v>
      </c>
      <c r="C5159" t="s">
        <v>255</v>
      </c>
      <c r="E5159" t="s">
        <v>3868</v>
      </c>
      <c r="F5159" t="s">
        <v>3767</v>
      </c>
      <c r="H5159">
        <v>59</v>
      </c>
      <c r="I5159" t="s">
        <v>16839</v>
      </c>
      <c r="J5159" t="s">
        <v>6285</v>
      </c>
      <c r="L5159" t="s">
        <v>16840</v>
      </c>
      <c r="N5159" t="s">
        <v>17</v>
      </c>
      <c r="O5159" t="s">
        <v>16838</v>
      </c>
      <c r="P5159" t="s">
        <v>18</v>
      </c>
    </row>
    <row r="5160" spans="1:16" x14ac:dyDescent="0.2">
      <c r="A5160" t="s">
        <v>16841</v>
      </c>
      <c r="B5160" t="s">
        <v>1714</v>
      </c>
      <c r="C5160" t="s">
        <v>51</v>
      </c>
      <c r="E5160" t="s">
        <v>1714</v>
      </c>
      <c r="F5160" t="s">
        <v>341</v>
      </c>
      <c r="H5160">
        <v>71</v>
      </c>
      <c r="I5160" t="s">
        <v>16842</v>
      </c>
      <c r="J5160" t="s">
        <v>1462</v>
      </c>
      <c r="L5160" t="s">
        <v>16843</v>
      </c>
      <c r="N5160" t="s">
        <v>17</v>
      </c>
      <c r="O5160" t="s">
        <v>16841</v>
      </c>
      <c r="P5160" t="s">
        <v>18</v>
      </c>
    </row>
    <row r="5161" spans="1:16" x14ac:dyDescent="0.2">
      <c r="A5161" t="s">
        <v>16844</v>
      </c>
      <c r="B5161" t="s">
        <v>3604</v>
      </c>
      <c r="C5161" t="s">
        <v>566</v>
      </c>
      <c r="E5161" t="s">
        <v>3604</v>
      </c>
      <c r="F5161" t="s">
        <v>341</v>
      </c>
      <c r="H5161">
        <v>36</v>
      </c>
      <c r="I5161" t="s">
        <v>16845</v>
      </c>
      <c r="J5161" t="s">
        <v>8767</v>
      </c>
      <c r="L5161" t="s">
        <v>16846</v>
      </c>
      <c r="N5161" t="s">
        <v>17</v>
      </c>
      <c r="O5161" t="s">
        <v>16844</v>
      </c>
      <c r="P5161" t="s">
        <v>18</v>
      </c>
    </row>
    <row r="5162" spans="1:16" x14ac:dyDescent="0.2">
      <c r="A5162" t="s">
        <v>16847</v>
      </c>
      <c r="B5162" t="s">
        <v>1215</v>
      </c>
      <c r="C5162" t="s">
        <v>98</v>
      </c>
      <c r="E5162" t="s">
        <v>1215</v>
      </c>
      <c r="F5162" t="s">
        <v>16848</v>
      </c>
      <c r="H5162">
        <v>51</v>
      </c>
      <c r="I5162" t="s">
        <v>13045</v>
      </c>
      <c r="J5162" t="s">
        <v>10699</v>
      </c>
      <c r="L5162" t="s">
        <v>16849</v>
      </c>
      <c r="N5162" t="s">
        <v>17</v>
      </c>
      <c r="O5162" t="s">
        <v>16847</v>
      </c>
      <c r="P5162" t="s">
        <v>18</v>
      </c>
    </row>
    <row r="5163" spans="1:16" x14ac:dyDescent="0.2">
      <c r="A5163" t="s">
        <v>16850</v>
      </c>
      <c r="B5163" t="s">
        <v>4256</v>
      </c>
      <c r="C5163" t="s">
        <v>271</v>
      </c>
      <c r="E5163" t="s">
        <v>4256</v>
      </c>
      <c r="F5163" t="s">
        <v>341</v>
      </c>
      <c r="H5163">
        <v>72</v>
      </c>
      <c r="I5163" t="s">
        <v>16851</v>
      </c>
      <c r="J5163" t="s">
        <v>8190</v>
      </c>
      <c r="L5163" t="s">
        <v>16849</v>
      </c>
      <c r="N5163" t="s">
        <v>17</v>
      </c>
      <c r="O5163" t="s">
        <v>16850</v>
      </c>
      <c r="P5163" t="s">
        <v>18</v>
      </c>
    </row>
    <row r="5164" spans="1:16" x14ac:dyDescent="0.2">
      <c r="A5164" t="s">
        <v>16852</v>
      </c>
      <c r="B5164" t="s">
        <v>1071</v>
      </c>
      <c r="C5164" t="s">
        <v>69</v>
      </c>
      <c r="E5164" t="s">
        <v>1071</v>
      </c>
      <c r="F5164" t="s">
        <v>212</v>
      </c>
      <c r="H5164">
        <v>25</v>
      </c>
      <c r="I5164" t="s">
        <v>16853</v>
      </c>
      <c r="J5164" t="s">
        <v>1462</v>
      </c>
      <c r="L5164" t="s">
        <v>16849</v>
      </c>
      <c r="N5164" t="s">
        <v>17</v>
      </c>
      <c r="O5164" t="s">
        <v>16852</v>
      </c>
      <c r="P5164" t="s">
        <v>18</v>
      </c>
    </row>
    <row r="5165" spans="1:16" x14ac:dyDescent="0.2">
      <c r="A5165" t="s">
        <v>16854</v>
      </c>
      <c r="B5165" t="s">
        <v>469</v>
      </c>
      <c r="C5165" t="s">
        <v>114</v>
      </c>
      <c r="E5165" t="s">
        <v>469</v>
      </c>
      <c r="F5165" t="s">
        <v>6731</v>
      </c>
      <c r="H5165">
        <v>25</v>
      </c>
      <c r="I5165" t="s">
        <v>16855</v>
      </c>
      <c r="J5165" t="s">
        <v>2386</v>
      </c>
      <c r="L5165" t="s">
        <v>16856</v>
      </c>
      <c r="N5165" t="s">
        <v>17</v>
      </c>
      <c r="O5165" t="s">
        <v>16854</v>
      </c>
      <c r="P5165" t="s">
        <v>18</v>
      </c>
    </row>
    <row r="5166" spans="1:16" x14ac:dyDescent="0.2">
      <c r="A5166" t="s">
        <v>16857</v>
      </c>
      <c r="B5166" t="s">
        <v>1753</v>
      </c>
      <c r="C5166" t="s">
        <v>69</v>
      </c>
      <c r="E5166" t="s">
        <v>1753</v>
      </c>
      <c r="F5166" t="s">
        <v>341</v>
      </c>
      <c r="H5166">
        <v>47</v>
      </c>
      <c r="I5166" t="s">
        <v>16858</v>
      </c>
      <c r="J5166" t="s">
        <v>1462</v>
      </c>
      <c r="L5166" t="s">
        <v>16859</v>
      </c>
      <c r="N5166" t="s">
        <v>17</v>
      </c>
      <c r="O5166" t="s">
        <v>16857</v>
      </c>
      <c r="P5166" t="s">
        <v>18</v>
      </c>
    </row>
    <row r="5167" spans="1:16" x14ac:dyDescent="0.2">
      <c r="A5167" t="s">
        <v>16860</v>
      </c>
      <c r="B5167" t="s">
        <v>3137</v>
      </c>
      <c r="C5167" t="s">
        <v>1203</v>
      </c>
      <c r="E5167" t="s">
        <v>3137</v>
      </c>
      <c r="F5167" t="s">
        <v>16861</v>
      </c>
      <c r="H5167">
        <v>30</v>
      </c>
      <c r="I5167" t="s">
        <v>16862</v>
      </c>
      <c r="J5167" t="s">
        <v>2386</v>
      </c>
      <c r="L5167" t="s">
        <v>16863</v>
      </c>
      <c r="N5167" t="s">
        <v>17</v>
      </c>
      <c r="O5167" t="s">
        <v>16860</v>
      </c>
      <c r="P5167" t="s">
        <v>18</v>
      </c>
    </row>
    <row r="5168" spans="1:16" x14ac:dyDescent="0.2">
      <c r="A5168" t="s">
        <v>0</v>
      </c>
      <c r="B5168" t="s">
        <v>2</v>
      </c>
      <c r="C5168" t="s">
        <v>1</v>
      </c>
      <c r="E5168" t="s">
        <v>2</v>
      </c>
      <c r="F5168" t="s">
        <v>3</v>
      </c>
      <c r="H5168" t="s">
        <v>4</v>
      </c>
      <c r="I5168" t="s">
        <v>90</v>
      </c>
      <c r="J5168" t="s">
        <v>91</v>
      </c>
      <c r="L5168" t="s">
        <v>7</v>
      </c>
      <c r="N5168" t="s">
        <v>8</v>
      </c>
      <c r="O5168" t="s">
        <v>0</v>
      </c>
      <c r="P5168" t="s">
        <v>18</v>
      </c>
    </row>
    <row r="5169" spans="1:16" x14ac:dyDescent="0.2">
      <c r="A5169" t="s">
        <v>16864</v>
      </c>
      <c r="B5169" t="s">
        <v>3251</v>
      </c>
      <c r="C5169" t="s">
        <v>39</v>
      </c>
      <c r="E5169" t="s">
        <v>3251</v>
      </c>
      <c r="F5169" t="s">
        <v>341</v>
      </c>
      <c r="H5169">
        <v>35</v>
      </c>
      <c r="I5169" t="s">
        <v>16865</v>
      </c>
      <c r="J5169" t="s">
        <v>8767</v>
      </c>
      <c r="L5169" t="s">
        <v>16866</v>
      </c>
      <c r="N5169" t="s">
        <v>17</v>
      </c>
      <c r="O5169" t="s">
        <v>16864</v>
      </c>
      <c r="P5169" t="s">
        <v>18</v>
      </c>
    </row>
    <row r="5170" spans="1:16" x14ac:dyDescent="0.2">
      <c r="A5170" t="s">
        <v>16867</v>
      </c>
      <c r="B5170" t="s">
        <v>3000</v>
      </c>
      <c r="C5170" t="s">
        <v>114</v>
      </c>
      <c r="E5170" t="s">
        <v>3000</v>
      </c>
      <c r="F5170" t="s">
        <v>16868</v>
      </c>
      <c r="H5170">
        <v>51</v>
      </c>
      <c r="I5170" t="s">
        <v>16869</v>
      </c>
      <c r="J5170" t="s">
        <v>2386</v>
      </c>
      <c r="L5170" t="s">
        <v>16870</v>
      </c>
      <c r="N5170" t="s">
        <v>17</v>
      </c>
      <c r="O5170" t="s">
        <v>16867</v>
      </c>
      <c r="P5170" t="s">
        <v>18</v>
      </c>
    </row>
    <row r="5171" spans="1:16" x14ac:dyDescent="0.2">
      <c r="A5171" t="s">
        <v>16871</v>
      </c>
      <c r="B5171" t="s">
        <v>2967</v>
      </c>
      <c r="C5171" t="s">
        <v>271</v>
      </c>
      <c r="E5171" t="s">
        <v>2967</v>
      </c>
      <c r="F5171" t="s">
        <v>16872</v>
      </c>
      <c r="H5171">
        <v>56</v>
      </c>
      <c r="I5171" t="s">
        <v>16873</v>
      </c>
      <c r="J5171" t="s">
        <v>6536</v>
      </c>
      <c r="L5171" t="s">
        <v>16874</v>
      </c>
      <c r="N5171" t="s">
        <v>17</v>
      </c>
      <c r="O5171" t="s">
        <v>16871</v>
      </c>
      <c r="P5171" t="s">
        <v>18</v>
      </c>
    </row>
    <row r="5172" spans="1:16" x14ac:dyDescent="0.2">
      <c r="A5172" t="s">
        <v>16875</v>
      </c>
      <c r="B5172" t="s">
        <v>1733</v>
      </c>
      <c r="C5172" t="s">
        <v>1707</v>
      </c>
      <c r="E5172" t="s">
        <v>1733</v>
      </c>
      <c r="F5172" t="s">
        <v>341</v>
      </c>
      <c r="H5172">
        <v>50</v>
      </c>
      <c r="I5172" t="s">
        <v>2386</v>
      </c>
      <c r="J5172" t="s">
        <v>10699</v>
      </c>
      <c r="L5172" t="s">
        <v>16876</v>
      </c>
      <c r="N5172" t="s">
        <v>17</v>
      </c>
      <c r="O5172" t="s">
        <v>16875</v>
      </c>
      <c r="P5172" t="s">
        <v>18</v>
      </c>
    </row>
    <row r="5173" spans="1:16" x14ac:dyDescent="0.2">
      <c r="A5173" t="s">
        <v>16877</v>
      </c>
      <c r="B5173" t="s">
        <v>658</v>
      </c>
      <c r="C5173" t="s">
        <v>51</v>
      </c>
      <c r="E5173" t="s">
        <v>658</v>
      </c>
      <c r="F5173" t="s">
        <v>341</v>
      </c>
      <c r="H5173">
        <v>36</v>
      </c>
      <c r="I5173" t="s">
        <v>1462</v>
      </c>
      <c r="J5173" t="s">
        <v>2386</v>
      </c>
      <c r="L5173" t="s">
        <v>16876</v>
      </c>
      <c r="N5173" t="s">
        <v>17</v>
      </c>
      <c r="O5173" t="s">
        <v>16877</v>
      </c>
      <c r="P5173" t="s">
        <v>18</v>
      </c>
    </row>
    <row r="5174" spans="1:16" x14ac:dyDescent="0.2">
      <c r="A5174" t="s">
        <v>16878</v>
      </c>
      <c r="B5174" t="s">
        <v>1448</v>
      </c>
      <c r="C5174" t="s">
        <v>20</v>
      </c>
      <c r="E5174" t="s">
        <v>1448</v>
      </c>
      <c r="F5174" t="s">
        <v>16879</v>
      </c>
      <c r="H5174">
        <v>35</v>
      </c>
      <c r="I5174" t="s">
        <v>1462</v>
      </c>
      <c r="J5174" t="s">
        <v>2386</v>
      </c>
      <c r="L5174" t="s">
        <v>16876</v>
      </c>
      <c r="N5174" t="s">
        <v>17</v>
      </c>
      <c r="O5174" t="s">
        <v>16878</v>
      </c>
      <c r="P5174" t="s">
        <v>18</v>
      </c>
    </row>
    <row r="5175" spans="1:16" x14ac:dyDescent="0.2">
      <c r="A5175" t="s">
        <v>16880</v>
      </c>
      <c r="B5175" t="s">
        <v>3731</v>
      </c>
      <c r="C5175" t="s">
        <v>80</v>
      </c>
      <c r="E5175" t="s">
        <v>3731</v>
      </c>
      <c r="F5175" t="s">
        <v>212</v>
      </c>
      <c r="H5175">
        <v>42</v>
      </c>
      <c r="I5175" t="s">
        <v>16881</v>
      </c>
      <c r="J5175" t="s">
        <v>1874</v>
      </c>
      <c r="L5175" t="s">
        <v>16882</v>
      </c>
      <c r="N5175" t="s">
        <v>2914</v>
      </c>
      <c r="O5175" t="s">
        <v>16880</v>
      </c>
      <c r="P5175" t="s">
        <v>18</v>
      </c>
    </row>
    <row r="5176" spans="1:16" x14ac:dyDescent="0.2">
      <c r="A5176" t="s">
        <v>16883</v>
      </c>
      <c r="B5176" t="s">
        <v>120</v>
      </c>
      <c r="C5176" t="s">
        <v>58</v>
      </c>
      <c r="E5176" t="s">
        <v>120</v>
      </c>
      <c r="F5176" t="s">
        <v>341</v>
      </c>
      <c r="H5176">
        <v>48</v>
      </c>
      <c r="I5176" t="s">
        <v>8757</v>
      </c>
      <c r="J5176" t="s">
        <v>2386</v>
      </c>
      <c r="L5176" t="s">
        <v>16884</v>
      </c>
      <c r="N5176" t="s">
        <v>17</v>
      </c>
      <c r="O5176" t="s">
        <v>16883</v>
      </c>
      <c r="P5176" t="s">
        <v>18</v>
      </c>
    </row>
    <row r="5177" spans="1:16" x14ac:dyDescent="0.2">
      <c r="A5177" t="s">
        <v>16885</v>
      </c>
      <c r="B5177" t="s">
        <v>3533</v>
      </c>
      <c r="C5177" t="s">
        <v>566</v>
      </c>
      <c r="E5177" t="s">
        <v>3533</v>
      </c>
      <c r="F5177" t="s">
        <v>341</v>
      </c>
      <c r="H5177">
        <v>48</v>
      </c>
      <c r="I5177" t="s">
        <v>16886</v>
      </c>
      <c r="J5177" t="s">
        <v>2386</v>
      </c>
      <c r="L5177" t="s">
        <v>16887</v>
      </c>
      <c r="N5177" t="s">
        <v>17</v>
      </c>
      <c r="O5177" t="s">
        <v>16885</v>
      </c>
      <c r="P5177" t="s">
        <v>18</v>
      </c>
    </row>
    <row r="5178" spans="1:16" x14ac:dyDescent="0.2">
      <c r="A5178" t="s">
        <v>16888</v>
      </c>
      <c r="B5178" t="s">
        <v>1789</v>
      </c>
      <c r="C5178" t="s">
        <v>39</v>
      </c>
      <c r="E5178" t="s">
        <v>1789</v>
      </c>
      <c r="F5178" t="s">
        <v>7326</v>
      </c>
      <c r="H5178">
        <v>53</v>
      </c>
      <c r="I5178" t="s">
        <v>9022</v>
      </c>
      <c r="J5178" t="s">
        <v>2386</v>
      </c>
      <c r="L5178" t="s">
        <v>16889</v>
      </c>
      <c r="N5178" t="s">
        <v>17</v>
      </c>
      <c r="O5178" t="s">
        <v>16888</v>
      </c>
      <c r="P5178" t="s">
        <v>18</v>
      </c>
    </row>
    <row r="5179" spans="1:16" x14ac:dyDescent="0.2">
      <c r="A5179" t="s">
        <v>16890</v>
      </c>
      <c r="B5179" t="s">
        <v>3731</v>
      </c>
      <c r="C5179" t="s">
        <v>80</v>
      </c>
      <c r="E5179" t="s">
        <v>3731</v>
      </c>
      <c r="F5179" t="s">
        <v>341</v>
      </c>
      <c r="H5179">
        <v>34</v>
      </c>
      <c r="I5179" t="s">
        <v>16891</v>
      </c>
      <c r="J5179" t="s">
        <v>11755</v>
      </c>
      <c r="L5179" t="s">
        <v>16892</v>
      </c>
      <c r="N5179" t="s">
        <v>17</v>
      </c>
      <c r="O5179" t="s">
        <v>16890</v>
      </c>
      <c r="P5179" t="s">
        <v>18</v>
      </c>
    </row>
    <row r="5180" spans="1:16" x14ac:dyDescent="0.2">
      <c r="A5180" t="s">
        <v>16893</v>
      </c>
      <c r="B5180" t="s">
        <v>3062</v>
      </c>
      <c r="C5180" t="s">
        <v>566</v>
      </c>
      <c r="E5180" t="s">
        <v>3062</v>
      </c>
      <c r="F5180" t="s">
        <v>14531</v>
      </c>
      <c r="H5180">
        <v>28</v>
      </c>
      <c r="I5180" t="s">
        <v>16894</v>
      </c>
      <c r="J5180" t="s">
        <v>2386</v>
      </c>
      <c r="L5180" t="s">
        <v>16895</v>
      </c>
      <c r="N5180" t="s">
        <v>17</v>
      </c>
      <c r="O5180" t="s">
        <v>16893</v>
      </c>
      <c r="P5180" t="s">
        <v>18</v>
      </c>
    </row>
    <row r="5181" spans="1:16" x14ac:dyDescent="0.2">
      <c r="A5181" t="s">
        <v>16896</v>
      </c>
      <c r="B5181" t="s">
        <v>2318</v>
      </c>
      <c r="C5181" t="s">
        <v>58</v>
      </c>
      <c r="E5181" t="s">
        <v>2318</v>
      </c>
      <c r="F5181" t="s">
        <v>341</v>
      </c>
      <c r="H5181">
        <v>36</v>
      </c>
      <c r="I5181" t="s">
        <v>16897</v>
      </c>
      <c r="J5181" t="s">
        <v>8220</v>
      </c>
      <c r="L5181" t="s">
        <v>16898</v>
      </c>
      <c r="N5181" t="s">
        <v>17</v>
      </c>
      <c r="O5181" t="s">
        <v>16896</v>
      </c>
      <c r="P5181" t="s">
        <v>18</v>
      </c>
    </row>
    <row r="5182" spans="1:16" x14ac:dyDescent="0.2">
      <c r="A5182" t="s">
        <v>16899</v>
      </c>
      <c r="B5182" t="s">
        <v>1613</v>
      </c>
      <c r="C5182" t="s">
        <v>69</v>
      </c>
      <c r="E5182" t="s">
        <v>1613</v>
      </c>
      <c r="F5182" t="s">
        <v>341</v>
      </c>
      <c r="H5182">
        <v>56</v>
      </c>
      <c r="I5182" t="s">
        <v>16900</v>
      </c>
      <c r="J5182" t="s">
        <v>8220</v>
      </c>
      <c r="L5182" t="s">
        <v>16901</v>
      </c>
      <c r="N5182" t="s">
        <v>17</v>
      </c>
      <c r="O5182" t="s">
        <v>16899</v>
      </c>
      <c r="P5182" t="s">
        <v>18</v>
      </c>
    </row>
    <row r="5183" spans="1:16" x14ac:dyDescent="0.2">
      <c r="A5183" t="s">
        <v>0</v>
      </c>
      <c r="B5183" t="s">
        <v>2</v>
      </c>
      <c r="C5183" t="s">
        <v>1</v>
      </c>
      <c r="E5183" t="s">
        <v>2</v>
      </c>
      <c r="F5183" t="s">
        <v>3</v>
      </c>
      <c r="H5183" t="s">
        <v>4</v>
      </c>
      <c r="I5183" t="s">
        <v>90</v>
      </c>
      <c r="J5183" t="s">
        <v>91</v>
      </c>
      <c r="L5183" t="s">
        <v>7</v>
      </c>
      <c r="N5183" t="s">
        <v>8</v>
      </c>
      <c r="O5183" t="s">
        <v>0</v>
      </c>
      <c r="P5183" t="s">
        <v>18</v>
      </c>
    </row>
    <row r="5184" spans="1:16" x14ac:dyDescent="0.2">
      <c r="A5184" t="s">
        <v>16902</v>
      </c>
      <c r="B5184" t="s">
        <v>780</v>
      </c>
      <c r="C5184" t="s">
        <v>271</v>
      </c>
      <c r="E5184" t="s">
        <v>780</v>
      </c>
      <c r="F5184" t="s">
        <v>341</v>
      </c>
      <c r="H5184">
        <v>26</v>
      </c>
      <c r="I5184" t="s">
        <v>16903</v>
      </c>
      <c r="J5184" t="s">
        <v>2386</v>
      </c>
      <c r="L5184" t="s">
        <v>16904</v>
      </c>
      <c r="N5184" t="s">
        <v>17</v>
      </c>
      <c r="O5184" t="s">
        <v>16902</v>
      </c>
      <c r="P5184" t="s">
        <v>18</v>
      </c>
    </row>
    <row r="5185" spans="1:16" x14ac:dyDescent="0.2">
      <c r="A5185" t="s">
        <v>16905</v>
      </c>
      <c r="B5185" t="s">
        <v>1239</v>
      </c>
      <c r="C5185" t="s">
        <v>98</v>
      </c>
      <c r="E5185" t="s">
        <v>1239</v>
      </c>
      <c r="F5185" t="s">
        <v>3960</v>
      </c>
      <c r="H5185">
        <v>41</v>
      </c>
      <c r="I5185" t="s">
        <v>7784</v>
      </c>
      <c r="J5185" t="s">
        <v>14202</v>
      </c>
      <c r="L5185" t="s">
        <v>16906</v>
      </c>
      <c r="N5185" t="s">
        <v>17</v>
      </c>
      <c r="O5185" t="s">
        <v>16905</v>
      </c>
      <c r="P5185" t="s">
        <v>18</v>
      </c>
    </row>
    <row r="5186" spans="1:16" x14ac:dyDescent="0.2">
      <c r="A5186" t="s">
        <v>16907</v>
      </c>
      <c r="B5186" t="s">
        <v>1448</v>
      </c>
      <c r="C5186" t="s">
        <v>20</v>
      </c>
      <c r="E5186" t="s">
        <v>1448</v>
      </c>
      <c r="F5186" t="s">
        <v>341</v>
      </c>
      <c r="H5186">
        <v>45</v>
      </c>
      <c r="I5186" t="s">
        <v>16908</v>
      </c>
      <c r="J5186" t="s">
        <v>5272</v>
      </c>
      <c r="L5186" t="s">
        <v>16909</v>
      </c>
      <c r="N5186" t="s">
        <v>17</v>
      </c>
      <c r="O5186" t="s">
        <v>16907</v>
      </c>
      <c r="P5186" t="s">
        <v>18</v>
      </c>
    </row>
    <row r="5187" spans="1:16" x14ac:dyDescent="0.2">
      <c r="A5187" t="s">
        <v>16910</v>
      </c>
      <c r="B5187" t="s">
        <v>2483</v>
      </c>
      <c r="C5187" t="s">
        <v>1171</v>
      </c>
      <c r="E5187" t="s">
        <v>2483</v>
      </c>
      <c r="F5187" t="s">
        <v>8603</v>
      </c>
      <c r="H5187">
        <v>29</v>
      </c>
      <c r="I5187" t="s">
        <v>16911</v>
      </c>
      <c r="J5187" t="s">
        <v>9208</v>
      </c>
      <c r="L5187" t="s">
        <v>16912</v>
      </c>
      <c r="N5187" t="s">
        <v>17</v>
      </c>
      <c r="O5187" t="s">
        <v>16910</v>
      </c>
      <c r="P5187" t="s">
        <v>18</v>
      </c>
    </row>
    <row r="5188" spans="1:16" x14ac:dyDescent="0.2">
      <c r="A5188" t="s">
        <v>16913</v>
      </c>
      <c r="B5188" t="s">
        <v>245</v>
      </c>
      <c r="C5188" t="s">
        <v>80</v>
      </c>
      <c r="E5188" t="s">
        <v>245</v>
      </c>
      <c r="F5188" t="s">
        <v>2675</v>
      </c>
      <c r="H5188">
        <v>63</v>
      </c>
      <c r="I5188" t="s">
        <v>16914</v>
      </c>
      <c r="J5188" t="s">
        <v>16915</v>
      </c>
      <c r="L5188" t="s">
        <v>16916</v>
      </c>
      <c r="N5188" t="s">
        <v>17</v>
      </c>
      <c r="O5188" t="s">
        <v>16913</v>
      </c>
      <c r="P5188" t="s">
        <v>18</v>
      </c>
    </row>
    <row r="5189" spans="1:16" x14ac:dyDescent="0.2">
      <c r="A5189" t="s">
        <v>16917</v>
      </c>
      <c r="B5189" t="s">
        <v>2547</v>
      </c>
      <c r="C5189" t="s">
        <v>504</v>
      </c>
      <c r="E5189" t="s">
        <v>2547</v>
      </c>
      <c r="F5189" t="s">
        <v>212</v>
      </c>
      <c r="H5189">
        <v>48</v>
      </c>
      <c r="I5189" t="s">
        <v>16918</v>
      </c>
      <c r="J5189" t="s">
        <v>12231</v>
      </c>
      <c r="L5189" t="s">
        <v>16919</v>
      </c>
      <c r="N5189" t="s">
        <v>17</v>
      </c>
      <c r="O5189" t="s">
        <v>16917</v>
      </c>
      <c r="P5189" t="s">
        <v>18</v>
      </c>
    </row>
    <row r="5190" spans="1:16" x14ac:dyDescent="0.2">
      <c r="A5190" t="s">
        <v>16920</v>
      </c>
      <c r="B5190" t="s">
        <v>4124</v>
      </c>
      <c r="C5190" t="s">
        <v>51</v>
      </c>
      <c r="E5190" t="s">
        <v>4124</v>
      </c>
      <c r="F5190" t="s">
        <v>5541</v>
      </c>
      <c r="H5190">
        <v>38</v>
      </c>
      <c r="I5190" t="s">
        <v>16921</v>
      </c>
      <c r="J5190" t="s">
        <v>7226</v>
      </c>
      <c r="L5190" t="s">
        <v>16922</v>
      </c>
      <c r="N5190" t="s">
        <v>17</v>
      </c>
      <c r="O5190" t="s">
        <v>16920</v>
      </c>
      <c r="P5190" t="s">
        <v>18</v>
      </c>
    </row>
    <row r="5191" spans="1:16" x14ac:dyDescent="0.2">
      <c r="A5191" t="s">
        <v>16923</v>
      </c>
      <c r="B5191" t="s">
        <v>125</v>
      </c>
      <c r="C5191" t="s">
        <v>39</v>
      </c>
      <c r="E5191" t="s">
        <v>125</v>
      </c>
      <c r="F5191" t="s">
        <v>341</v>
      </c>
      <c r="H5191">
        <v>33</v>
      </c>
      <c r="I5191" t="s">
        <v>16924</v>
      </c>
      <c r="J5191" t="s">
        <v>13305</v>
      </c>
      <c r="L5191" t="s">
        <v>16925</v>
      </c>
      <c r="N5191" t="s">
        <v>17</v>
      </c>
      <c r="O5191" t="s">
        <v>16923</v>
      </c>
      <c r="P5191" t="s">
        <v>18</v>
      </c>
    </row>
    <row r="5192" spans="1:16" x14ac:dyDescent="0.2">
      <c r="A5192" t="s">
        <v>16926</v>
      </c>
      <c r="B5192" t="s">
        <v>75</v>
      </c>
      <c r="C5192" t="s">
        <v>11</v>
      </c>
      <c r="E5192" t="s">
        <v>75</v>
      </c>
      <c r="F5192" t="s">
        <v>341</v>
      </c>
      <c r="H5192">
        <v>36</v>
      </c>
      <c r="I5192" t="s">
        <v>16927</v>
      </c>
      <c r="J5192" t="s">
        <v>2386</v>
      </c>
      <c r="L5192" t="s">
        <v>16928</v>
      </c>
      <c r="N5192" t="s">
        <v>17</v>
      </c>
      <c r="O5192" t="s">
        <v>16926</v>
      </c>
      <c r="P5192" t="s">
        <v>18</v>
      </c>
    </row>
    <row r="5193" spans="1:16" x14ac:dyDescent="0.2">
      <c r="A5193" t="s">
        <v>16929</v>
      </c>
      <c r="B5193" t="s">
        <v>1542</v>
      </c>
      <c r="C5193" t="s">
        <v>20</v>
      </c>
      <c r="E5193" t="s">
        <v>1542</v>
      </c>
      <c r="F5193" t="s">
        <v>341</v>
      </c>
      <c r="H5193">
        <v>27</v>
      </c>
      <c r="I5193" t="s">
        <v>16930</v>
      </c>
      <c r="J5193" t="s">
        <v>8767</v>
      </c>
      <c r="L5193" t="s">
        <v>16931</v>
      </c>
      <c r="N5193" t="s">
        <v>17</v>
      </c>
      <c r="O5193" t="s">
        <v>16929</v>
      </c>
      <c r="P5193" t="s">
        <v>18</v>
      </c>
    </row>
    <row r="5194" spans="1:16" x14ac:dyDescent="0.2">
      <c r="A5194" t="s">
        <v>16932</v>
      </c>
      <c r="B5194" t="s">
        <v>350</v>
      </c>
      <c r="C5194" t="s">
        <v>350</v>
      </c>
      <c r="E5194" t="s">
        <v>350</v>
      </c>
      <c r="F5194" t="s">
        <v>341</v>
      </c>
      <c r="H5194">
        <v>39</v>
      </c>
      <c r="I5194" t="s">
        <v>16933</v>
      </c>
      <c r="J5194" t="s">
        <v>2386</v>
      </c>
      <c r="L5194" t="s">
        <v>16934</v>
      </c>
      <c r="N5194" t="s">
        <v>17</v>
      </c>
      <c r="O5194" t="s">
        <v>16932</v>
      </c>
      <c r="P5194" t="s">
        <v>18</v>
      </c>
    </row>
    <row r="5195" spans="1:16" x14ac:dyDescent="0.2">
      <c r="A5195" t="s">
        <v>16935</v>
      </c>
      <c r="B5195" t="s">
        <v>217</v>
      </c>
      <c r="C5195" t="s">
        <v>20</v>
      </c>
      <c r="E5195" t="s">
        <v>217</v>
      </c>
      <c r="F5195" t="s">
        <v>10233</v>
      </c>
      <c r="H5195">
        <v>32</v>
      </c>
      <c r="I5195" t="s">
        <v>13851</v>
      </c>
      <c r="J5195" t="s">
        <v>5787</v>
      </c>
      <c r="L5195" t="s">
        <v>16936</v>
      </c>
      <c r="N5195" t="s">
        <v>17</v>
      </c>
      <c r="O5195" t="s">
        <v>16935</v>
      </c>
      <c r="P5195" t="s">
        <v>18</v>
      </c>
    </row>
    <row r="5196" spans="1:16" x14ac:dyDescent="0.2">
      <c r="A5196" t="s">
        <v>16937</v>
      </c>
      <c r="B5196" t="s">
        <v>2154</v>
      </c>
      <c r="C5196" t="s">
        <v>271</v>
      </c>
      <c r="E5196" t="s">
        <v>2154</v>
      </c>
      <c r="F5196" t="s">
        <v>341</v>
      </c>
      <c r="H5196">
        <v>34</v>
      </c>
      <c r="I5196" t="s">
        <v>16938</v>
      </c>
      <c r="J5196" t="s">
        <v>12231</v>
      </c>
      <c r="L5196" t="s">
        <v>16939</v>
      </c>
      <c r="N5196" t="s">
        <v>17</v>
      </c>
      <c r="O5196" t="s">
        <v>16937</v>
      </c>
      <c r="P5196" t="s">
        <v>18</v>
      </c>
    </row>
    <row r="5197" spans="1:16" x14ac:dyDescent="0.2">
      <c r="A5197" t="s">
        <v>16940</v>
      </c>
      <c r="B5197" t="s">
        <v>1679</v>
      </c>
      <c r="C5197" t="s">
        <v>271</v>
      </c>
      <c r="E5197" t="s">
        <v>1679</v>
      </c>
      <c r="F5197" t="s">
        <v>341</v>
      </c>
      <c r="H5197">
        <v>42</v>
      </c>
      <c r="I5197" t="s">
        <v>6190</v>
      </c>
      <c r="J5197" t="s">
        <v>2386</v>
      </c>
      <c r="L5197" t="s">
        <v>16941</v>
      </c>
      <c r="N5197" t="s">
        <v>17</v>
      </c>
      <c r="O5197" t="s">
        <v>16940</v>
      </c>
      <c r="P5197" t="s">
        <v>18</v>
      </c>
    </row>
    <row r="5198" spans="1:16" x14ac:dyDescent="0.2">
      <c r="A5198" t="s">
        <v>0</v>
      </c>
      <c r="B5198" t="s">
        <v>2</v>
      </c>
      <c r="C5198" t="s">
        <v>1</v>
      </c>
      <c r="E5198" t="s">
        <v>2</v>
      </c>
      <c r="F5198" t="s">
        <v>3</v>
      </c>
      <c r="H5198" t="s">
        <v>4</v>
      </c>
      <c r="I5198" t="s">
        <v>90</v>
      </c>
      <c r="J5198" t="s">
        <v>91</v>
      </c>
      <c r="L5198" t="s">
        <v>7</v>
      </c>
      <c r="N5198" t="s">
        <v>8</v>
      </c>
      <c r="O5198" t="s">
        <v>0</v>
      </c>
      <c r="P5198" t="s">
        <v>18</v>
      </c>
    </row>
    <row r="5199" spans="1:16" x14ac:dyDescent="0.2">
      <c r="A5199" t="s">
        <v>16942</v>
      </c>
      <c r="B5199" t="s">
        <v>1118</v>
      </c>
      <c r="C5199" t="s">
        <v>51</v>
      </c>
      <c r="E5199" t="s">
        <v>1118</v>
      </c>
      <c r="F5199" t="s">
        <v>341</v>
      </c>
      <c r="H5199">
        <v>53</v>
      </c>
      <c r="I5199" t="s">
        <v>6190</v>
      </c>
      <c r="J5199" t="s">
        <v>2386</v>
      </c>
      <c r="L5199" t="s">
        <v>16941</v>
      </c>
      <c r="N5199" t="s">
        <v>17</v>
      </c>
      <c r="O5199" t="s">
        <v>16942</v>
      </c>
      <c r="P5199" t="s">
        <v>18</v>
      </c>
    </row>
    <row r="5200" spans="1:16" x14ac:dyDescent="0.2">
      <c r="A5200" t="s">
        <v>16943</v>
      </c>
      <c r="B5200" t="s">
        <v>1327</v>
      </c>
      <c r="C5200" t="s">
        <v>566</v>
      </c>
      <c r="E5200" t="s">
        <v>1327</v>
      </c>
      <c r="F5200" t="s">
        <v>341</v>
      </c>
      <c r="H5200">
        <v>32</v>
      </c>
      <c r="I5200" t="s">
        <v>16944</v>
      </c>
      <c r="J5200" t="s">
        <v>14519</v>
      </c>
      <c r="L5200" t="s">
        <v>16945</v>
      </c>
      <c r="N5200" t="s">
        <v>17</v>
      </c>
      <c r="O5200" t="s">
        <v>16943</v>
      </c>
      <c r="P5200" t="s">
        <v>18</v>
      </c>
    </row>
    <row r="5201" spans="1:16" x14ac:dyDescent="0.2">
      <c r="A5201" t="s">
        <v>16946</v>
      </c>
      <c r="B5201" t="s">
        <v>8440</v>
      </c>
      <c r="C5201" t="s">
        <v>441</v>
      </c>
      <c r="E5201" t="s">
        <v>8440</v>
      </c>
      <c r="F5201" t="s">
        <v>341</v>
      </c>
      <c r="H5201">
        <v>53</v>
      </c>
      <c r="I5201" t="s">
        <v>16947</v>
      </c>
      <c r="J5201" t="s">
        <v>4485</v>
      </c>
      <c r="L5201" t="s">
        <v>16948</v>
      </c>
      <c r="N5201" t="s">
        <v>17</v>
      </c>
      <c r="O5201" t="s">
        <v>16946</v>
      </c>
      <c r="P5201" t="s">
        <v>18</v>
      </c>
    </row>
    <row r="5202" spans="1:16" x14ac:dyDescent="0.2">
      <c r="A5202" t="s">
        <v>16949</v>
      </c>
      <c r="B5202" t="s">
        <v>2318</v>
      </c>
      <c r="C5202" t="s">
        <v>58</v>
      </c>
      <c r="E5202" t="s">
        <v>2318</v>
      </c>
      <c r="F5202" t="s">
        <v>341</v>
      </c>
      <c r="H5202">
        <v>42</v>
      </c>
      <c r="I5202" t="s">
        <v>16950</v>
      </c>
      <c r="J5202" t="s">
        <v>2386</v>
      </c>
      <c r="L5202" t="s">
        <v>16951</v>
      </c>
      <c r="N5202" t="s">
        <v>17</v>
      </c>
      <c r="O5202" t="s">
        <v>16949</v>
      </c>
      <c r="P5202" t="s">
        <v>18</v>
      </c>
    </row>
    <row r="5203" spans="1:16" x14ac:dyDescent="0.2">
      <c r="A5203" t="s">
        <v>16952</v>
      </c>
      <c r="B5203" t="s">
        <v>3726</v>
      </c>
      <c r="C5203" t="s">
        <v>255</v>
      </c>
      <c r="E5203" t="s">
        <v>3726</v>
      </c>
      <c r="F5203" t="s">
        <v>341</v>
      </c>
      <c r="H5203">
        <v>54</v>
      </c>
      <c r="I5203" t="s">
        <v>16953</v>
      </c>
      <c r="J5203" t="s">
        <v>5787</v>
      </c>
      <c r="L5203" t="s">
        <v>16954</v>
      </c>
      <c r="N5203" t="s">
        <v>17</v>
      </c>
      <c r="O5203" t="s">
        <v>16952</v>
      </c>
      <c r="P5203" t="s">
        <v>18</v>
      </c>
    </row>
    <row r="5204" spans="1:16" x14ac:dyDescent="0.2">
      <c r="A5204" t="s">
        <v>16955</v>
      </c>
      <c r="B5204" t="s">
        <v>1342</v>
      </c>
      <c r="C5204" t="s">
        <v>1341</v>
      </c>
      <c r="E5204" t="s">
        <v>1342</v>
      </c>
      <c r="F5204" t="s">
        <v>341</v>
      </c>
      <c r="H5204">
        <v>53</v>
      </c>
      <c r="I5204" t="s">
        <v>16956</v>
      </c>
      <c r="J5204" t="s">
        <v>2386</v>
      </c>
      <c r="L5204" t="s">
        <v>16957</v>
      </c>
      <c r="N5204" t="s">
        <v>17</v>
      </c>
      <c r="O5204" t="s">
        <v>16955</v>
      </c>
      <c r="P5204" t="s">
        <v>18</v>
      </c>
    </row>
    <row r="5205" spans="1:16" x14ac:dyDescent="0.2">
      <c r="A5205" t="s">
        <v>16958</v>
      </c>
      <c r="B5205" t="s">
        <v>426</v>
      </c>
      <c r="C5205" t="s">
        <v>51</v>
      </c>
      <c r="E5205" t="s">
        <v>426</v>
      </c>
      <c r="F5205" t="s">
        <v>341</v>
      </c>
      <c r="H5205">
        <v>71</v>
      </c>
      <c r="I5205" t="s">
        <v>16959</v>
      </c>
      <c r="J5205" t="s">
        <v>16960</v>
      </c>
      <c r="L5205" t="s">
        <v>16961</v>
      </c>
      <c r="N5205" t="s">
        <v>17</v>
      </c>
      <c r="O5205" t="s">
        <v>16958</v>
      </c>
      <c r="P5205" t="s">
        <v>18</v>
      </c>
    </row>
    <row r="5206" spans="1:16" x14ac:dyDescent="0.2">
      <c r="A5206" t="s">
        <v>16962</v>
      </c>
      <c r="B5206" t="s">
        <v>3187</v>
      </c>
      <c r="C5206" t="s">
        <v>11</v>
      </c>
      <c r="E5206" t="s">
        <v>3187</v>
      </c>
      <c r="F5206" t="s">
        <v>341</v>
      </c>
      <c r="H5206">
        <v>41</v>
      </c>
      <c r="I5206" t="s">
        <v>16963</v>
      </c>
      <c r="J5206" t="s">
        <v>12779</v>
      </c>
      <c r="L5206" t="s">
        <v>16964</v>
      </c>
      <c r="N5206" t="s">
        <v>17</v>
      </c>
      <c r="O5206" t="s">
        <v>16962</v>
      </c>
      <c r="P5206" t="s">
        <v>18</v>
      </c>
    </row>
    <row r="5207" spans="1:16" x14ac:dyDescent="0.2">
      <c r="A5207" t="s">
        <v>16965</v>
      </c>
      <c r="B5207" t="s">
        <v>2406</v>
      </c>
      <c r="C5207" t="s">
        <v>566</v>
      </c>
      <c r="E5207" t="s">
        <v>2406</v>
      </c>
      <c r="F5207" t="s">
        <v>341</v>
      </c>
      <c r="H5207">
        <v>36</v>
      </c>
      <c r="I5207" t="s">
        <v>16966</v>
      </c>
      <c r="J5207" t="s">
        <v>5272</v>
      </c>
      <c r="L5207" t="s">
        <v>16967</v>
      </c>
      <c r="N5207" t="s">
        <v>17</v>
      </c>
      <c r="O5207" t="s">
        <v>16965</v>
      </c>
      <c r="P5207" t="s">
        <v>18</v>
      </c>
    </row>
    <row r="5208" spans="1:16" x14ac:dyDescent="0.2">
      <c r="A5208" t="s">
        <v>16968</v>
      </c>
      <c r="B5208" t="s">
        <v>1118</v>
      </c>
      <c r="C5208" t="s">
        <v>51</v>
      </c>
      <c r="E5208" t="s">
        <v>1118</v>
      </c>
      <c r="F5208" t="s">
        <v>341</v>
      </c>
      <c r="H5208">
        <v>43</v>
      </c>
      <c r="I5208" t="s">
        <v>13558</v>
      </c>
      <c r="J5208" t="s">
        <v>10715</v>
      </c>
      <c r="L5208" t="s">
        <v>16967</v>
      </c>
      <c r="N5208" t="s">
        <v>17</v>
      </c>
      <c r="O5208" t="s">
        <v>16968</v>
      </c>
      <c r="P5208" t="s">
        <v>18</v>
      </c>
    </row>
    <row r="5209" spans="1:16" x14ac:dyDescent="0.2">
      <c r="A5209" t="s">
        <v>16969</v>
      </c>
      <c r="B5209" t="s">
        <v>2083</v>
      </c>
      <c r="C5209" t="s">
        <v>39</v>
      </c>
      <c r="E5209" t="s">
        <v>2083</v>
      </c>
      <c r="F5209" t="s">
        <v>341</v>
      </c>
      <c r="H5209">
        <v>32</v>
      </c>
      <c r="I5209" t="s">
        <v>16970</v>
      </c>
      <c r="J5209" t="s">
        <v>2386</v>
      </c>
      <c r="L5209" t="s">
        <v>16971</v>
      </c>
      <c r="N5209" t="s">
        <v>17</v>
      </c>
      <c r="O5209" t="s">
        <v>16969</v>
      </c>
      <c r="P5209" t="s">
        <v>18</v>
      </c>
    </row>
    <row r="5210" spans="1:16" x14ac:dyDescent="0.2">
      <c r="A5210" t="s">
        <v>16972</v>
      </c>
      <c r="B5210" t="s">
        <v>4625</v>
      </c>
      <c r="C5210" t="s">
        <v>20</v>
      </c>
      <c r="E5210" t="s">
        <v>4625</v>
      </c>
      <c r="F5210" t="s">
        <v>341</v>
      </c>
      <c r="H5210">
        <v>38</v>
      </c>
      <c r="I5210" t="s">
        <v>16973</v>
      </c>
      <c r="J5210" t="s">
        <v>7659</v>
      </c>
      <c r="L5210" t="s">
        <v>16974</v>
      </c>
      <c r="N5210" t="s">
        <v>17</v>
      </c>
      <c r="O5210" t="s">
        <v>16972</v>
      </c>
      <c r="P5210" t="s">
        <v>18</v>
      </c>
    </row>
    <row r="5211" spans="1:16" x14ac:dyDescent="0.2">
      <c r="A5211" t="s">
        <v>16975</v>
      </c>
      <c r="B5211" t="s">
        <v>832</v>
      </c>
      <c r="C5211" t="s">
        <v>474</v>
      </c>
      <c r="E5211" t="s">
        <v>832</v>
      </c>
      <c r="F5211" t="s">
        <v>9037</v>
      </c>
      <c r="H5211">
        <v>40</v>
      </c>
      <c r="I5211" t="s">
        <v>16976</v>
      </c>
      <c r="J5211" t="s">
        <v>11448</v>
      </c>
      <c r="L5211" t="s">
        <v>16977</v>
      </c>
      <c r="N5211" t="s">
        <v>17</v>
      </c>
      <c r="O5211" t="s">
        <v>16975</v>
      </c>
      <c r="P5211" t="s">
        <v>18</v>
      </c>
    </row>
    <row r="5212" spans="1:16" x14ac:dyDescent="0.2">
      <c r="A5212" t="s">
        <v>0</v>
      </c>
      <c r="B5212" t="s">
        <v>2</v>
      </c>
      <c r="C5212" t="s">
        <v>1</v>
      </c>
      <c r="E5212" t="s">
        <v>2</v>
      </c>
      <c r="F5212" t="s">
        <v>3</v>
      </c>
      <c r="H5212" t="s">
        <v>4</v>
      </c>
      <c r="I5212" t="s">
        <v>90</v>
      </c>
      <c r="J5212" t="s">
        <v>91</v>
      </c>
      <c r="L5212" t="s">
        <v>7</v>
      </c>
      <c r="N5212" t="s">
        <v>8</v>
      </c>
      <c r="O5212" t="s">
        <v>0</v>
      </c>
      <c r="P5212" t="s">
        <v>18</v>
      </c>
    </row>
    <row r="5213" spans="1:16" x14ac:dyDescent="0.2">
      <c r="A5213" t="s">
        <v>10436</v>
      </c>
      <c r="B5213" t="s">
        <v>1815</v>
      </c>
      <c r="C5213" t="s">
        <v>39</v>
      </c>
      <c r="E5213" t="s">
        <v>1815</v>
      </c>
      <c r="F5213" t="s">
        <v>341</v>
      </c>
      <c r="H5213">
        <v>44</v>
      </c>
      <c r="I5213" t="s">
        <v>16978</v>
      </c>
      <c r="J5213" t="s">
        <v>5272</v>
      </c>
      <c r="L5213" t="s">
        <v>16979</v>
      </c>
      <c r="N5213" t="s">
        <v>17</v>
      </c>
      <c r="O5213" t="s">
        <v>10436</v>
      </c>
      <c r="P5213" t="s">
        <v>18</v>
      </c>
    </row>
    <row r="5214" spans="1:16" x14ac:dyDescent="0.2">
      <c r="A5214" t="s">
        <v>16980</v>
      </c>
      <c r="B5214" t="s">
        <v>2268</v>
      </c>
      <c r="C5214" t="s">
        <v>566</v>
      </c>
      <c r="E5214" t="s">
        <v>2268</v>
      </c>
      <c r="F5214" t="s">
        <v>4683</v>
      </c>
      <c r="H5214">
        <v>47</v>
      </c>
      <c r="I5214" t="s">
        <v>16981</v>
      </c>
      <c r="J5214" t="s">
        <v>12231</v>
      </c>
      <c r="L5214" t="s">
        <v>16982</v>
      </c>
      <c r="N5214" t="s">
        <v>17</v>
      </c>
      <c r="O5214" t="s">
        <v>16980</v>
      </c>
      <c r="P5214" t="s">
        <v>18</v>
      </c>
    </row>
    <row r="5215" spans="1:16" x14ac:dyDescent="0.2">
      <c r="A5215" t="s">
        <v>16983</v>
      </c>
      <c r="B5215" t="s">
        <v>1118</v>
      </c>
      <c r="C5215" t="s">
        <v>51</v>
      </c>
      <c r="E5215" t="s">
        <v>1118</v>
      </c>
      <c r="F5215" t="s">
        <v>341</v>
      </c>
      <c r="H5215">
        <v>40</v>
      </c>
      <c r="I5215" t="s">
        <v>16984</v>
      </c>
      <c r="J5215" t="s">
        <v>7659</v>
      </c>
      <c r="L5215" t="s">
        <v>16985</v>
      </c>
      <c r="N5215" t="s">
        <v>17</v>
      </c>
      <c r="O5215" t="s">
        <v>16983</v>
      </c>
      <c r="P5215" t="s">
        <v>18</v>
      </c>
    </row>
    <row r="5216" spans="1:16" x14ac:dyDescent="0.2">
      <c r="A5216" t="s">
        <v>16986</v>
      </c>
      <c r="B5216" t="s">
        <v>1147</v>
      </c>
      <c r="C5216" t="s">
        <v>51</v>
      </c>
      <c r="E5216" t="s">
        <v>1147</v>
      </c>
      <c r="F5216" t="s">
        <v>341</v>
      </c>
      <c r="H5216">
        <v>39</v>
      </c>
      <c r="I5216" t="s">
        <v>16987</v>
      </c>
      <c r="J5216" t="s">
        <v>2386</v>
      </c>
      <c r="L5216" t="s">
        <v>16988</v>
      </c>
      <c r="N5216" t="s">
        <v>17</v>
      </c>
      <c r="O5216" t="s">
        <v>16986</v>
      </c>
      <c r="P5216" t="s">
        <v>18</v>
      </c>
    </row>
    <row r="5217" spans="1:16" x14ac:dyDescent="0.2">
      <c r="A5217" t="s">
        <v>16989</v>
      </c>
      <c r="B5217" t="s">
        <v>365</v>
      </c>
      <c r="C5217" t="s">
        <v>98</v>
      </c>
      <c r="E5217" t="s">
        <v>365</v>
      </c>
      <c r="F5217" t="s">
        <v>341</v>
      </c>
      <c r="H5217">
        <v>52</v>
      </c>
      <c r="I5217" t="s">
        <v>16990</v>
      </c>
      <c r="J5217" t="s">
        <v>16991</v>
      </c>
      <c r="L5217" t="s">
        <v>16992</v>
      </c>
      <c r="N5217" t="s">
        <v>17</v>
      </c>
      <c r="O5217" t="s">
        <v>16989</v>
      </c>
      <c r="P5217" t="s">
        <v>18</v>
      </c>
    </row>
    <row r="5218" spans="1:16" x14ac:dyDescent="0.2">
      <c r="A5218" t="s">
        <v>16993</v>
      </c>
      <c r="B5218" t="s">
        <v>2483</v>
      </c>
      <c r="C5218" t="s">
        <v>1171</v>
      </c>
      <c r="E5218" t="s">
        <v>2483</v>
      </c>
      <c r="F5218" t="s">
        <v>12621</v>
      </c>
      <c r="H5218">
        <v>25</v>
      </c>
      <c r="I5218" t="s">
        <v>4521</v>
      </c>
      <c r="J5218" t="s">
        <v>5272</v>
      </c>
      <c r="L5218" t="s">
        <v>16994</v>
      </c>
      <c r="N5218" t="s">
        <v>17</v>
      </c>
      <c r="O5218" t="s">
        <v>16993</v>
      </c>
      <c r="P5218" t="s">
        <v>18</v>
      </c>
    </row>
    <row r="5219" spans="1:16" x14ac:dyDescent="0.2">
      <c r="A5219" t="s">
        <v>16995</v>
      </c>
      <c r="B5219" t="s">
        <v>120</v>
      </c>
      <c r="C5219" t="s">
        <v>58</v>
      </c>
      <c r="E5219" t="s">
        <v>120</v>
      </c>
      <c r="F5219" t="s">
        <v>341</v>
      </c>
      <c r="H5219">
        <v>41</v>
      </c>
      <c r="I5219" t="s">
        <v>6561</v>
      </c>
      <c r="J5219" t="s">
        <v>2386</v>
      </c>
      <c r="L5219" t="s">
        <v>16996</v>
      </c>
      <c r="N5219" t="s">
        <v>17</v>
      </c>
      <c r="O5219" t="s">
        <v>16995</v>
      </c>
      <c r="P5219" t="s">
        <v>18</v>
      </c>
    </row>
    <row r="5220" spans="1:16" x14ac:dyDescent="0.2">
      <c r="A5220" t="s">
        <v>4328</v>
      </c>
      <c r="B5220" t="s">
        <v>1618</v>
      </c>
      <c r="C5220" t="s">
        <v>114</v>
      </c>
      <c r="E5220" t="s">
        <v>1618</v>
      </c>
      <c r="F5220" t="s">
        <v>16997</v>
      </c>
      <c r="H5220">
        <v>55</v>
      </c>
      <c r="I5220" t="s">
        <v>16998</v>
      </c>
      <c r="J5220" t="s">
        <v>15407</v>
      </c>
      <c r="L5220" t="s">
        <v>16996</v>
      </c>
      <c r="N5220" t="s">
        <v>17</v>
      </c>
      <c r="O5220" t="s">
        <v>4328</v>
      </c>
      <c r="P5220" t="s">
        <v>18</v>
      </c>
    </row>
    <row r="5221" spans="1:16" x14ac:dyDescent="0.2">
      <c r="A5221" t="s">
        <v>16999</v>
      </c>
      <c r="B5221" t="s">
        <v>453</v>
      </c>
      <c r="C5221" t="s">
        <v>20</v>
      </c>
      <c r="E5221" t="s">
        <v>453</v>
      </c>
      <c r="F5221" t="s">
        <v>7098</v>
      </c>
      <c r="H5221">
        <v>51</v>
      </c>
      <c r="I5221" t="s">
        <v>17000</v>
      </c>
      <c r="J5221" t="s">
        <v>17001</v>
      </c>
      <c r="L5221" t="s">
        <v>17002</v>
      </c>
      <c r="N5221" t="s">
        <v>17</v>
      </c>
      <c r="O5221" t="s">
        <v>16999</v>
      </c>
      <c r="P5221" t="s">
        <v>18</v>
      </c>
    </row>
    <row r="5222" spans="1:16" x14ac:dyDescent="0.2">
      <c r="A5222" t="s">
        <v>17003</v>
      </c>
      <c r="B5222" t="s">
        <v>505</v>
      </c>
      <c r="C5222" t="s">
        <v>504</v>
      </c>
      <c r="E5222" t="s">
        <v>505</v>
      </c>
      <c r="F5222" t="s">
        <v>9660</v>
      </c>
      <c r="H5222">
        <v>36</v>
      </c>
      <c r="I5222" t="s">
        <v>17004</v>
      </c>
      <c r="J5222" t="s">
        <v>8767</v>
      </c>
      <c r="L5222" t="s">
        <v>17005</v>
      </c>
      <c r="N5222" t="s">
        <v>17</v>
      </c>
      <c r="O5222" t="s">
        <v>17003</v>
      </c>
      <c r="P5222" t="s">
        <v>18</v>
      </c>
    </row>
    <row r="5223" spans="1:16" x14ac:dyDescent="0.2">
      <c r="A5223" t="s">
        <v>17006</v>
      </c>
      <c r="B5223" t="s">
        <v>1931</v>
      </c>
      <c r="C5223" t="s">
        <v>1171</v>
      </c>
      <c r="E5223" t="s">
        <v>1931</v>
      </c>
      <c r="F5223" t="s">
        <v>341</v>
      </c>
      <c r="H5223">
        <v>57</v>
      </c>
      <c r="I5223" t="s">
        <v>17007</v>
      </c>
      <c r="J5223" t="s">
        <v>6536</v>
      </c>
      <c r="L5223" t="s">
        <v>17008</v>
      </c>
      <c r="N5223" t="s">
        <v>2914</v>
      </c>
      <c r="O5223" t="s">
        <v>17006</v>
      </c>
      <c r="P5223" t="s">
        <v>18</v>
      </c>
    </row>
    <row r="5224" spans="1:16" x14ac:dyDescent="0.2">
      <c r="A5224" t="s">
        <v>17009</v>
      </c>
      <c r="B5224" t="s">
        <v>2435</v>
      </c>
      <c r="C5224" t="s">
        <v>114</v>
      </c>
      <c r="E5224" t="s">
        <v>2435</v>
      </c>
      <c r="F5224" t="s">
        <v>5912</v>
      </c>
      <c r="H5224">
        <v>61</v>
      </c>
      <c r="I5224" t="s">
        <v>17010</v>
      </c>
      <c r="J5224" t="s">
        <v>17011</v>
      </c>
      <c r="L5224" t="s">
        <v>17012</v>
      </c>
      <c r="N5224" t="s">
        <v>17</v>
      </c>
      <c r="O5224" t="s">
        <v>17009</v>
      </c>
      <c r="P5224" t="s">
        <v>18</v>
      </c>
    </row>
    <row r="5225" spans="1:16" x14ac:dyDescent="0.2">
      <c r="A5225" t="s">
        <v>17013</v>
      </c>
      <c r="B5225" t="s">
        <v>140</v>
      </c>
      <c r="C5225" t="s">
        <v>20</v>
      </c>
      <c r="E5225" t="s">
        <v>140</v>
      </c>
      <c r="F5225" t="s">
        <v>1873</v>
      </c>
      <c r="H5225">
        <v>32</v>
      </c>
      <c r="I5225" t="s">
        <v>17014</v>
      </c>
      <c r="J5225" t="s">
        <v>12231</v>
      </c>
      <c r="L5225" t="s">
        <v>17015</v>
      </c>
      <c r="N5225" t="s">
        <v>17</v>
      </c>
      <c r="O5225" t="s">
        <v>17013</v>
      </c>
      <c r="P5225" t="s">
        <v>18</v>
      </c>
    </row>
    <row r="5226" spans="1:16" x14ac:dyDescent="0.2">
      <c r="A5226" t="s">
        <v>17016</v>
      </c>
      <c r="B5226" t="s">
        <v>663</v>
      </c>
      <c r="C5226" t="s">
        <v>20</v>
      </c>
      <c r="E5226" t="s">
        <v>663</v>
      </c>
      <c r="F5226" t="s">
        <v>341</v>
      </c>
      <c r="H5226">
        <v>39</v>
      </c>
      <c r="I5226" t="s">
        <v>17017</v>
      </c>
      <c r="J5226" t="s">
        <v>1906</v>
      </c>
      <c r="L5226" t="s">
        <v>17018</v>
      </c>
      <c r="N5226" t="s">
        <v>17</v>
      </c>
      <c r="O5226" t="s">
        <v>17016</v>
      </c>
      <c r="P5226" t="s">
        <v>18</v>
      </c>
    </row>
    <row r="5227" spans="1:16" x14ac:dyDescent="0.2">
      <c r="A5227" t="s">
        <v>0</v>
      </c>
      <c r="B5227" t="s">
        <v>2</v>
      </c>
      <c r="C5227" t="s">
        <v>1</v>
      </c>
      <c r="E5227" t="s">
        <v>2</v>
      </c>
      <c r="F5227" t="s">
        <v>3</v>
      </c>
      <c r="H5227" t="s">
        <v>4</v>
      </c>
      <c r="I5227" t="s">
        <v>90</v>
      </c>
      <c r="J5227" t="s">
        <v>91</v>
      </c>
      <c r="L5227" t="s">
        <v>7</v>
      </c>
      <c r="N5227" t="s">
        <v>8</v>
      </c>
      <c r="O5227" t="s">
        <v>0</v>
      </c>
      <c r="P5227" t="s">
        <v>18</v>
      </c>
    </row>
    <row r="5228" spans="1:16" x14ac:dyDescent="0.2">
      <c r="A5228" t="s">
        <v>17019</v>
      </c>
      <c r="B5228" t="s">
        <v>99</v>
      </c>
      <c r="C5228" t="s">
        <v>98</v>
      </c>
      <c r="E5228" t="s">
        <v>99</v>
      </c>
      <c r="F5228" t="s">
        <v>3626</v>
      </c>
      <c r="H5228">
        <v>56</v>
      </c>
      <c r="I5228" t="s">
        <v>17020</v>
      </c>
      <c r="J5228" t="s">
        <v>12231</v>
      </c>
      <c r="L5228" t="s">
        <v>17021</v>
      </c>
      <c r="N5228" t="s">
        <v>17</v>
      </c>
      <c r="O5228" t="s">
        <v>17019</v>
      </c>
      <c r="P5228" t="s">
        <v>18</v>
      </c>
    </row>
    <row r="5229" spans="1:16" x14ac:dyDescent="0.2">
      <c r="A5229" t="s">
        <v>17022</v>
      </c>
      <c r="B5229" t="s">
        <v>4053</v>
      </c>
      <c r="C5229" t="s">
        <v>11</v>
      </c>
      <c r="E5229" t="s">
        <v>4053</v>
      </c>
      <c r="F5229" t="s">
        <v>9132</v>
      </c>
      <c r="H5229">
        <v>46</v>
      </c>
      <c r="I5229" t="s">
        <v>17023</v>
      </c>
      <c r="J5229" t="s">
        <v>14082</v>
      </c>
      <c r="L5229" t="s">
        <v>17024</v>
      </c>
      <c r="N5229" t="s">
        <v>17</v>
      </c>
      <c r="O5229" t="s">
        <v>17022</v>
      </c>
      <c r="P5229" t="s">
        <v>18</v>
      </c>
    </row>
    <row r="5230" spans="1:16" x14ac:dyDescent="0.2">
      <c r="A5230" t="s">
        <v>17025</v>
      </c>
      <c r="B5230" t="s">
        <v>436</v>
      </c>
      <c r="C5230" t="s">
        <v>33</v>
      </c>
      <c r="E5230" t="s">
        <v>436</v>
      </c>
      <c r="F5230" t="s">
        <v>341</v>
      </c>
      <c r="H5230">
        <v>49</v>
      </c>
      <c r="I5230" t="s">
        <v>2386</v>
      </c>
      <c r="J5230" t="s">
        <v>5392</v>
      </c>
      <c r="L5230" t="s">
        <v>17026</v>
      </c>
      <c r="N5230" t="s">
        <v>17</v>
      </c>
      <c r="O5230" t="s">
        <v>17025</v>
      </c>
      <c r="P5230" t="s">
        <v>18</v>
      </c>
    </row>
    <row r="5231" spans="1:16" x14ac:dyDescent="0.2">
      <c r="A5231" t="s">
        <v>17027</v>
      </c>
      <c r="B5231" t="s">
        <v>2635</v>
      </c>
      <c r="C5231" t="s">
        <v>271</v>
      </c>
      <c r="E5231" t="s">
        <v>2635</v>
      </c>
      <c r="F5231" t="s">
        <v>341</v>
      </c>
      <c r="H5231">
        <v>50</v>
      </c>
      <c r="I5231" t="s">
        <v>13305</v>
      </c>
      <c r="J5231" t="s">
        <v>12231</v>
      </c>
      <c r="L5231" t="s">
        <v>17026</v>
      </c>
      <c r="N5231" t="s">
        <v>17</v>
      </c>
      <c r="O5231" t="s">
        <v>17027</v>
      </c>
      <c r="P5231" t="s">
        <v>18</v>
      </c>
    </row>
    <row r="5232" spans="1:16" x14ac:dyDescent="0.2">
      <c r="A5232" t="s">
        <v>17028</v>
      </c>
      <c r="B5232" t="s">
        <v>2097</v>
      </c>
      <c r="C5232" t="s">
        <v>98</v>
      </c>
      <c r="E5232" t="s">
        <v>2097</v>
      </c>
      <c r="F5232" t="s">
        <v>4441</v>
      </c>
      <c r="H5232">
        <v>72</v>
      </c>
      <c r="I5232" t="s">
        <v>17029</v>
      </c>
      <c r="J5232" t="s">
        <v>17030</v>
      </c>
      <c r="L5232" t="s">
        <v>17031</v>
      </c>
      <c r="N5232" t="s">
        <v>17</v>
      </c>
      <c r="O5232" t="s">
        <v>17028</v>
      </c>
      <c r="P5232" t="s">
        <v>18</v>
      </c>
    </row>
    <row r="5233" spans="1:16" x14ac:dyDescent="0.2">
      <c r="A5233" t="s">
        <v>17032</v>
      </c>
      <c r="B5233" t="s">
        <v>540</v>
      </c>
      <c r="C5233" t="s">
        <v>51</v>
      </c>
      <c r="E5233" t="s">
        <v>540</v>
      </c>
      <c r="F5233" t="s">
        <v>341</v>
      </c>
      <c r="H5233">
        <v>42</v>
      </c>
      <c r="I5233" t="s">
        <v>17033</v>
      </c>
      <c r="J5233" t="s">
        <v>12231</v>
      </c>
      <c r="L5233" t="s">
        <v>17034</v>
      </c>
      <c r="N5233" t="s">
        <v>17</v>
      </c>
      <c r="O5233" t="s">
        <v>17032</v>
      </c>
      <c r="P5233" t="s">
        <v>18</v>
      </c>
    </row>
    <row r="5234" spans="1:16" x14ac:dyDescent="0.2">
      <c r="A5234" t="s">
        <v>17035</v>
      </c>
      <c r="B5234" t="s">
        <v>924</v>
      </c>
      <c r="C5234" t="s">
        <v>51</v>
      </c>
      <c r="E5234" t="s">
        <v>924</v>
      </c>
      <c r="F5234" t="s">
        <v>212</v>
      </c>
      <c r="H5234">
        <v>35</v>
      </c>
      <c r="I5234" t="s">
        <v>17036</v>
      </c>
      <c r="J5234" t="s">
        <v>2386</v>
      </c>
      <c r="L5234" t="s">
        <v>17037</v>
      </c>
      <c r="N5234" t="s">
        <v>17</v>
      </c>
      <c r="O5234" t="s">
        <v>17035</v>
      </c>
      <c r="P5234" t="s">
        <v>18</v>
      </c>
    </row>
    <row r="5235" spans="1:16" x14ac:dyDescent="0.2">
      <c r="A5235" t="s">
        <v>17038</v>
      </c>
      <c r="B5235" t="s">
        <v>2783</v>
      </c>
      <c r="C5235" t="s">
        <v>255</v>
      </c>
      <c r="E5235" t="s">
        <v>2783</v>
      </c>
      <c r="F5235" t="s">
        <v>4572</v>
      </c>
      <c r="H5235">
        <v>43</v>
      </c>
      <c r="I5235" t="s">
        <v>17039</v>
      </c>
      <c r="J5235" t="s">
        <v>2386</v>
      </c>
      <c r="L5235" t="s">
        <v>17040</v>
      </c>
      <c r="N5235" t="s">
        <v>17</v>
      </c>
      <c r="O5235" t="s">
        <v>17038</v>
      </c>
      <c r="P5235" t="s">
        <v>18</v>
      </c>
    </row>
    <row r="5236" spans="1:16" x14ac:dyDescent="0.2">
      <c r="A5236" t="s">
        <v>17041</v>
      </c>
      <c r="B5236" t="s">
        <v>2916</v>
      </c>
      <c r="C5236" t="s">
        <v>98</v>
      </c>
      <c r="E5236" t="s">
        <v>2916</v>
      </c>
      <c r="F5236" t="s">
        <v>2818</v>
      </c>
      <c r="H5236">
        <v>70</v>
      </c>
      <c r="I5236" t="s">
        <v>17042</v>
      </c>
      <c r="J5236" t="s">
        <v>17043</v>
      </c>
      <c r="L5236" t="s">
        <v>17044</v>
      </c>
      <c r="N5236" t="s">
        <v>17</v>
      </c>
      <c r="O5236" t="s">
        <v>17041</v>
      </c>
      <c r="P5236" t="s">
        <v>18</v>
      </c>
    </row>
    <row r="5237" spans="1:16" x14ac:dyDescent="0.2">
      <c r="A5237" t="s">
        <v>17045</v>
      </c>
      <c r="B5237" t="s">
        <v>718</v>
      </c>
      <c r="C5237" t="s">
        <v>58</v>
      </c>
      <c r="E5237" t="s">
        <v>718</v>
      </c>
      <c r="F5237" t="s">
        <v>2675</v>
      </c>
      <c r="H5237">
        <v>53</v>
      </c>
      <c r="I5237" t="s">
        <v>17046</v>
      </c>
      <c r="J5237" t="s">
        <v>12231</v>
      </c>
      <c r="L5237" t="s">
        <v>17047</v>
      </c>
      <c r="N5237" t="s">
        <v>17</v>
      </c>
      <c r="O5237" t="s">
        <v>17045</v>
      </c>
      <c r="P5237" t="s">
        <v>18</v>
      </c>
    </row>
    <row r="5238" spans="1:16" x14ac:dyDescent="0.2">
      <c r="A5238" t="s">
        <v>17048</v>
      </c>
      <c r="B5238" t="s">
        <v>190</v>
      </c>
      <c r="C5238" t="s">
        <v>11</v>
      </c>
      <c r="E5238" t="s">
        <v>190</v>
      </c>
      <c r="F5238" t="s">
        <v>17049</v>
      </c>
      <c r="H5238">
        <v>62</v>
      </c>
      <c r="I5238" t="s">
        <v>4927</v>
      </c>
      <c r="J5238" t="s">
        <v>2386</v>
      </c>
      <c r="L5238" t="s">
        <v>17050</v>
      </c>
      <c r="N5238" t="s">
        <v>17</v>
      </c>
      <c r="O5238" t="s">
        <v>17048</v>
      </c>
      <c r="P5238" t="s">
        <v>18</v>
      </c>
    </row>
    <row r="5239" spans="1:16" x14ac:dyDescent="0.2">
      <c r="A5239" t="s">
        <v>17051</v>
      </c>
      <c r="B5239" t="s">
        <v>4625</v>
      </c>
      <c r="C5239" t="s">
        <v>20</v>
      </c>
      <c r="E5239" t="s">
        <v>4625</v>
      </c>
      <c r="F5239" t="s">
        <v>341</v>
      </c>
      <c r="H5239">
        <v>25</v>
      </c>
      <c r="I5239" t="s">
        <v>17052</v>
      </c>
      <c r="J5239" t="s">
        <v>14585</v>
      </c>
      <c r="L5239" t="s">
        <v>17053</v>
      </c>
      <c r="N5239" t="s">
        <v>17</v>
      </c>
      <c r="O5239" t="s">
        <v>17051</v>
      </c>
      <c r="P5239" t="s">
        <v>18</v>
      </c>
    </row>
    <row r="5240" spans="1:16" x14ac:dyDescent="0.2">
      <c r="A5240" t="s">
        <v>17054</v>
      </c>
      <c r="B5240" t="s">
        <v>1103</v>
      </c>
      <c r="C5240" t="s">
        <v>504</v>
      </c>
      <c r="E5240" t="s">
        <v>1103</v>
      </c>
      <c r="F5240" t="s">
        <v>4849</v>
      </c>
      <c r="H5240">
        <v>46</v>
      </c>
      <c r="I5240" t="s">
        <v>16548</v>
      </c>
      <c r="J5240" t="s">
        <v>4485</v>
      </c>
      <c r="L5240" t="s">
        <v>17055</v>
      </c>
      <c r="N5240" t="s">
        <v>17</v>
      </c>
      <c r="O5240" t="s">
        <v>17054</v>
      </c>
      <c r="P5240" t="s">
        <v>18</v>
      </c>
    </row>
    <row r="5241" spans="1:16" x14ac:dyDescent="0.2">
      <c r="A5241" t="s">
        <v>17056</v>
      </c>
      <c r="B5241" t="s">
        <v>442</v>
      </c>
      <c r="C5241" t="s">
        <v>441</v>
      </c>
      <c r="E5241" t="s">
        <v>442</v>
      </c>
      <c r="F5241" t="s">
        <v>341</v>
      </c>
      <c r="H5241">
        <v>57</v>
      </c>
      <c r="I5241" t="s">
        <v>17057</v>
      </c>
      <c r="J5241" t="s">
        <v>16470</v>
      </c>
      <c r="L5241" t="s">
        <v>17058</v>
      </c>
      <c r="N5241" t="s">
        <v>17</v>
      </c>
      <c r="O5241" t="s">
        <v>17056</v>
      </c>
      <c r="P5241" t="s">
        <v>18</v>
      </c>
    </row>
    <row r="5242" spans="1:16" x14ac:dyDescent="0.2">
      <c r="A5242" t="s">
        <v>0</v>
      </c>
      <c r="B5242" t="s">
        <v>2</v>
      </c>
      <c r="C5242" t="s">
        <v>1</v>
      </c>
      <c r="E5242" t="s">
        <v>2</v>
      </c>
      <c r="F5242" t="s">
        <v>3</v>
      </c>
      <c r="H5242" t="s">
        <v>4</v>
      </c>
      <c r="I5242" t="s">
        <v>90</v>
      </c>
      <c r="J5242" t="s">
        <v>91</v>
      </c>
      <c r="L5242" t="s">
        <v>7</v>
      </c>
      <c r="N5242" t="s">
        <v>8</v>
      </c>
      <c r="O5242" t="s">
        <v>0</v>
      </c>
      <c r="P5242" t="s">
        <v>18</v>
      </c>
    </row>
    <row r="5243" spans="1:16" x14ac:dyDescent="0.2">
      <c r="A5243" t="s">
        <v>17059</v>
      </c>
      <c r="B5243" t="s">
        <v>298</v>
      </c>
      <c r="C5243" t="s">
        <v>58</v>
      </c>
      <c r="E5243" t="s">
        <v>298</v>
      </c>
      <c r="F5243" t="s">
        <v>341</v>
      </c>
      <c r="H5243">
        <v>47</v>
      </c>
      <c r="I5243" t="s">
        <v>9978</v>
      </c>
      <c r="J5243" t="s">
        <v>12231</v>
      </c>
      <c r="L5243" t="s">
        <v>17060</v>
      </c>
      <c r="N5243" t="s">
        <v>17</v>
      </c>
      <c r="O5243" t="s">
        <v>17059</v>
      </c>
      <c r="P5243" t="s">
        <v>18</v>
      </c>
    </row>
    <row r="5244" spans="1:16" x14ac:dyDescent="0.2">
      <c r="A5244" t="s">
        <v>17061</v>
      </c>
      <c r="B5244" t="s">
        <v>2709</v>
      </c>
      <c r="C5244" t="s">
        <v>177</v>
      </c>
      <c r="E5244" t="s">
        <v>2709</v>
      </c>
      <c r="F5244" t="s">
        <v>11551</v>
      </c>
      <c r="H5244">
        <v>43</v>
      </c>
      <c r="I5244" t="s">
        <v>9978</v>
      </c>
      <c r="J5244" t="s">
        <v>12231</v>
      </c>
      <c r="L5244" t="s">
        <v>17060</v>
      </c>
      <c r="N5244" t="s">
        <v>17</v>
      </c>
      <c r="O5244" t="s">
        <v>17061</v>
      </c>
      <c r="P5244" t="s">
        <v>18</v>
      </c>
    </row>
    <row r="5245" spans="1:16" x14ac:dyDescent="0.2">
      <c r="A5245" t="s">
        <v>17062</v>
      </c>
      <c r="B5245" t="s">
        <v>308</v>
      </c>
      <c r="C5245" t="s">
        <v>98</v>
      </c>
      <c r="E5245" t="s">
        <v>308</v>
      </c>
      <c r="F5245" t="s">
        <v>341</v>
      </c>
      <c r="H5245">
        <v>42</v>
      </c>
      <c r="I5245" t="s">
        <v>17063</v>
      </c>
      <c r="J5245" t="s">
        <v>12231</v>
      </c>
      <c r="L5245" t="s">
        <v>17064</v>
      </c>
      <c r="N5245" t="s">
        <v>17</v>
      </c>
      <c r="O5245" t="s">
        <v>17062</v>
      </c>
      <c r="P5245" t="s">
        <v>18</v>
      </c>
    </row>
    <row r="5246" spans="1:16" x14ac:dyDescent="0.2">
      <c r="A5246" t="s">
        <v>17065</v>
      </c>
      <c r="B5246" t="s">
        <v>914</v>
      </c>
      <c r="C5246" t="s">
        <v>98</v>
      </c>
      <c r="E5246" t="s">
        <v>914</v>
      </c>
      <c r="F5246" t="s">
        <v>212</v>
      </c>
      <c r="H5246">
        <v>43</v>
      </c>
      <c r="I5246" t="s">
        <v>6751</v>
      </c>
      <c r="J5246" t="s">
        <v>12231</v>
      </c>
      <c r="L5246" t="s">
        <v>17066</v>
      </c>
      <c r="N5246" t="s">
        <v>17</v>
      </c>
      <c r="O5246" t="s">
        <v>17065</v>
      </c>
      <c r="P5246" t="s">
        <v>18</v>
      </c>
    </row>
    <row r="5247" spans="1:16" x14ac:dyDescent="0.2">
      <c r="A5247" t="s">
        <v>17067</v>
      </c>
      <c r="B5247" t="s">
        <v>2416</v>
      </c>
      <c r="C5247" t="s">
        <v>271</v>
      </c>
      <c r="E5247" t="s">
        <v>2416</v>
      </c>
      <c r="F5247" t="s">
        <v>15767</v>
      </c>
      <c r="H5247">
        <v>68</v>
      </c>
      <c r="I5247" t="s">
        <v>17068</v>
      </c>
      <c r="J5247" t="s">
        <v>8220</v>
      </c>
      <c r="L5247" t="s">
        <v>17066</v>
      </c>
      <c r="N5247" t="s">
        <v>17</v>
      </c>
      <c r="O5247" t="s">
        <v>17067</v>
      </c>
      <c r="P5247" t="s">
        <v>18</v>
      </c>
    </row>
    <row r="5248" spans="1:16" x14ac:dyDescent="0.2">
      <c r="A5248" t="s">
        <v>17069</v>
      </c>
      <c r="B5248" t="s">
        <v>3671</v>
      </c>
      <c r="C5248" t="s">
        <v>566</v>
      </c>
      <c r="E5248" t="s">
        <v>3671</v>
      </c>
      <c r="F5248" t="s">
        <v>10805</v>
      </c>
      <c r="H5248">
        <v>40</v>
      </c>
      <c r="I5248" t="s">
        <v>17070</v>
      </c>
      <c r="J5248" t="s">
        <v>17071</v>
      </c>
      <c r="L5248" t="s">
        <v>17072</v>
      </c>
      <c r="N5248" t="s">
        <v>17</v>
      </c>
      <c r="O5248" t="s">
        <v>17069</v>
      </c>
      <c r="P5248" t="s">
        <v>18</v>
      </c>
    </row>
    <row r="5249" spans="1:16" x14ac:dyDescent="0.2">
      <c r="A5249" t="s">
        <v>17073</v>
      </c>
      <c r="B5249" t="s">
        <v>1518</v>
      </c>
      <c r="C5249" t="s">
        <v>222</v>
      </c>
      <c r="E5249" t="s">
        <v>1518</v>
      </c>
      <c r="F5249" t="s">
        <v>41</v>
      </c>
      <c r="H5249">
        <v>49</v>
      </c>
      <c r="I5249" t="s">
        <v>17074</v>
      </c>
      <c r="J5249" t="s">
        <v>17075</v>
      </c>
      <c r="L5249" t="s">
        <v>17076</v>
      </c>
      <c r="N5249" t="s">
        <v>17</v>
      </c>
      <c r="O5249" t="s">
        <v>17073</v>
      </c>
      <c r="P5249" t="s">
        <v>18</v>
      </c>
    </row>
    <row r="5250" spans="1:16" x14ac:dyDescent="0.2">
      <c r="A5250" t="s">
        <v>17077</v>
      </c>
      <c r="B5250" t="s">
        <v>172</v>
      </c>
      <c r="C5250" t="s">
        <v>98</v>
      </c>
      <c r="E5250" t="s">
        <v>172</v>
      </c>
      <c r="F5250" t="s">
        <v>5119</v>
      </c>
      <c r="H5250">
        <v>33</v>
      </c>
      <c r="I5250" t="s">
        <v>17078</v>
      </c>
      <c r="J5250" t="s">
        <v>13305</v>
      </c>
      <c r="L5250" t="s">
        <v>17079</v>
      </c>
      <c r="N5250" t="s">
        <v>17</v>
      </c>
      <c r="O5250" t="s">
        <v>17077</v>
      </c>
      <c r="P5250" t="s">
        <v>18</v>
      </c>
    </row>
    <row r="5251" spans="1:16" x14ac:dyDescent="0.2">
      <c r="A5251" t="s">
        <v>17080</v>
      </c>
      <c r="B5251" t="s">
        <v>250</v>
      </c>
      <c r="C5251" t="s">
        <v>11</v>
      </c>
      <c r="E5251" t="s">
        <v>250</v>
      </c>
      <c r="F5251" t="s">
        <v>341</v>
      </c>
      <c r="H5251">
        <v>51</v>
      </c>
      <c r="I5251" t="s">
        <v>10934</v>
      </c>
      <c r="J5251" t="s">
        <v>8767</v>
      </c>
      <c r="L5251" t="s">
        <v>17081</v>
      </c>
      <c r="N5251" t="s">
        <v>17</v>
      </c>
      <c r="O5251" t="s">
        <v>17080</v>
      </c>
      <c r="P5251" t="s">
        <v>18</v>
      </c>
    </row>
    <row r="5252" spans="1:16" x14ac:dyDescent="0.2">
      <c r="A5252" t="s">
        <v>17082</v>
      </c>
      <c r="B5252" t="s">
        <v>261</v>
      </c>
      <c r="C5252" t="s">
        <v>11</v>
      </c>
      <c r="E5252" t="s">
        <v>261</v>
      </c>
      <c r="F5252" t="s">
        <v>341</v>
      </c>
      <c r="H5252">
        <v>62</v>
      </c>
      <c r="I5252" t="s">
        <v>8767</v>
      </c>
      <c r="J5252" t="s">
        <v>17083</v>
      </c>
      <c r="L5252" t="s">
        <v>17081</v>
      </c>
      <c r="N5252" t="s">
        <v>17</v>
      </c>
      <c r="O5252" t="s">
        <v>17082</v>
      </c>
      <c r="P5252" t="s">
        <v>18</v>
      </c>
    </row>
    <row r="5253" spans="1:16" x14ac:dyDescent="0.2">
      <c r="A5253" t="s">
        <v>17084</v>
      </c>
      <c r="B5253" t="s">
        <v>3572</v>
      </c>
      <c r="C5253" t="s">
        <v>69</v>
      </c>
      <c r="E5253" t="s">
        <v>3572</v>
      </c>
      <c r="F5253" t="s">
        <v>2675</v>
      </c>
      <c r="H5253">
        <v>68</v>
      </c>
      <c r="I5253" t="s">
        <v>17085</v>
      </c>
      <c r="J5253" t="s">
        <v>8220</v>
      </c>
      <c r="L5253" t="s">
        <v>17086</v>
      </c>
      <c r="N5253" t="s">
        <v>17</v>
      </c>
      <c r="O5253" t="s">
        <v>17084</v>
      </c>
      <c r="P5253" t="s">
        <v>18</v>
      </c>
    </row>
    <row r="5254" spans="1:16" x14ac:dyDescent="0.2">
      <c r="A5254" t="s">
        <v>17087</v>
      </c>
      <c r="B5254" t="s">
        <v>4589</v>
      </c>
      <c r="C5254" t="s">
        <v>39</v>
      </c>
      <c r="E5254" t="s">
        <v>4589</v>
      </c>
      <c r="F5254" t="s">
        <v>3148</v>
      </c>
      <c r="H5254">
        <v>39</v>
      </c>
      <c r="I5254" t="s">
        <v>17088</v>
      </c>
      <c r="J5254" t="s">
        <v>5272</v>
      </c>
      <c r="L5254" t="s">
        <v>17089</v>
      </c>
      <c r="N5254" t="s">
        <v>17</v>
      </c>
      <c r="O5254" t="s">
        <v>17087</v>
      </c>
      <c r="P5254" t="s">
        <v>18</v>
      </c>
    </row>
    <row r="5255" spans="1:16" x14ac:dyDescent="0.2">
      <c r="A5255" t="s">
        <v>10779</v>
      </c>
      <c r="B5255" t="s">
        <v>3889</v>
      </c>
      <c r="C5255" t="s">
        <v>51</v>
      </c>
      <c r="E5255" t="s">
        <v>3889</v>
      </c>
      <c r="F5255" t="s">
        <v>341</v>
      </c>
      <c r="H5255">
        <v>63</v>
      </c>
      <c r="I5255" t="s">
        <v>17090</v>
      </c>
      <c r="J5255" t="s">
        <v>5787</v>
      </c>
      <c r="L5255" t="s">
        <v>17091</v>
      </c>
      <c r="N5255" t="s">
        <v>17</v>
      </c>
      <c r="O5255" t="s">
        <v>10779</v>
      </c>
      <c r="P5255" t="s">
        <v>18</v>
      </c>
    </row>
    <row r="5256" spans="1:16" x14ac:dyDescent="0.2">
      <c r="A5256" t="s">
        <v>17092</v>
      </c>
      <c r="B5256" t="s">
        <v>919</v>
      </c>
      <c r="C5256" t="s">
        <v>98</v>
      </c>
      <c r="E5256" t="s">
        <v>919</v>
      </c>
      <c r="F5256" t="s">
        <v>4594</v>
      </c>
      <c r="H5256">
        <v>35</v>
      </c>
      <c r="I5256" t="s">
        <v>17093</v>
      </c>
      <c r="J5256" t="s">
        <v>4485</v>
      </c>
      <c r="L5256" t="s">
        <v>17094</v>
      </c>
      <c r="N5256" t="s">
        <v>17</v>
      </c>
      <c r="O5256" t="s">
        <v>17092</v>
      </c>
      <c r="P5256" t="s">
        <v>18</v>
      </c>
    </row>
    <row r="5257" spans="1:16" x14ac:dyDescent="0.2">
      <c r="A5257" t="s">
        <v>0</v>
      </c>
      <c r="B5257" t="s">
        <v>2</v>
      </c>
      <c r="C5257" t="s">
        <v>1</v>
      </c>
      <c r="E5257" t="s">
        <v>2</v>
      </c>
      <c r="F5257" t="s">
        <v>3</v>
      </c>
      <c r="H5257" t="s">
        <v>4</v>
      </c>
      <c r="I5257" t="s">
        <v>90</v>
      </c>
      <c r="J5257" t="s">
        <v>91</v>
      </c>
      <c r="L5257" t="s">
        <v>7</v>
      </c>
      <c r="N5257" t="s">
        <v>8</v>
      </c>
      <c r="O5257" t="s">
        <v>0</v>
      </c>
      <c r="P5257" t="s">
        <v>18</v>
      </c>
    </row>
    <row r="5258" spans="1:16" x14ac:dyDescent="0.2">
      <c r="A5258" t="s">
        <v>17095</v>
      </c>
      <c r="B5258" t="s">
        <v>1659</v>
      </c>
      <c r="C5258" t="s">
        <v>114</v>
      </c>
      <c r="E5258" t="s">
        <v>1659</v>
      </c>
      <c r="F5258" t="s">
        <v>341</v>
      </c>
      <c r="H5258">
        <v>47</v>
      </c>
      <c r="I5258" t="s">
        <v>17096</v>
      </c>
      <c r="J5258" t="s">
        <v>16470</v>
      </c>
      <c r="L5258" t="s">
        <v>17097</v>
      </c>
      <c r="N5258" t="s">
        <v>2914</v>
      </c>
      <c r="O5258" t="s">
        <v>17095</v>
      </c>
      <c r="P5258" t="s">
        <v>18</v>
      </c>
    </row>
    <row r="5259" spans="1:16" x14ac:dyDescent="0.2">
      <c r="A5259" t="s">
        <v>17098</v>
      </c>
      <c r="B5259" t="s">
        <v>841</v>
      </c>
      <c r="C5259" t="s">
        <v>20</v>
      </c>
      <c r="E5259" t="s">
        <v>841</v>
      </c>
      <c r="F5259" t="s">
        <v>9949</v>
      </c>
      <c r="H5259">
        <v>30</v>
      </c>
      <c r="I5259" t="s">
        <v>17099</v>
      </c>
      <c r="J5259" t="s">
        <v>2386</v>
      </c>
      <c r="L5259" t="s">
        <v>17100</v>
      </c>
      <c r="N5259" t="s">
        <v>17</v>
      </c>
      <c r="O5259" t="s">
        <v>17098</v>
      </c>
      <c r="P5259" t="s">
        <v>18</v>
      </c>
    </row>
    <row r="5260" spans="1:16" x14ac:dyDescent="0.2">
      <c r="A5260" t="s">
        <v>16547</v>
      </c>
      <c r="B5260" t="s">
        <v>1249</v>
      </c>
      <c r="C5260" t="s">
        <v>177</v>
      </c>
      <c r="E5260" t="s">
        <v>1249</v>
      </c>
      <c r="F5260" t="s">
        <v>341</v>
      </c>
      <c r="H5260">
        <v>43</v>
      </c>
      <c r="I5260" t="s">
        <v>15019</v>
      </c>
      <c r="J5260" t="s">
        <v>9630</v>
      </c>
      <c r="L5260" t="s">
        <v>17101</v>
      </c>
      <c r="N5260" t="s">
        <v>17</v>
      </c>
      <c r="O5260" t="s">
        <v>16547</v>
      </c>
      <c r="P5260" t="s">
        <v>18</v>
      </c>
    </row>
    <row r="5261" spans="1:16" x14ac:dyDescent="0.2">
      <c r="A5261" t="s">
        <v>9929</v>
      </c>
      <c r="B5261" t="s">
        <v>3142</v>
      </c>
      <c r="C5261" t="s">
        <v>177</v>
      </c>
      <c r="E5261" t="s">
        <v>3142</v>
      </c>
      <c r="F5261" t="s">
        <v>341</v>
      </c>
      <c r="H5261">
        <v>31</v>
      </c>
      <c r="I5261" t="s">
        <v>17102</v>
      </c>
      <c r="J5261" t="s">
        <v>2386</v>
      </c>
      <c r="L5261" t="s">
        <v>17103</v>
      </c>
      <c r="N5261" t="s">
        <v>17</v>
      </c>
      <c r="O5261" t="s">
        <v>9929</v>
      </c>
      <c r="P5261" t="s">
        <v>18</v>
      </c>
    </row>
    <row r="5262" spans="1:16" x14ac:dyDescent="0.2">
      <c r="A5262" t="s">
        <v>17104</v>
      </c>
      <c r="B5262" t="s">
        <v>6964</v>
      </c>
      <c r="C5262" t="s">
        <v>39</v>
      </c>
      <c r="E5262" t="s">
        <v>6964</v>
      </c>
      <c r="F5262" t="s">
        <v>341</v>
      </c>
      <c r="H5262">
        <v>32</v>
      </c>
      <c r="I5262" t="s">
        <v>17105</v>
      </c>
      <c r="J5262" t="s">
        <v>11448</v>
      </c>
      <c r="L5262" t="s">
        <v>17106</v>
      </c>
      <c r="N5262" t="s">
        <v>17</v>
      </c>
      <c r="O5262" t="s">
        <v>17104</v>
      </c>
      <c r="P5262" t="s">
        <v>18</v>
      </c>
    </row>
    <row r="5263" spans="1:16" x14ac:dyDescent="0.2">
      <c r="A5263" t="s">
        <v>17107</v>
      </c>
      <c r="B5263" t="s">
        <v>389</v>
      </c>
      <c r="C5263" t="s">
        <v>58</v>
      </c>
      <c r="E5263" t="s">
        <v>389</v>
      </c>
      <c r="F5263" t="s">
        <v>7051</v>
      </c>
      <c r="H5263">
        <v>43</v>
      </c>
      <c r="I5263" t="s">
        <v>17108</v>
      </c>
      <c r="J5263" t="s">
        <v>2386</v>
      </c>
      <c r="L5263" t="s">
        <v>17109</v>
      </c>
      <c r="N5263" t="s">
        <v>17</v>
      </c>
      <c r="O5263" t="s">
        <v>17107</v>
      </c>
      <c r="P5263" t="s">
        <v>18</v>
      </c>
    </row>
    <row r="5264" spans="1:16" x14ac:dyDescent="0.2">
      <c r="A5264" t="s">
        <v>17110</v>
      </c>
      <c r="B5264" t="s">
        <v>234</v>
      </c>
      <c r="C5264" t="s">
        <v>20</v>
      </c>
      <c r="E5264" t="s">
        <v>234</v>
      </c>
      <c r="F5264" t="s">
        <v>341</v>
      </c>
      <c r="H5264">
        <v>40</v>
      </c>
      <c r="I5264" t="s">
        <v>17111</v>
      </c>
      <c r="J5264" t="s">
        <v>15823</v>
      </c>
      <c r="L5264" t="s">
        <v>17112</v>
      </c>
      <c r="N5264" t="s">
        <v>17</v>
      </c>
      <c r="O5264" t="s">
        <v>17110</v>
      </c>
      <c r="P5264" t="s">
        <v>18</v>
      </c>
    </row>
    <row r="5265" spans="1:16" x14ac:dyDescent="0.2">
      <c r="A5265" t="s">
        <v>17113</v>
      </c>
      <c r="B5265" t="s">
        <v>3147</v>
      </c>
      <c r="C5265" t="s">
        <v>114</v>
      </c>
      <c r="E5265" t="s">
        <v>3147</v>
      </c>
      <c r="F5265" t="s">
        <v>17114</v>
      </c>
      <c r="H5265">
        <v>37</v>
      </c>
      <c r="I5265" t="s">
        <v>17115</v>
      </c>
      <c r="J5265" t="s">
        <v>2386</v>
      </c>
      <c r="L5265" t="s">
        <v>17116</v>
      </c>
      <c r="N5265" t="s">
        <v>17</v>
      </c>
      <c r="O5265" t="s">
        <v>17113</v>
      </c>
      <c r="P5265" t="s">
        <v>18</v>
      </c>
    </row>
    <row r="5266" spans="1:16" x14ac:dyDescent="0.2">
      <c r="A5266" t="s">
        <v>17117</v>
      </c>
      <c r="B5266" t="s">
        <v>2748</v>
      </c>
      <c r="C5266" t="s">
        <v>98</v>
      </c>
      <c r="E5266" t="s">
        <v>2748</v>
      </c>
      <c r="F5266" t="s">
        <v>341</v>
      </c>
      <c r="H5266">
        <v>36</v>
      </c>
      <c r="I5266" t="s">
        <v>13195</v>
      </c>
      <c r="J5266" t="s">
        <v>14141</v>
      </c>
      <c r="L5266" t="s">
        <v>17118</v>
      </c>
      <c r="N5266" t="s">
        <v>17</v>
      </c>
      <c r="O5266" t="s">
        <v>17117</v>
      </c>
      <c r="P5266" t="s">
        <v>18</v>
      </c>
    </row>
    <row r="5267" spans="1:16" x14ac:dyDescent="0.2">
      <c r="A5267" t="s">
        <v>17119</v>
      </c>
      <c r="B5267" t="s">
        <v>2774</v>
      </c>
      <c r="C5267" t="s">
        <v>51</v>
      </c>
      <c r="E5267" t="s">
        <v>2774</v>
      </c>
      <c r="F5267" t="s">
        <v>341</v>
      </c>
      <c r="H5267">
        <v>44</v>
      </c>
      <c r="I5267" t="s">
        <v>17120</v>
      </c>
      <c r="J5267" t="s">
        <v>2386</v>
      </c>
      <c r="L5267" t="s">
        <v>17118</v>
      </c>
      <c r="N5267" t="s">
        <v>17</v>
      </c>
      <c r="O5267" t="s">
        <v>17119</v>
      </c>
      <c r="P5267" t="s">
        <v>18</v>
      </c>
    </row>
    <row r="5268" spans="1:16" x14ac:dyDescent="0.2">
      <c r="A5268" t="s">
        <v>17121</v>
      </c>
      <c r="B5268" t="s">
        <v>5999</v>
      </c>
      <c r="C5268" t="s">
        <v>20</v>
      </c>
      <c r="E5268" t="s">
        <v>5999</v>
      </c>
      <c r="F5268" t="s">
        <v>17122</v>
      </c>
      <c r="H5268">
        <v>40</v>
      </c>
      <c r="I5268" t="s">
        <v>17123</v>
      </c>
      <c r="J5268" t="s">
        <v>12231</v>
      </c>
      <c r="L5268" t="s">
        <v>17124</v>
      </c>
      <c r="N5268" t="s">
        <v>17</v>
      </c>
      <c r="O5268" t="s">
        <v>17121</v>
      </c>
      <c r="P5268" t="s">
        <v>18</v>
      </c>
    </row>
    <row r="5269" spans="1:16" x14ac:dyDescent="0.2">
      <c r="A5269" t="s">
        <v>17125</v>
      </c>
      <c r="B5269" t="s">
        <v>4853</v>
      </c>
      <c r="C5269" t="s">
        <v>69</v>
      </c>
      <c r="E5269" t="s">
        <v>4853</v>
      </c>
      <c r="F5269" t="s">
        <v>161</v>
      </c>
      <c r="H5269">
        <v>28</v>
      </c>
      <c r="I5269" t="s">
        <v>17126</v>
      </c>
      <c r="J5269" t="s">
        <v>2386</v>
      </c>
      <c r="L5269" t="s">
        <v>17127</v>
      </c>
      <c r="N5269" t="s">
        <v>17</v>
      </c>
      <c r="O5269" t="s">
        <v>17125</v>
      </c>
      <c r="P5269" t="s">
        <v>18</v>
      </c>
    </row>
    <row r="5270" spans="1:16" x14ac:dyDescent="0.2">
      <c r="A5270" t="s">
        <v>17128</v>
      </c>
      <c r="B5270" t="s">
        <v>1951</v>
      </c>
      <c r="C5270" t="s">
        <v>177</v>
      </c>
      <c r="E5270" t="s">
        <v>1951</v>
      </c>
      <c r="F5270" t="s">
        <v>341</v>
      </c>
      <c r="H5270">
        <v>34</v>
      </c>
      <c r="I5270" t="s">
        <v>17129</v>
      </c>
      <c r="J5270" t="s">
        <v>11448</v>
      </c>
      <c r="L5270" t="s">
        <v>17130</v>
      </c>
      <c r="N5270" t="s">
        <v>17</v>
      </c>
      <c r="O5270" t="s">
        <v>17128</v>
      </c>
      <c r="P5270" t="s">
        <v>18</v>
      </c>
    </row>
    <row r="5271" spans="1:16" x14ac:dyDescent="0.2">
      <c r="A5271" t="s">
        <v>17131</v>
      </c>
      <c r="B5271" t="s">
        <v>211</v>
      </c>
      <c r="C5271" t="s">
        <v>114</v>
      </c>
      <c r="E5271" t="s">
        <v>211</v>
      </c>
      <c r="F5271" t="s">
        <v>341</v>
      </c>
      <c r="H5271">
        <v>41</v>
      </c>
      <c r="I5271" t="s">
        <v>17132</v>
      </c>
      <c r="J5271" t="s">
        <v>12231</v>
      </c>
      <c r="L5271" t="s">
        <v>17133</v>
      </c>
      <c r="N5271" t="s">
        <v>17</v>
      </c>
      <c r="O5271" t="s">
        <v>17131</v>
      </c>
      <c r="P5271" t="s">
        <v>18</v>
      </c>
    </row>
    <row r="5272" spans="1:16" x14ac:dyDescent="0.2">
      <c r="A5272" t="s">
        <v>0</v>
      </c>
      <c r="B5272" t="s">
        <v>2</v>
      </c>
      <c r="C5272" t="s">
        <v>1</v>
      </c>
      <c r="E5272" t="s">
        <v>2</v>
      </c>
      <c r="F5272" t="s">
        <v>3</v>
      </c>
      <c r="H5272" t="s">
        <v>4</v>
      </c>
      <c r="I5272" t="s">
        <v>90</v>
      </c>
      <c r="J5272" t="s">
        <v>91</v>
      </c>
      <c r="L5272" t="s">
        <v>7</v>
      </c>
      <c r="N5272" t="s">
        <v>8</v>
      </c>
      <c r="O5272" t="s">
        <v>0</v>
      </c>
      <c r="P5272" t="s">
        <v>18</v>
      </c>
    </row>
    <row r="5273" spans="1:16" x14ac:dyDescent="0.2">
      <c r="A5273" t="s">
        <v>17134</v>
      </c>
      <c r="B5273" t="s">
        <v>464</v>
      </c>
      <c r="C5273" t="s">
        <v>51</v>
      </c>
      <c r="E5273" t="s">
        <v>464</v>
      </c>
      <c r="F5273" t="s">
        <v>341</v>
      </c>
      <c r="H5273">
        <v>39</v>
      </c>
      <c r="I5273" t="s">
        <v>17135</v>
      </c>
      <c r="J5273" t="s">
        <v>11448</v>
      </c>
      <c r="L5273" t="s">
        <v>17136</v>
      </c>
      <c r="N5273" t="s">
        <v>17</v>
      </c>
      <c r="O5273" t="s">
        <v>17134</v>
      </c>
      <c r="P5273" t="s">
        <v>18</v>
      </c>
    </row>
    <row r="5274" spans="1:16" x14ac:dyDescent="0.2">
      <c r="A5274" t="s">
        <v>17137</v>
      </c>
      <c r="B5274" t="s">
        <v>1448</v>
      </c>
      <c r="C5274" t="s">
        <v>20</v>
      </c>
      <c r="E5274" t="s">
        <v>1448</v>
      </c>
      <c r="F5274" t="s">
        <v>341</v>
      </c>
      <c r="H5274">
        <v>25</v>
      </c>
      <c r="I5274" t="s">
        <v>17138</v>
      </c>
      <c r="J5274" t="s">
        <v>2386</v>
      </c>
      <c r="L5274" t="s">
        <v>17139</v>
      </c>
      <c r="N5274" t="s">
        <v>17</v>
      </c>
      <c r="O5274" t="s">
        <v>17137</v>
      </c>
      <c r="P5274" t="s">
        <v>18</v>
      </c>
    </row>
    <row r="5275" spans="1:16" x14ac:dyDescent="0.2">
      <c r="A5275" t="s">
        <v>17140</v>
      </c>
      <c r="B5275" t="s">
        <v>229</v>
      </c>
      <c r="C5275" t="s">
        <v>51</v>
      </c>
      <c r="E5275" t="s">
        <v>229</v>
      </c>
      <c r="F5275" t="s">
        <v>341</v>
      </c>
      <c r="H5275">
        <v>59</v>
      </c>
      <c r="I5275" t="s">
        <v>9539</v>
      </c>
      <c r="J5275" t="s">
        <v>12231</v>
      </c>
      <c r="L5275" t="s">
        <v>17141</v>
      </c>
      <c r="N5275" t="s">
        <v>17</v>
      </c>
      <c r="O5275" t="s">
        <v>17140</v>
      </c>
      <c r="P5275" t="s">
        <v>18</v>
      </c>
    </row>
    <row r="5276" spans="1:16" x14ac:dyDescent="0.2">
      <c r="A5276" t="s">
        <v>17142</v>
      </c>
      <c r="B5276" t="s">
        <v>1708</v>
      </c>
      <c r="C5276" t="s">
        <v>1707</v>
      </c>
      <c r="E5276" t="s">
        <v>1708</v>
      </c>
      <c r="F5276" t="s">
        <v>17143</v>
      </c>
      <c r="H5276">
        <v>40</v>
      </c>
      <c r="I5276" t="s">
        <v>12912</v>
      </c>
      <c r="J5276" t="s">
        <v>2386</v>
      </c>
      <c r="L5276" t="s">
        <v>17144</v>
      </c>
      <c r="N5276" t="s">
        <v>17</v>
      </c>
      <c r="O5276" t="s">
        <v>17142</v>
      </c>
      <c r="P5276" t="s">
        <v>18</v>
      </c>
    </row>
    <row r="5277" spans="1:16" x14ac:dyDescent="0.2">
      <c r="A5277" t="s">
        <v>17145</v>
      </c>
      <c r="B5277" t="s">
        <v>1448</v>
      </c>
      <c r="C5277" t="s">
        <v>20</v>
      </c>
      <c r="E5277" t="s">
        <v>1448</v>
      </c>
      <c r="F5277" t="s">
        <v>341</v>
      </c>
      <c r="H5277">
        <v>40</v>
      </c>
      <c r="I5277" t="s">
        <v>17146</v>
      </c>
      <c r="J5277" t="s">
        <v>5644</v>
      </c>
      <c r="L5277" t="s">
        <v>17147</v>
      </c>
      <c r="N5277" t="s">
        <v>17</v>
      </c>
      <c r="O5277" t="s">
        <v>17145</v>
      </c>
      <c r="P5277" t="s">
        <v>18</v>
      </c>
    </row>
    <row r="5278" spans="1:16" x14ac:dyDescent="0.2">
      <c r="A5278" t="s">
        <v>17148</v>
      </c>
      <c r="B5278" t="s">
        <v>2025</v>
      </c>
      <c r="C5278" t="s">
        <v>58</v>
      </c>
      <c r="E5278" t="s">
        <v>2025</v>
      </c>
      <c r="F5278" t="s">
        <v>341</v>
      </c>
      <c r="H5278">
        <v>46</v>
      </c>
      <c r="I5278" t="s">
        <v>17149</v>
      </c>
      <c r="J5278" t="s">
        <v>2386</v>
      </c>
      <c r="L5278" t="s">
        <v>17150</v>
      </c>
      <c r="N5278" t="s">
        <v>17</v>
      </c>
      <c r="O5278" t="s">
        <v>17148</v>
      </c>
      <c r="P5278" t="s">
        <v>18</v>
      </c>
    </row>
    <row r="5279" spans="1:16" x14ac:dyDescent="0.2">
      <c r="A5279" t="s">
        <v>17151</v>
      </c>
      <c r="B5279" t="s">
        <v>653</v>
      </c>
      <c r="C5279" t="s">
        <v>114</v>
      </c>
      <c r="E5279" t="s">
        <v>653</v>
      </c>
      <c r="F5279" t="s">
        <v>17152</v>
      </c>
      <c r="H5279">
        <v>32</v>
      </c>
      <c r="I5279" t="s">
        <v>17153</v>
      </c>
      <c r="J5279" t="s">
        <v>17154</v>
      </c>
      <c r="L5279" t="s">
        <v>17155</v>
      </c>
      <c r="N5279" t="s">
        <v>17</v>
      </c>
      <c r="O5279" t="s">
        <v>17151</v>
      </c>
      <c r="P5279" t="s">
        <v>18</v>
      </c>
    </row>
    <row r="5280" spans="1:16" x14ac:dyDescent="0.2">
      <c r="A5280" t="s">
        <v>17156</v>
      </c>
      <c r="B5280" t="s">
        <v>3487</v>
      </c>
      <c r="C5280" t="s">
        <v>51</v>
      </c>
      <c r="E5280" t="s">
        <v>3487</v>
      </c>
      <c r="F5280" t="s">
        <v>1627</v>
      </c>
      <c r="H5280">
        <v>38</v>
      </c>
      <c r="I5280" t="s">
        <v>17157</v>
      </c>
      <c r="J5280" t="s">
        <v>2386</v>
      </c>
      <c r="L5280" t="s">
        <v>17158</v>
      </c>
      <c r="N5280" t="s">
        <v>17</v>
      </c>
      <c r="O5280" t="s">
        <v>17156</v>
      </c>
      <c r="P5280" t="s">
        <v>18</v>
      </c>
    </row>
    <row r="5281" spans="1:16" x14ac:dyDescent="0.2">
      <c r="A5281" t="s">
        <v>17159</v>
      </c>
      <c r="B5281" t="s">
        <v>2327</v>
      </c>
      <c r="C5281" t="s">
        <v>566</v>
      </c>
      <c r="E5281" t="s">
        <v>2327</v>
      </c>
      <c r="F5281" t="s">
        <v>341</v>
      </c>
      <c r="H5281">
        <v>52</v>
      </c>
      <c r="I5281" t="s">
        <v>17160</v>
      </c>
      <c r="J5281" t="s">
        <v>2386</v>
      </c>
      <c r="L5281" t="s">
        <v>17161</v>
      </c>
      <c r="N5281" t="s">
        <v>17</v>
      </c>
      <c r="O5281" t="s">
        <v>17159</v>
      </c>
      <c r="P5281" t="s">
        <v>18</v>
      </c>
    </row>
    <row r="5282" spans="1:16" x14ac:dyDescent="0.2">
      <c r="A5282" t="s">
        <v>17162</v>
      </c>
      <c r="B5282" t="s">
        <v>407</v>
      </c>
      <c r="C5282" t="s">
        <v>51</v>
      </c>
      <c r="E5282" t="s">
        <v>407</v>
      </c>
      <c r="F5282" t="s">
        <v>341</v>
      </c>
      <c r="H5282">
        <v>45</v>
      </c>
      <c r="I5282" t="s">
        <v>17163</v>
      </c>
      <c r="J5282" t="s">
        <v>2386</v>
      </c>
      <c r="L5282" t="s">
        <v>17164</v>
      </c>
      <c r="N5282" t="s">
        <v>17</v>
      </c>
      <c r="O5282" t="s">
        <v>17162</v>
      </c>
      <c r="P5282" t="s">
        <v>18</v>
      </c>
    </row>
    <row r="5283" spans="1:16" x14ac:dyDescent="0.2">
      <c r="A5283" t="s">
        <v>17165</v>
      </c>
      <c r="B5283" t="s">
        <v>1664</v>
      </c>
      <c r="C5283" t="s">
        <v>51</v>
      </c>
      <c r="E5283" t="s">
        <v>1664</v>
      </c>
      <c r="F5283" t="s">
        <v>341</v>
      </c>
      <c r="H5283">
        <v>34</v>
      </c>
      <c r="I5283" t="s">
        <v>17166</v>
      </c>
      <c r="J5283" t="s">
        <v>2386</v>
      </c>
      <c r="L5283" t="s">
        <v>17167</v>
      </c>
      <c r="N5283" t="s">
        <v>17</v>
      </c>
      <c r="O5283" t="s">
        <v>17165</v>
      </c>
      <c r="P5283" t="s">
        <v>18</v>
      </c>
    </row>
    <row r="5284" spans="1:16" x14ac:dyDescent="0.2">
      <c r="A5284" t="s">
        <v>17168</v>
      </c>
      <c r="B5284" t="s">
        <v>115</v>
      </c>
      <c r="C5284" t="s">
        <v>114</v>
      </c>
      <c r="E5284" t="s">
        <v>115</v>
      </c>
      <c r="F5284" t="s">
        <v>341</v>
      </c>
      <c r="H5284">
        <v>34</v>
      </c>
      <c r="I5284" t="s">
        <v>17169</v>
      </c>
      <c r="J5284" t="s">
        <v>2386</v>
      </c>
      <c r="L5284" t="s">
        <v>17170</v>
      </c>
      <c r="N5284" t="s">
        <v>17</v>
      </c>
      <c r="O5284" t="s">
        <v>17168</v>
      </c>
      <c r="P5284" t="s">
        <v>18</v>
      </c>
    </row>
    <row r="5285" spans="1:16" x14ac:dyDescent="0.2">
      <c r="A5285" t="s">
        <v>17171</v>
      </c>
      <c r="B5285" t="s">
        <v>2743</v>
      </c>
      <c r="C5285" t="s">
        <v>177</v>
      </c>
      <c r="E5285" t="s">
        <v>2743</v>
      </c>
      <c r="F5285" t="s">
        <v>17172</v>
      </c>
      <c r="H5285">
        <v>53</v>
      </c>
      <c r="I5285" t="s">
        <v>2386</v>
      </c>
      <c r="J5285" t="s">
        <v>5272</v>
      </c>
      <c r="L5285" t="s">
        <v>17173</v>
      </c>
      <c r="N5285" t="s">
        <v>17</v>
      </c>
      <c r="O5285" t="s">
        <v>17171</v>
      </c>
      <c r="P5285" t="s">
        <v>18</v>
      </c>
    </row>
    <row r="5286" spans="1:16" x14ac:dyDescent="0.2">
      <c r="A5286" t="s">
        <v>17174</v>
      </c>
      <c r="B5286" t="s">
        <v>2102</v>
      </c>
      <c r="C5286" t="s">
        <v>177</v>
      </c>
      <c r="E5286" t="s">
        <v>2102</v>
      </c>
      <c r="F5286" t="s">
        <v>17172</v>
      </c>
      <c r="H5286">
        <v>50</v>
      </c>
      <c r="I5286" t="s">
        <v>6536</v>
      </c>
      <c r="J5286" t="s">
        <v>8767</v>
      </c>
      <c r="L5286" t="s">
        <v>17173</v>
      </c>
      <c r="N5286" t="s">
        <v>17</v>
      </c>
      <c r="O5286" t="s">
        <v>17174</v>
      </c>
      <c r="P5286" t="s">
        <v>18</v>
      </c>
    </row>
    <row r="5287" spans="1:16" x14ac:dyDescent="0.2">
      <c r="A5287" t="s">
        <v>0</v>
      </c>
      <c r="B5287" t="s">
        <v>2</v>
      </c>
      <c r="C5287" t="s">
        <v>1</v>
      </c>
      <c r="E5287" t="s">
        <v>2</v>
      </c>
      <c r="F5287" t="s">
        <v>3</v>
      </c>
      <c r="H5287" t="s">
        <v>4</v>
      </c>
      <c r="I5287" t="s">
        <v>90</v>
      </c>
      <c r="J5287" t="s">
        <v>91</v>
      </c>
      <c r="L5287" t="s">
        <v>7</v>
      </c>
      <c r="N5287" t="s">
        <v>8</v>
      </c>
      <c r="O5287" t="s">
        <v>0</v>
      </c>
      <c r="P5287" t="s">
        <v>18</v>
      </c>
    </row>
    <row r="5288" spans="1:16" x14ac:dyDescent="0.2">
      <c r="A5288" t="s">
        <v>17175</v>
      </c>
      <c r="B5288" t="s">
        <v>780</v>
      </c>
      <c r="C5288" t="s">
        <v>271</v>
      </c>
      <c r="E5288" t="s">
        <v>780</v>
      </c>
      <c r="F5288" t="s">
        <v>212</v>
      </c>
      <c r="H5288">
        <v>58</v>
      </c>
      <c r="I5288" t="s">
        <v>6536</v>
      </c>
      <c r="J5288" t="s">
        <v>8767</v>
      </c>
      <c r="L5288" t="s">
        <v>17173</v>
      </c>
      <c r="N5288" t="s">
        <v>17</v>
      </c>
      <c r="O5288" t="s">
        <v>17175</v>
      </c>
      <c r="P5288" t="s">
        <v>18</v>
      </c>
    </row>
    <row r="5289" spans="1:16" x14ac:dyDescent="0.2">
      <c r="A5289" t="s">
        <v>17176</v>
      </c>
      <c r="B5289" t="s">
        <v>4124</v>
      </c>
      <c r="C5289" t="s">
        <v>51</v>
      </c>
      <c r="E5289" t="s">
        <v>4124</v>
      </c>
      <c r="F5289" t="s">
        <v>341</v>
      </c>
      <c r="H5289">
        <v>47</v>
      </c>
      <c r="I5289" t="s">
        <v>11448</v>
      </c>
      <c r="J5289" t="s">
        <v>5570</v>
      </c>
      <c r="L5289" t="s">
        <v>17173</v>
      </c>
      <c r="N5289" t="s">
        <v>2914</v>
      </c>
      <c r="O5289" t="s">
        <v>17176</v>
      </c>
      <c r="P5289" t="s">
        <v>18</v>
      </c>
    </row>
    <row r="5290" spans="1:16" x14ac:dyDescent="0.2">
      <c r="A5290" t="s">
        <v>17177</v>
      </c>
      <c r="B5290" t="s">
        <v>1210</v>
      </c>
      <c r="C5290" t="s">
        <v>51</v>
      </c>
      <c r="E5290" t="s">
        <v>1210</v>
      </c>
      <c r="F5290" t="s">
        <v>4683</v>
      </c>
      <c r="H5290">
        <v>50</v>
      </c>
      <c r="I5290" t="s">
        <v>17178</v>
      </c>
      <c r="J5290" t="s">
        <v>12231</v>
      </c>
      <c r="L5290" t="s">
        <v>17179</v>
      </c>
      <c r="N5290" t="s">
        <v>17</v>
      </c>
      <c r="O5290" t="s">
        <v>17177</v>
      </c>
      <c r="P5290" t="s">
        <v>18</v>
      </c>
    </row>
    <row r="5291" spans="1:16" x14ac:dyDescent="0.2">
      <c r="A5291" t="s">
        <v>17180</v>
      </c>
      <c r="B5291" t="s">
        <v>4351</v>
      </c>
      <c r="C5291" t="s">
        <v>1171</v>
      </c>
      <c r="E5291" t="s">
        <v>4351</v>
      </c>
      <c r="F5291" t="s">
        <v>341</v>
      </c>
      <c r="H5291">
        <v>59</v>
      </c>
      <c r="I5291" t="s">
        <v>11467</v>
      </c>
      <c r="J5291" t="s">
        <v>12231</v>
      </c>
      <c r="L5291" t="s">
        <v>17181</v>
      </c>
      <c r="N5291" t="s">
        <v>17</v>
      </c>
      <c r="O5291" t="s">
        <v>17180</v>
      </c>
      <c r="P5291" t="s">
        <v>18</v>
      </c>
    </row>
    <row r="5292" spans="1:16" x14ac:dyDescent="0.2">
      <c r="A5292" t="s">
        <v>17182</v>
      </c>
      <c r="B5292" t="s">
        <v>994</v>
      </c>
      <c r="C5292" t="s">
        <v>98</v>
      </c>
      <c r="E5292" t="s">
        <v>994</v>
      </c>
      <c r="F5292" t="s">
        <v>341</v>
      </c>
      <c r="H5292">
        <v>38</v>
      </c>
      <c r="I5292" t="s">
        <v>17183</v>
      </c>
      <c r="J5292" t="s">
        <v>11448</v>
      </c>
      <c r="L5292" t="s">
        <v>17181</v>
      </c>
      <c r="N5292" t="s">
        <v>17</v>
      </c>
      <c r="O5292" t="s">
        <v>17182</v>
      </c>
      <c r="P5292" t="s">
        <v>18</v>
      </c>
    </row>
    <row r="5293" spans="1:16" x14ac:dyDescent="0.2">
      <c r="A5293" t="s">
        <v>17184</v>
      </c>
      <c r="B5293" t="s">
        <v>1542</v>
      </c>
      <c r="C5293" t="s">
        <v>20</v>
      </c>
      <c r="E5293" t="s">
        <v>1542</v>
      </c>
      <c r="F5293" t="s">
        <v>7566</v>
      </c>
      <c r="H5293">
        <v>38</v>
      </c>
      <c r="I5293" t="s">
        <v>12362</v>
      </c>
      <c r="J5293" t="s">
        <v>6536</v>
      </c>
      <c r="L5293" t="s">
        <v>17185</v>
      </c>
      <c r="N5293" t="s">
        <v>17</v>
      </c>
      <c r="O5293" t="s">
        <v>17184</v>
      </c>
      <c r="P5293" t="s">
        <v>18</v>
      </c>
    </row>
    <row r="5294" spans="1:16" x14ac:dyDescent="0.2">
      <c r="A5294" t="s">
        <v>17186</v>
      </c>
      <c r="B5294" t="s">
        <v>663</v>
      </c>
      <c r="C5294" t="s">
        <v>20</v>
      </c>
      <c r="E5294" t="s">
        <v>663</v>
      </c>
      <c r="F5294" t="s">
        <v>341</v>
      </c>
      <c r="H5294">
        <v>44</v>
      </c>
      <c r="I5294" t="s">
        <v>12362</v>
      </c>
      <c r="J5294" t="s">
        <v>6536</v>
      </c>
      <c r="L5294" t="s">
        <v>17185</v>
      </c>
      <c r="N5294" t="s">
        <v>17</v>
      </c>
      <c r="O5294" t="s">
        <v>17186</v>
      </c>
      <c r="P5294" t="s">
        <v>18</v>
      </c>
    </row>
    <row r="5295" spans="1:16" x14ac:dyDescent="0.2">
      <c r="A5295" t="s">
        <v>7093</v>
      </c>
      <c r="B5295" t="s">
        <v>5163</v>
      </c>
      <c r="C5295" t="s">
        <v>1171</v>
      </c>
      <c r="E5295" t="s">
        <v>5163</v>
      </c>
      <c r="F5295" t="s">
        <v>212</v>
      </c>
      <c r="H5295">
        <v>32</v>
      </c>
      <c r="I5295" t="s">
        <v>17187</v>
      </c>
      <c r="J5295" t="s">
        <v>11028</v>
      </c>
      <c r="L5295" t="s">
        <v>17188</v>
      </c>
      <c r="N5295" t="s">
        <v>17</v>
      </c>
      <c r="O5295" t="s">
        <v>7093</v>
      </c>
      <c r="P5295" t="s">
        <v>18</v>
      </c>
    </row>
    <row r="5296" spans="1:16" x14ac:dyDescent="0.2">
      <c r="A5296" t="s">
        <v>17189</v>
      </c>
      <c r="B5296" t="s">
        <v>1317</v>
      </c>
      <c r="C5296" t="s">
        <v>98</v>
      </c>
      <c r="E5296" t="s">
        <v>1317</v>
      </c>
      <c r="F5296" t="s">
        <v>341</v>
      </c>
      <c r="H5296">
        <v>45</v>
      </c>
      <c r="I5296" t="s">
        <v>17190</v>
      </c>
      <c r="J5296" t="s">
        <v>4485</v>
      </c>
      <c r="L5296" t="s">
        <v>17191</v>
      </c>
      <c r="N5296" t="s">
        <v>17</v>
      </c>
      <c r="O5296" t="s">
        <v>17189</v>
      </c>
      <c r="P5296" t="s">
        <v>18</v>
      </c>
    </row>
    <row r="5297" spans="1:16" x14ac:dyDescent="0.2">
      <c r="A5297" t="s">
        <v>17192</v>
      </c>
      <c r="B5297" t="s">
        <v>374</v>
      </c>
      <c r="C5297" t="s">
        <v>271</v>
      </c>
      <c r="E5297" t="s">
        <v>374</v>
      </c>
      <c r="F5297" t="s">
        <v>212</v>
      </c>
      <c r="H5297">
        <v>48</v>
      </c>
      <c r="I5297" t="s">
        <v>17193</v>
      </c>
      <c r="J5297" t="s">
        <v>11448</v>
      </c>
      <c r="L5297" t="s">
        <v>17191</v>
      </c>
      <c r="N5297" t="s">
        <v>17</v>
      </c>
      <c r="O5297" t="s">
        <v>17192</v>
      </c>
      <c r="P5297" t="s">
        <v>18</v>
      </c>
    </row>
    <row r="5298" spans="1:16" x14ac:dyDescent="0.2">
      <c r="A5298" t="s">
        <v>17194</v>
      </c>
      <c r="B5298" t="s">
        <v>1085</v>
      </c>
      <c r="C5298" t="s">
        <v>80</v>
      </c>
      <c r="E5298" t="s">
        <v>1085</v>
      </c>
      <c r="F5298" t="s">
        <v>341</v>
      </c>
      <c r="H5298">
        <v>49</v>
      </c>
      <c r="I5298" t="s">
        <v>10097</v>
      </c>
      <c r="J5298" t="s">
        <v>8190</v>
      </c>
      <c r="L5298" t="s">
        <v>17195</v>
      </c>
      <c r="N5298" t="s">
        <v>17</v>
      </c>
      <c r="O5298" t="s">
        <v>17194</v>
      </c>
      <c r="P5298" t="s">
        <v>18</v>
      </c>
    </row>
    <row r="5299" spans="1:16" x14ac:dyDescent="0.2">
      <c r="A5299" t="s">
        <v>17196</v>
      </c>
      <c r="B5299" t="s">
        <v>256</v>
      </c>
      <c r="C5299" t="s">
        <v>255</v>
      </c>
      <c r="E5299" t="s">
        <v>256</v>
      </c>
      <c r="F5299" t="s">
        <v>3767</v>
      </c>
      <c r="H5299">
        <v>53</v>
      </c>
      <c r="I5299" t="s">
        <v>17197</v>
      </c>
      <c r="J5299" t="s">
        <v>16347</v>
      </c>
      <c r="L5299" t="s">
        <v>17198</v>
      </c>
      <c r="N5299" t="s">
        <v>17</v>
      </c>
      <c r="O5299" t="s">
        <v>17196</v>
      </c>
      <c r="P5299" t="s">
        <v>18</v>
      </c>
    </row>
    <row r="5300" spans="1:16" x14ac:dyDescent="0.2">
      <c r="A5300" t="s">
        <v>17199</v>
      </c>
      <c r="B5300" t="s">
        <v>697</v>
      </c>
      <c r="C5300" t="s">
        <v>51</v>
      </c>
      <c r="E5300" t="s">
        <v>697</v>
      </c>
      <c r="F5300" t="s">
        <v>341</v>
      </c>
      <c r="H5300">
        <v>29</v>
      </c>
      <c r="I5300" t="s">
        <v>17200</v>
      </c>
      <c r="J5300" t="s">
        <v>12231</v>
      </c>
      <c r="L5300" t="s">
        <v>17201</v>
      </c>
      <c r="N5300" t="s">
        <v>17</v>
      </c>
      <c r="O5300" t="s">
        <v>17199</v>
      </c>
      <c r="P5300" t="s">
        <v>18</v>
      </c>
    </row>
    <row r="5301" spans="1:16" x14ac:dyDescent="0.2">
      <c r="A5301" t="s">
        <v>17202</v>
      </c>
      <c r="B5301" t="s">
        <v>1640</v>
      </c>
      <c r="C5301" t="s">
        <v>39</v>
      </c>
      <c r="E5301" t="s">
        <v>1640</v>
      </c>
      <c r="F5301" t="s">
        <v>8990</v>
      </c>
      <c r="H5301">
        <v>51</v>
      </c>
      <c r="I5301" t="s">
        <v>17203</v>
      </c>
      <c r="J5301" t="s">
        <v>8894</v>
      </c>
      <c r="L5301" t="s">
        <v>17204</v>
      </c>
      <c r="N5301" t="s">
        <v>17</v>
      </c>
      <c r="O5301" t="s">
        <v>17202</v>
      </c>
      <c r="P5301" t="s">
        <v>18</v>
      </c>
    </row>
    <row r="5302" spans="1:16" x14ac:dyDescent="0.2">
      <c r="A5302" t="s">
        <v>0</v>
      </c>
      <c r="B5302" t="s">
        <v>2</v>
      </c>
      <c r="C5302" t="s">
        <v>1</v>
      </c>
      <c r="E5302" t="s">
        <v>2</v>
      </c>
      <c r="F5302" t="s">
        <v>3</v>
      </c>
      <c r="H5302" t="s">
        <v>4</v>
      </c>
      <c r="I5302" t="s">
        <v>90</v>
      </c>
      <c r="J5302" t="s">
        <v>91</v>
      </c>
      <c r="L5302" t="s">
        <v>7</v>
      </c>
      <c r="N5302" t="s">
        <v>8</v>
      </c>
      <c r="O5302" t="s">
        <v>0</v>
      </c>
      <c r="P5302" t="s">
        <v>18</v>
      </c>
    </row>
    <row r="5303" spans="1:16" x14ac:dyDescent="0.2">
      <c r="A5303" t="s">
        <v>17205</v>
      </c>
      <c r="B5303" t="s">
        <v>178</v>
      </c>
      <c r="C5303" t="s">
        <v>177</v>
      </c>
      <c r="E5303" t="s">
        <v>178</v>
      </c>
      <c r="F5303" t="s">
        <v>12234</v>
      </c>
      <c r="H5303">
        <v>44</v>
      </c>
      <c r="I5303" t="s">
        <v>14904</v>
      </c>
      <c r="J5303" t="s">
        <v>12231</v>
      </c>
      <c r="L5303" t="s">
        <v>17206</v>
      </c>
      <c r="N5303" t="s">
        <v>2914</v>
      </c>
      <c r="O5303" t="s">
        <v>17205</v>
      </c>
      <c r="P5303" t="s">
        <v>18</v>
      </c>
    </row>
    <row r="5304" spans="1:16" x14ac:dyDescent="0.2">
      <c r="A5304" t="s">
        <v>17207</v>
      </c>
      <c r="B5304" t="s">
        <v>2465</v>
      </c>
      <c r="C5304" t="s">
        <v>271</v>
      </c>
      <c r="E5304" t="s">
        <v>2465</v>
      </c>
      <c r="F5304" t="s">
        <v>17208</v>
      </c>
      <c r="H5304">
        <v>52</v>
      </c>
      <c r="I5304" t="s">
        <v>6473</v>
      </c>
      <c r="J5304" t="s">
        <v>2386</v>
      </c>
      <c r="L5304" t="s">
        <v>17206</v>
      </c>
      <c r="N5304" t="s">
        <v>17</v>
      </c>
      <c r="O5304" t="s">
        <v>17207</v>
      </c>
      <c r="P5304" t="s">
        <v>18</v>
      </c>
    </row>
    <row r="5305" spans="1:16" x14ac:dyDescent="0.2">
      <c r="A5305" t="s">
        <v>17209</v>
      </c>
      <c r="B5305" t="s">
        <v>994</v>
      </c>
      <c r="C5305" t="s">
        <v>98</v>
      </c>
      <c r="E5305" t="s">
        <v>994</v>
      </c>
      <c r="F5305" t="s">
        <v>341</v>
      </c>
      <c r="H5305">
        <v>35</v>
      </c>
      <c r="I5305" t="s">
        <v>17210</v>
      </c>
      <c r="J5305" t="s">
        <v>7606</v>
      </c>
      <c r="L5305" t="s">
        <v>17211</v>
      </c>
      <c r="N5305" t="s">
        <v>17</v>
      </c>
      <c r="O5305" t="s">
        <v>17209</v>
      </c>
      <c r="P5305" t="s">
        <v>18</v>
      </c>
    </row>
    <row r="5306" spans="1:16" x14ac:dyDescent="0.2">
      <c r="A5306" t="s">
        <v>17212</v>
      </c>
      <c r="B5306" t="s">
        <v>277</v>
      </c>
      <c r="C5306" t="s">
        <v>33</v>
      </c>
      <c r="E5306" t="s">
        <v>277</v>
      </c>
      <c r="F5306" t="s">
        <v>341</v>
      </c>
      <c r="H5306">
        <v>40</v>
      </c>
      <c r="I5306" t="s">
        <v>17213</v>
      </c>
      <c r="J5306" t="s">
        <v>9669</v>
      </c>
      <c r="L5306" t="s">
        <v>17214</v>
      </c>
      <c r="N5306" t="s">
        <v>17</v>
      </c>
      <c r="O5306" t="s">
        <v>17212</v>
      </c>
      <c r="P5306" t="s">
        <v>18</v>
      </c>
    </row>
    <row r="5307" spans="1:16" x14ac:dyDescent="0.2">
      <c r="A5307" t="s">
        <v>17215</v>
      </c>
      <c r="B5307" t="s">
        <v>1356</v>
      </c>
      <c r="C5307" t="s">
        <v>58</v>
      </c>
      <c r="E5307" t="s">
        <v>1356</v>
      </c>
      <c r="F5307" t="s">
        <v>341</v>
      </c>
      <c r="H5307">
        <v>38</v>
      </c>
      <c r="I5307" t="s">
        <v>17216</v>
      </c>
      <c r="J5307" t="s">
        <v>8767</v>
      </c>
      <c r="L5307" t="s">
        <v>17217</v>
      </c>
      <c r="N5307" t="s">
        <v>17</v>
      </c>
      <c r="O5307" t="s">
        <v>17215</v>
      </c>
      <c r="P5307" t="s">
        <v>18</v>
      </c>
    </row>
    <row r="5308" spans="1:16" x14ac:dyDescent="0.2">
      <c r="A5308" t="s">
        <v>17218</v>
      </c>
      <c r="B5308" t="s">
        <v>1743</v>
      </c>
      <c r="C5308" t="s">
        <v>114</v>
      </c>
      <c r="E5308" t="s">
        <v>1743</v>
      </c>
      <c r="F5308" t="s">
        <v>10554</v>
      </c>
      <c r="H5308">
        <v>41</v>
      </c>
      <c r="I5308" t="s">
        <v>17219</v>
      </c>
      <c r="J5308" t="s">
        <v>8767</v>
      </c>
      <c r="L5308" t="s">
        <v>17220</v>
      </c>
      <c r="N5308" t="s">
        <v>17</v>
      </c>
      <c r="O5308" t="s">
        <v>17218</v>
      </c>
      <c r="P5308" t="s">
        <v>18</v>
      </c>
    </row>
    <row r="5309" spans="1:16" x14ac:dyDescent="0.2">
      <c r="A5309" t="s">
        <v>17221</v>
      </c>
      <c r="B5309" t="s">
        <v>6392</v>
      </c>
      <c r="C5309" t="s">
        <v>566</v>
      </c>
      <c r="E5309" t="s">
        <v>6392</v>
      </c>
      <c r="F5309" t="s">
        <v>212</v>
      </c>
      <c r="H5309">
        <v>40</v>
      </c>
      <c r="I5309" t="s">
        <v>17222</v>
      </c>
      <c r="J5309" t="s">
        <v>2386</v>
      </c>
      <c r="L5309" t="s">
        <v>17223</v>
      </c>
      <c r="N5309" t="s">
        <v>17</v>
      </c>
      <c r="O5309" t="s">
        <v>17221</v>
      </c>
      <c r="P5309" t="s">
        <v>18</v>
      </c>
    </row>
    <row r="5310" spans="1:16" x14ac:dyDescent="0.2">
      <c r="A5310" t="s">
        <v>17224</v>
      </c>
      <c r="B5310" t="s">
        <v>308</v>
      </c>
      <c r="C5310" t="s">
        <v>98</v>
      </c>
      <c r="E5310" t="s">
        <v>308</v>
      </c>
      <c r="F5310" t="s">
        <v>341</v>
      </c>
      <c r="H5310">
        <v>51</v>
      </c>
      <c r="I5310" t="s">
        <v>14637</v>
      </c>
      <c r="J5310" t="s">
        <v>12231</v>
      </c>
      <c r="L5310" t="s">
        <v>17225</v>
      </c>
      <c r="N5310" t="s">
        <v>17</v>
      </c>
      <c r="O5310" t="s">
        <v>17224</v>
      </c>
      <c r="P5310" t="s">
        <v>18</v>
      </c>
    </row>
    <row r="5311" spans="1:16" x14ac:dyDescent="0.2">
      <c r="A5311" t="s">
        <v>17226</v>
      </c>
      <c r="B5311" t="s">
        <v>3142</v>
      </c>
      <c r="C5311" t="s">
        <v>177</v>
      </c>
      <c r="E5311" t="s">
        <v>3142</v>
      </c>
      <c r="F5311" t="s">
        <v>341</v>
      </c>
      <c r="H5311">
        <v>44</v>
      </c>
      <c r="I5311" t="s">
        <v>17227</v>
      </c>
      <c r="J5311" t="s">
        <v>2386</v>
      </c>
      <c r="L5311" t="s">
        <v>17228</v>
      </c>
      <c r="N5311" t="s">
        <v>17</v>
      </c>
      <c r="O5311" t="s">
        <v>17226</v>
      </c>
      <c r="P5311" t="s">
        <v>18</v>
      </c>
    </row>
    <row r="5312" spans="1:16" x14ac:dyDescent="0.2">
      <c r="A5312" t="s">
        <v>11880</v>
      </c>
      <c r="B5312" t="s">
        <v>3363</v>
      </c>
      <c r="C5312" t="s">
        <v>504</v>
      </c>
      <c r="E5312" t="s">
        <v>3363</v>
      </c>
      <c r="F5312" t="s">
        <v>212</v>
      </c>
      <c r="H5312">
        <v>49</v>
      </c>
      <c r="I5312" t="s">
        <v>17229</v>
      </c>
      <c r="J5312" t="s">
        <v>6536</v>
      </c>
      <c r="L5312" t="s">
        <v>17230</v>
      </c>
      <c r="N5312" t="s">
        <v>17</v>
      </c>
      <c r="O5312" t="s">
        <v>11880</v>
      </c>
      <c r="P5312" t="s">
        <v>18</v>
      </c>
    </row>
    <row r="5313" spans="1:16" x14ac:dyDescent="0.2">
      <c r="A5313" t="s">
        <v>17231</v>
      </c>
      <c r="B5313" t="s">
        <v>1198</v>
      </c>
      <c r="C5313" t="s">
        <v>474</v>
      </c>
      <c r="E5313" t="s">
        <v>1198</v>
      </c>
      <c r="F5313" t="s">
        <v>4441</v>
      </c>
      <c r="H5313">
        <v>33</v>
      </c>
      <c r="I5313" t="s">
        <v>17232</v>
      </c>
      <c r="J5313" t="s">
        <v>2386</v>
      </c>
      <c r="L5313" t="s">
        <v>17233</v>
      </c>
      <c r="N5313" t="s">
        <v>2914</v>
      </c>
      <c r="O5313" t="s">
        <v>17231</v>
      </c>
      <c r="P5313" t="s">
        <v>18</v>
      </c>
    </row>
    <row r="5314" spans="1:16" x14ac:dyDescent="0.2">
      <c r="A5314" t="s">
        <v>17234</v>
      </c>
      <c r="B5314" t="s">
        <v>8639</v>
      </c>
      <c r="C5314" t="s">
        <v>69</v>
      </c>
      <c r="E5314" t="s">
        <v>8639</v>
      </c>
      <c r="F5314" t="s">
        <v>341</v>
      </c>
      <c r="H5314">
        <v>57</v>
      </c>
      <c r="I5314" t="s">
        <v>17235</v>
      </c>
      <c r="J5314" t="s">
        <v>7226</v>
      </c>
      <c r="L5314" t="s">
        <v>17236</v>
      </c>
      <c r="N5314" t="s">
        <v>17</v>
      </c>
      <c r="O5314" t="s">
        <v>17234</v>
      </c>
      <c r="P5314" t="s">
        <v>18</v>
      </c>
    </row>
    <row r="5315" spans="1:16" x14ac:dyDescent="0.2">
      <c r="A5315" t="s">
        <v>17237</v>
      </c>
      <c r="B5315" t="s">
        <v>1108</v>
      </c>
      <c r="C5315" t="s">
        <v>114</v>
      </c>
      <c r="E5315" t="s">
        <v>1108</v>
      </c>
      <c r="F5315" t="s">
        <v>341</v>
      </c>
      <c r="H5315">
        <v>52</v>
      </c>
      <c r="I5315" t="s">
        <v>17238</v>
      </c>
      <c r="J5315" t="s">
        <v>12231</v>
      </c>
      <c r="L5315" t="s">
        <v>17239</v>
      </c>
      <c r="N5315" t="s">
        <v>17</v>
      </c>
      <c r="O5315" t="s">
        <v>17237</v>
      </c>
      <c r="P5315" t="s">
        <v>18</v>
      </c>
    </row>
    <row r="5316" spans="1:16" x14ac:dyDescent="0.2">
      <c r="A5316" t="s">
        <v>17240</v>
      </c>
      <c r="B5316" t="s">
        <v>1982</v>
      </c>
      <c r="C5316" t="s">
        <v>98</v>
      </c>
      <c r="E5316" t="s">
        <v>1982</v>
      </c>
      <c r="F5316" t="s">
        <v>3983</v>
      </c>
      <c r="H5316">
        <v>46</v>
      </c>
      <c r="I5316" t="s">
        <v>17241</v>
      </c>
      <c r="J5316" t="s">
        <v>12231</v>
      </c>
      <c r="L5316" t="s">
        <v>17242</v>
      </c>
      <c r="N5316" t="s">
        <v>17</v>
      </c>
      <c r="O5316" t="s">
        <v>17240</v>
      </c>
      <c r="P5316" t="s">
        <v>18</v>
      </c>
    </row>
    <row r="5317" spans="1:16" x14ac:dyDescent="0.2">
      <c r="A5317" t="s">
        <v>0</v>
      </c>
      <c r="B5317" t="s">
        <v>2</v>
      </c>
      <c r="C5317" t="s">
        <v>1</v>
      </c>
      <c r="E5317" t="s">
        <v>2</v>
      </c>
      <c r="F5317" t="s">
        <v>3</v>
      </c>
      <c r="H5317" t="s">
        <v>4</v>
      </c>
      <c r="I5317" t="s">
        <v>90</v>
      </c>
      <c r="J5317" t="s">
        <v>91</v>
      </c>
      <c r="L5317" t="s">
        <v>7</v>
      </c>
      <c r="N5317" t="s">
        <v>8</v>
      </c>
      <c r="O5317" t="s">
        <v>0</v>
      </c>
      <c r="P5317" t="s">
        <v>18</v>
      </c>
    </row>
    <row r="5318" spans="1:16" x14ac:dyDescent="0.2">
      <c r="A5318" t="s">
        <v>17243</v>
      </c>
      <c r="B5318" t="s">
        <v>663</v>
      </c>
      <c r="C5318" t="s">
        <v>20</v>
      </c>
      <c r="E5318" t="s">
        <v>663</v>
      </c>
      <c r="F5318" t="s">
        <v>341</v>
      </c>
      <c r="H5318">
        <v>35</v>
      </c>
      <c r="I5318" t="s">
        <v>17244</v>
      </c>
      <c r="J5318" t="s">
        <v>17245</v>
      </c>
      <c r="L5318" t="s">
        <v>17246</v>
      </c>
      <c r="N5318" t="s">
        <v>17</v>
      </c>
      <c r="O5318" t="s">
        <v>17243</v>
      </c>
      <c r="P5318" t="s">
        <v>18</v>
      </c>
    </row>
    <row r="5319" spans="1:16" x14ac:dyDescent="0.2">
      <c r="A5319" t="s">
        <v>17247</v>
      </c>
      <c r="B5319" t="s">
        <v>6017</v>
      </c>
      <c r="C5319" t="s">
        <v>69</v>
      </c>
      <c r="E5319" t="s">
        <v>6017</v>
      </c>
      <c r="F5319" t="s">
        <v>2675</v>
      </c>
      <c r="H5319">
        <v>56</v>
      </c>
      <c r="I5319" t="s">
        <v>17248</v>
      </c>
      <c r="J5319" t="s">
        <v>12809</v>
      </c>
      <c r="L5319" t="s">
        <v>17249</v>
      </c>
      <c r="N5319" t="s">
        <v>17</v>
      </c>
      <c r="O5319" t="s">
        <v>17247</v>
      </c>
      <c r="P5319" t="s">
        <v>18</v>
      </c>
    </row>
    <row r="5320" spans="1:16" x14ac:dyDescent="0.2">
      <c r="A5320" t="s">
        <v>17250</v>
      </c>
      <c r="B5320" t="s">
        <v>2774</v>
      </c>
      <c r="C5320" t="s">
        <v>51</v>
      </c>
      <c r="E5320" t="s">
        <v>2774</v>
      </c>
      <c r="F5320" t="s">
        <v>341</v>
      </c>
      <c r="H5320">
        <v>38</v>
      </c>
      <c r="I5320" t="s">
        <v>17251</v>
      </c>
      <c r="J5320" t="s">
        <v>2386</v>
      </c>
      <c r="L5320" t="s">
        <v>17252</v>
      </c>
      <c r="N5320" t="s">
        <v>17</v>
      </c>
      <c r="O5320" t="s">
        <v>17250</v>
      </c>
      <c r="P5320" t="s">
        <v>18</v>
      </c>
    </row>
    <row r="5321" spans="1:16" x14ac:dyDescent="0.2">
      <c r="A5321" t="s">
        <v>17253</v>
      </c>
      <c r="B5321" t="s">
        <v>283</v>
      </c>
      <c r="C5321" t="s">
        <v>11</v>
      </c>
      <c r="E5321" t="s">
        <v>283</v>
      </c>
      <c r="F5321" t="s">
        <v>341</v>
      </c>
      <c r="H5321">
        <v>32</v>
      </c>
      <c r="I5321" t="s">
        <v>8224</v>
      </c>
      <c r="J5321" t="s">
        <v>8894</v>
      </c>
      <c r="L5321" t="s">
        <v>17254</v>
      </c>
      <c r="N5321" t="s">
        <v>17</v>
      </c>
      <c r="O5321" t="s">
        <v>17253</v>
      </c>
      <c r="P5321" t="s">
        <v>18</v>
      </c>
    </row>
    <row r="5322" spans="1:16" x14ac:dyDescent="0.2">
      <c r="A5322" t="s">
        <v>17255</v>
      </c>
      <c r="B5322" t="s">
        <v>1992</v>
      </c>
      <c r="C5322" t="s">
        <v>255</v>
      </c>
      <c r="E5322" t="s">
        <v>1992</v>
      </c>
      <c r="F5322" t="s">
        <v>341</v>
      </c>
      <c r="H5322">
        <v>39</v>
      </c>
      <c r="I5322" t="s">
        <v>8732</v>
      </c>
      <c r="J5322" t="s">
        <v>1874</v>
      </c>
      <c r="L5322" t="s">
        <v>17254</v>
      </c>
      <c r="N5322" t="s">
        <v>17</v>
      </c>
      <c r="O5322" t="s">
        <v>17255</v>
      </c>
      <c r="P5322" t="s">
        <v>18</v>
      </c>
    </row>
    <row r="5323" spans="1:16" x14ac:dyDescent="0.2">
      <c r="A5323" t="s">
        <v>10986</v>
      </c>
      <c r="B5323" t="s">
        <v>1533</v>
      </c>
      <c r="C5323" t="s">
        <v>177</v>
      </c>
      <c r="E5323" t="s">
        <v>1533</v>
      </c>
      <c r="F5323" t="s">
        <v>341</v>
      </c>
      <c r="H5323">
        <v>37</v>
      </c>
      <c r="I5323" t="s">
        <v>17256</v>
      </c>
      <c r="J5323" t="s">
        <v>12231</v>
      </c>
      <c r="L5323" t="s">
        <v>17257</v>
      </c>
      <c r="N5323" t="s">
        <v>17</v>
      </c>
      <c r="O5323" t="s">
        <v>10986</v>
      </c>
      <c r="P5323" t="s">
        <v>18</v>
      </c>
    </row>
    <row r="5324" spans="1:16" x14ac:dyDescent="0.2">
      <c r="A5324" t="s">
        <v>17258</v>
      </c>
      <c r="B5324" t="s">
        <v>229</v>
      </c>
      <c r="C5324" t="s">
        <v>51</v>
      </c>
      <c r="E5324" t="s">
        <v>229</v>
      </c>
      <c r="F5324" t="s">
        <v>341</v>
      </c>
      <c r="H5324">
        <v>51</v>
      </c>
      <c r="I5324" t="s">
        <v>17259</v>
      </c>
      <c r="J5324" t="s">
        <v>7226</v>
      </c>
      <c r="L5324" t="s">
        <v>17260</v>
      </c>
      <c r="N5324" t="s">
        <v>17</v>
      </c>
      <c r="O5324" t="s">
        <v>17258</v>
      </c>
      <c r="P5324" t="s">
        <v>18</v>
      </c>
    </row>
    <row r="5325" spans="1:16" x14ac:dyDescent="0.2">
      <c r="A5325" t="s">
        <v>17261</v>
      </c>
      <c r="B5325" t="s">
        <v>120</v>
      </c>
      <c r="C5325" t="s">
        <v>58</v>
      </c>
      <c r="E5325" t="s">
        <v>120</v>
      </c>
      <c r="F5325" t="s">
        <v>5798</v>
      </c>
      <c r="H5325">
        <v>38</v>
      </c>
      <c r="I5325" t="s">
        <v>17262</v>
      </c>
      <c r="J5325" t="s">
        <v>2386</v>
      </c>
      <c r="L5325" t="s">
        <v>17263</v>
      </c>
      <c r="N5325" t="s">
        <v>17</v>
      </c>
      <c r="O5325" t="s">
        <v>17261</v>
      </c>
      <c r="P5325" t="s">
        <v>18</v>
      </c>
    </row>
    <row r="5326" spans="1:16" x14ac:dyDescent="0.2">
      <c r="A5326" t="s">
        <v>17264</v>
      </c>
      <c r="B5326" t="s">
        <v>3033</v>
      </c>
      <c r="C5326" t="s">
        <v>441</v>
      </c>
      <c r="E5326" t="s">
        <v>3033</v>
      </c>
      <c r="F5326" t="s">
        <v>341</v>
      </c>
      <c r="H5326">
        <v>56</v>
      </c>
      <c r="I5326" t="s">
        <v>17265</v>
      </c>
      <c r="J5326" t="s">
        <v>17266</v>
      </c>
      <c r="L5326" t="s">
        <v>17267</v>
      </c>
      <c r="N5326" t="s">
        <v>17</v>
      </c>
      <c r="O5326" t="s">
        <v>17264</v>
      </c>
      <c r="P5326" t="s">
        <v>18</v>
      </c>
    </row>
    <row r="5327" spans="1:16" x14ac:dyDescent="0.2">
      <c r="A5327" t="s">
        <v>17268</v>
      </c>
      <c r="B5327" t="s">
        <v>1189</v>
      </c>
      <c r="C5327" t="s">
        <v>58</v>
      </c>
      <c r="E5327" t="s">
        <v>1189</v>
      </c>
      <c r="F5327" t="s">
        <v>7051</v>
      </c>
      <c r="H5327">
        <v>35</v>
      </c>
      <c r="I5327" t="s">
        <v>17269</v>
      </c>
      <c r="J5327" t="s">
        <v>3723</v>
      </c>
      <c r="L5327" t="s">
        <v>17270</v>
      </c>
      <c r="N5327" t="s">
        <v>17</v>
      </c>
      <c r="O5327" t="s">
        <v>17268</v>
      </c>
      <c r="P5327" t="s">
        <v>18</v>
      </c>
    </row>
    <row r="5328" spans="1:16" x14ac:dyDescent="0.2">
      <c r="A5328" t="s">
        <v>17271</v>
      </c>
      <c r="B5328" t="s">
        <v>1708</v>
      </c>
      <c r="C5328" t="s">
        <v>1707</v>
      </c>
      <c r="E5328" t="s">
        <v>1708</v>
      </c>
      <c r="F5328" t="s">
        <v>341</v>
      </c>
      <c r="H5328">
        <v>56</v>
      </c>
      <c r="I5328" t="s">
        <v>12231</v>
      </c>
      <c r="J5328" t="s">
        <v>10651</v>
      </c>
      <c r="L5328" t="s">
        <v>17272</v>
      </c>
      <c r="N5328" t="s">
        <v>17</v>
      </c>
      <c r="O5328" t="s">
        <v>17271</v>
      </c>
      <c r="P5328" t="s">
        <v>18</v>
      </c>
    </row>
    <row r="5329" spans="1:16" x14ac:dyDescent="0.2">
      <c r="A5329" t="s">
        <v>17273</v>
      </c>
      <c r="B5329" t="s">
        <v>2792</v>
      </c>
      <c r="C5329" t="s">
        <v>98</v>
      </c>
      <c r="E5329" t="s">
        <v>2792</v>
      </c>
      <c r="F5329" t="s">
        <v>3983</v>
      </c>
      <c r="H5329">
        <v>29</v>
      </c>
      <c r="I5329" t="s">
        <v>5787</v>
      </c>
      <c r="J5329" t="s">
        <v>2386</v>
      </c>
      <c r="L5329" t="s">
        <v>17272</v>
      </c>
      <c r="N5329" t="s">
        <v>17</v>
      </c>
      <c r="O5329" t="s">
        <v>17273</v>
      </c>
      <c r="P5329" t="s">
        <v>18</v>
      </c>
    </row>
    <row r="5330" spans="1:16" x14ac:dyDescent="0.2">
      <c r="A5330" t="s">
        <v>17274</v>
      </c>
      <c r="B5330" t="s">
        <v>2644</v>
      </c>
      <c r="C5330" t="s">
        <v>566</v>
      </c>
      <c r="E5330" t="s">
        <v>2644</v>
      </c>
      <c r="F5330" t="s">
        <v>3983</v>
      </c>
      <c r="H5330">
        <v>28</v>
      </c>
      <c r="I5330" t="s">
        <v>17275</v>
      </c>
      <c r="J5330" t="s">
        <v>2386</v>
      </c>
      <c r="L5330" t="s">
        <v>17276</v>
      </c>
      <c r="N5330" t="s">
        <v>17</v>
      </c>
      <c r="O5330" t="s">
        <v>17274</v>
      </c>
      <c r="P5330" t="s">
        <v>18</v>
      </c>
    </row>
    <row r="5331" spans="1:16" x14ac:dyDescent="0.2">
      <c r="A5331" t="s">
        <v>17277</v>
      </c>
      <c r="B5331" t="s">
        <v>2102</v>
      </c>
      <c r="C5331" t="s">
        <v>177</v>
      </c>
      <c r="E5331" t="s">
        <v>2102</v>
      </c>
      <c r="F5331" t="s">
        <v>8406</v>
      </c>
      <c r="H5331">
        <v>50</v>
      </c>
      <c r="I5331" t="s">
        <v>17278</v>
      </c>
      <c r="J5331" t="s">
        <v>12231</v>
      </c>
      <c r="L5331" t="s">
        <v>17276</v>
      </c>
      <c r="N5331" t="s">
        <v>17</v>
      </c>
      <c r="O5331" t="s">
        <v>17277</v>
      </c>
      <c r="P5331" t="s">
        <v>18</v>
      </c>
    </row>
    <row r="5332" spans="1:16" x14ac:dyDescent="0.2">
      <c r="A5332" t="s">
        <v>0</v>
      </c>
      <c r="B5332" t="s">
        <v>2</v>
      </c>
      <c r="C5332" t="s">
        <v>1</v>
      </c>
      <c r="E5332" t="s">
        <v>2</v>
      </c>
      <c r="F5332" t="s">
        <v>3</v>
      </c>
      <c r="H5332" t="s">
        <v>4</v>
      </c>
      <c r="I5332" t="s">
        <v>90</v>
      </c>
      <c r="J5332" t="s">
        <v>91</v>
      </c>
      <c r="L5332" t="s">
        <v>7</v>
      </c>
      <c r="N5332" t="s">
        <v>8</v>
      </c>
      <c r="O5332" t="s">
        <v>0</v>
      </c>
      <c r="P5332" t="s">
        <v>18</v>
      </c>
    </row>
    <row r="5333" spans="1:16" x14ac:dyDescent="0.2">
      <c r="A5333" t="s">
        <v>17279</v>
      </c>
      <c r="B5333" t="s">
        <v>612</v>
      </c>
      <c r="C5333" t="s">
        <v>58</v>
      </c>
      <c r="E5333" t="s">
        <v>612</v>
      </c>
      <c r="F5333" t="s">
        <v>2675</v>
      </c>
      <c r="H5333">
        <v>55</v>
      </c>
      <c r="I5333" t="s">
        <v>17280</v>
      </c>
      <c r="J5333" t="s">
        <v>2386</v>
      </c>
      <c r="L5333" t="s">
        <v>17281</v>
      </c>
      <c r="N5333" t="s">
        <v>17</v>
      </c>
      <c r="O5333" t="s">
        <v>17279</v>
      </c>
      <c r="P5333" t="s">
        <v>18</v>
      </c>
    </row>
    <row r="5334" spans="1:16" x14ac:dyDescent="0.2">
      <c r="A5334" t="s">
        <v>17282</v>
      </c>
      <c r="B5334" t="s">
        <v>283</v>
      </c>
      <c r="C5334" t="s">
        <v>11</v>
      </c>
      <c r="E5334" t="s">
        <v>283</v>
      </c>
      <c r="F5334" t="s">
        <v>341</v>
      </c>
      <c r="H5334">
        <v>34</v>
      </c>
      <c r="I5334" t="s">
        <v>17283</v>
      </c>
      <c r="J5334" t="s">
        <v>8767</v>
      </c>
      <c r="L5334" t="s">
        <v>17284</v>
      </c>
      <c r="N5334" t="s">
        <v>17</v>
      </c>
      <c r="O5334" t="s">
        <v>17282</v>
      </c>
      <c r="P5334" t="s">
        <v>18</v>
      </c>
    </row>
    <row r="5335" spans="1:16" x14ac:dyDescent="0.2">
      <c r="A5335" t="s">
        <v>17285</v>
      </c>
      <c r="B5335" t="s">
        <v>2263</v>
      </c>
      <c r="C5335" t="s">
        <v>114</v>
      </c>
      <c r="E5335" t="s">
        <v>2263</v>
      </c>
      <c r="F5335" t="s">
        <v>8996</v>
      </c>
      <c r="H5335">
        <v>54</v>
      </c>
      <c r="I5335" t="s">
        <v>17286</v>
      </c>
      <c r="J5335" t="s">
        <v>7500</v>
      </c>
      <c r="L5335" t="s">
        <v>17287</v>
      </c>
      <c r="N5335" t="s">
        <v>17</v>
      </c>
      <c r="O5335" t="s">
        <v>17285</v>
      </c>
      <c r="P5335" t="s">
        <v>18</v>
      </c>
    </row>
    <row r="5336" spans="1:16" x14ac:dyDescent="0.2">
      <c r="A5336" t="s">
        <v>17288</v>
      </c>
      <c r="B5336" t="s">
        <v>939</v>
      </c>
      <c r="C5336" t="s">
        <v>114</v>
      </c>
      <c r="E5336" t="s">
        <v>939</v>
      </c>
      <c r="F5336" t="s">
        <v>341</v>
      </c>
      <c r="H5336">
        <v>42</v>
      </c>
      <c r="I5336" t="s">
        <v>17289</v>
      </c>
      <c r="J5336" t="s">
        <v>2386</v>
      </c>
      <c r="L5336" t="s">
        <v>17290</v>
      </c>
      <c r="N5336" t="s">
        <v>17</v>
      </c>
      <c r="O5336" t="s">
        <v>17288</v>
      </c>
      <c r="P5336" t="s">
        <v>18</v>
      </c>
    </row>
    <row r="5337" spans="1:16" x14ac:dyDescent="0.2">
      <c r="A5337" t="s">
        <v>17291</v>
      </c>
      <c r="B5337" t="s">
        <v>746</v>
      </c>
      <c r="C5337" t="s">
        <v>11</v>
      </c>
      <c r="E5337" t="s">
        <v>746</v>
      </c>
      <c r="F5337" t="s">
        <v>212</v>
      </c>
      <c r="H5337">
        <v>50</v>
      </c>
      <c r="I5337" t="s">
        <v>17292</v>
      </c>
      <c r="J5337" t="s">
        <v>8894</v>
      </c>
      <c r="L5337" t="s">
        <v>17293</v>
      </c>
      <c r="N5337" t="s">
        <v>17</v>
      </c>
      <c r="O5337" t="s">
        <v>17291</v>
      </c>
      <c r="P5337" t="s">
        <v>18</v>
      </c>
    </row>
    <row r="5338" spans="1:16" x14ac:dyDescent="0.2">
      <c r="A5338" t="s">
        <v>17294</v>
      </c>
      <c r="B5338" t="s">
        <v>21</v>
      </c>
      <c r="C5338" t="s">
        <v>20</v>
      </c>
      <c r="E5338" t="s">
        <v>21</v>
      </c>
      <c r="F5338" t="s">
        <v>7098</v>
      </c>
      <c r="H5338">
        <v>40</v>
      </c>
      <c r="I5338" t="s">
        <v>17295</v>
      </c>
      <c r="J5338" t="s">
        <v>17296</v>
      </c>
      <c r="L5338" t="s">
        <v>17297</v>
      </c>
      <c r="N5338" t="s">
        <v>17</v>
      </c>
      <c r="O5338" t="s">
        <v>17294</v>
      </c>
      <c r="P5338" t="s">
        <v>18</v>
      </c>
    </row>
    <row r="5339" spans="1:16" x14ac:dyDescent="0.2">
      <c r="A5339" t="s">
        <v>17298</v>
      </c>
      <c r="B5339" t="s">
        <v>109</v>
      </c>
      <c r="C5339" t="s">
        <v>11</v>
      </c>
      <c r="E5339" t="s">
        <v>109</v>
      </c>
      <c r="F5339" t="s">
        <v>12179</v>
      </c>
      <c r="H5339">
        <v>49</v>
      </c>
      <c r="I5339" t="s">
        <v>17299</v>
      </c>
      <c r="J5339" t="s">
        <v>14873</v>
      </c>
      <c r="L5339" t="s">
        <v>17300</v>
      </c>
      <c r="N5339" t="s">
        <v>17</v>
      </c>
      <c r="O5339" t="s">
        <v>17298</v>
      </c>
      <c r="P5339" t="s">
        <v>18</v>
      </c>
    </row>
    <row r="5340" spans="1:16" x14ac:dyDescent="0.2">
      <c r="A5340" t="s">
        <v>17301</v>
      </c>
      <c r="B5340" t="s">
        <v>1118</v>
      </c>
      <c r="C5340" t="s">
        <v>51</v>
      </c>
      <c r="E5340" t="s">
        <v>1118</v>
      </c>
      <c r="F5340" t="s">
        <v>341</v>
      </c>
      <c r="H5340">
        <v>55</v>
      </c>
      <c r="I5340" t="s">
        <v>17302</v>
      </c>
      <c r="J5340" t="s">
        <v>2386</v>
      </c>
      <c r="L5340" t="s">
        <v>17303</v>
      </c>
      <c r="N5340" t="s">
        <v>17</v>
      </c>
      <c r="O5340" t="s">
        <v>17301</v>
      </c>
      <c r="P5340" t="s">
        <v>18</v>
      </c>
    </row>
    <row r="5341" spans="1:16" x14ac:dyDescent="0.2">
      <c r="A5341" t="s">
        <v>17304</v>
      </c>
      <c r="B5341" t="s">
        <v>5871</v>
      </c>
      <c r="C5341" t="s">
        <v>1171</v>
      </c>
      <c r="E5341" t="s">
        <v>5871</v>
      </c>
      <c r="F5341" t="s">
        <v>17305</v>
      </c>
      <c r="H5341">
        <v>40</v>
      </c>
      <c r="I5341" t="s">
        <v>17306</v>
      </c>
      <c r="J5341" t="s">
        <v>2386</v>
      </c>
      <c r="L5341" t="s">
        <v>17307</v>
      </c>
      <c r="N5341" t="s">
        <v>17</v>
      </c>
      <c r="O5341" t="s">
        <v>17304</v>
      </c>
      <c r="P5341" t="s">
        <v>18</v>
      </c>
    </row>
    <row r="5342" spans="1:16" x14ac:dyDescent="0.2">
      <c r="A5342" t="s">
        <v>17308</v>
      </c>
      <c r="B5342" t="s">
        <v>12</v>
      </c>
      <c r="C5342" t="s">
        <v>11</v>
      </c>
      <c r="E5342" t="s">
        <v>12</v>
      </c>
      <c r="F5342" t="s">
        <v>341</v>
      </c>
      <c r="H5342">
        <v>39</v>
      </c>
      <c r="I5342" t="s">
        <v>8767</v>
      </c>
      <c r="J5342" t="s">
        <v>13918</v>
      </c>
      <c r="L5342" t="s">
        <v>17309</v>
      </c>
      <c r="N5342" t="s">
        <v>17</v>
      </c>
      <c r="O5342" t="s">
        <v>17308</v>
      </c>
      <c r="P5342" t="s">
        <v>18</v>
      </c>
    </row>
    <row r="5343" spans="1:16" x14ac:dyDescent="0.2">
      <c r="A5343" t="s">
        <v>17310</v>
      </c>
      <c r="B5343" t="s">
        <v>2025</v>
      </c>
      <c r="C5343" t="s">
        <v>58</v>
      </c>
      <c r="E5343" t="s">
        <v>2025</v>
      </c>
      <c r="F5343" t="s">
        <v>341</v>
      </c>
      <c r="H5343">
        <v>39</v>
      </c>
      <c r="I5343" t="s">
        <v>13918</v>
      </c>
      <c r="J5343" t="s">
        <v>8767</v>
      </c>
      <c r="L5343" t="s">
        <v>17309</v>
      </c>
      <c r="N5343" t="s">
        <v>17</v>
      </c>
      <c r="O5343" t="s">
        <v>17310</v>
      </c>
      <c r="P5343" t="s">
        <v>18</v>
      </c>
    </row>
    <row r="5344" spans="1:16" x14ac:dyDescent="0.2">
      <c r="A5344" t="s">
        <v>17311</v>
      </c>
      <c r="B5344" t="s">
        <v>21</v>
      </c>
      <c r="C5344" t="s">
        <v>20</v>
      </c>
      <c r="E5344" t="s">
        <v>21</v>
      </c>
      <c r="F5344" t="s">
        <v>341</v>
      </c>
      <c r="H5344">
        <v>46</v>
      </c>
      <c r="I5344" t="s">
        <v>6843</v>
      </c>
      <c r="J5344" t="s">
        <v>17312</v>
      </c>
      <c r="L5344" t="s">
        <v>17309</v>
      </c>
      <c r="N5344" t="s">
        <v>17</v>
      </c>
      <c r="O5344" t="s">
        <v>17311</v>
      </c>
      <c r="P5344" t="s">
        <v>18</v>
      </c>
    </row>
    <row r="5345" spans="1:16" x14ac:dyDescent="0.2">
      <c r="A5345" t="s">
        <v>17313</v>
      </c>
      <c r="B5345" t="s">
        <v>120</v>
      </c>
      <c r="C5345" t="s">
        <v>58</v>
      </c>
      <c r="E5345" t="s">
        <v>120</v>
      </c>
      <c r="F5345" t="s">
        <v>341</v>
      </c>
      <c r="H5345">
        <v>64</v>
      </c>
      <c r="I5345" t="s">
        <v>17314</v>
      </c>
      <c r="J5345" t="s">
        <v>9525</v>
      </c>
      <c r="L5345" t="s">
        <v>17315</v>
      </c>
      <c r="N5345" t="s">
        <v>17</v>
      </c>
      <c r="O5345" t="s">
        <v>17313</v>
      </c>
      <c r="P5345" t="s">
        <v>18</v>
      </c>
    </row>
    <row r="5346" spans="1:16" x14ac:dyDescent="0.2">
      <c r="A5346" t="s">
        <v>16867</v>
      </c>
      <c r="B5346" t="s">
        <v>6392</v>
      </c>
      <c r="C5346" t="s">
        <v>566</v>
      </c>
      <c r="E5346" t="s">
        <v>6392</v>
      </c>
      <c r="F5346" t="s">
        <v>341</v>
      </c>
      <c r="H5346">
        <v>44</v>
      </c>
      <c r="I5346" t="s">
        <v>17316</v>
      </c>
      <c r="J5346" t="s">
        <v>3723</v>
      </c>
      <c r="L5346" t="s">
        <v>17317</v>
      </c>
      <c r="N5346" t="s">
        <v>17</v>
      </c>
      <c r="O5346" t="s">
        <v>16867</v>
      </c>
      <c r="P5346" t="s">
        <v>18</v>
      </c>
    </row>
    <row r="5347" spans="1:16" x14ac:dyDescent="0.2">
      <c r="A5347" t="s">
        <v>0</v>
      </c>
      <c r="B5347" t="s">
        <v>2</v>
      </c>
      <c r="C5347" t="s">
        <v>1</v>
      </c>
      <c r="E5347" t="s">
        <v>2</v>
      </c>
      <c r="F5347" t="s">
        <v>3</v>
      </c>
      <c r="H5347" t="s">
        <v>4</v>
      </c>
      <c r="I5347" t="s">
        <v>90</v>
      </c>
      <c r="J5347" t="s">
        <v>91</v>
      </c>
      <c r="L5347" t="s">
        <v>7</v>
      </c>
      <c r="N5347" t="s">
        <v>8</v>
      </c>
      <c r="O5347" t="s">
        <v>0</v>
      </c>
      <c r="P5347" t="s">
        <v>18</v>
      </c>
    </row>
    <row r="5348" spans="1:16" x14ac:dyDescent="0.2">
      <c r="A5348" t="s">
        <v>17318</v>
      </c>
      <c r="B5348" t="s">
        <v>1366</v>
      </c>
      <c r="C5348" t="s">
        <v>20</v>
      </c>
      <c r="E5348" t="s">
        <v>1366</v>
      </c>
      <c r="F5348" t="s">
        <v>341</v>
      </c>
      <c r="H5348">
        <v>46</v>
      </c>
      <c r="I5348" t="s">
        <v>17319</v>
      </c>
      <c r="J5348" t="s">
        <v>12494</v>
      </c>
      <c r="L5348" t="s">
        <v>17320</v>
      </c>
      <c r="N5348" t="s">
        <v>17</v>
      </c>
      <c r="O5348" t="s">
        <v>17318</v>
      </c>
      <c r="P5348" t="s">
        <v>18</v>
      </c>
    </row>
    <row r="5349" spans="1:16" x14ac:dyDescent="0.2">
      <c r="A5349" t="s">
        <v>17321</v>
      </c>
      <c r="B5349" t="s">
        <v>2774</v>
      </c>
      <c r="C5349" t="s">
        <v>51</v>
      </c>
      <c r="E5349" t="s">
        <v>2774</v>
      </c>
      <c r="F5349" t="s">
        <v>341</v>
      </c>
      <c r="H5349">
        <v>31</v>
      </c>
      <c r="I5349" t="s">
        <v>17322</v>
      </c>
      <c r="J5349" t="s">
        <v>11448</v>
      </c>
      <c r="L5349" t="s">
        <v>17323</v>
      </c>
      <c r="N5349" t="s">
        <v>17</v>
      </c>
      <c r="O5349" t="s">
        <v>17321</v>
      </c>
      <c r="P5349" t="s">
        <v>18</v>
      </c>
    </row>
    <row r="5350" spans="1:16" x14ac:dyDescent="0.2">
      <c r="A5350" t="s">
        <v>17324</v>
      </c>
      <c r="B5350" t="s">
        <v>2623</v>
      </c>
      <c r="C5350" t="s">
        <v>69</v>
      </c>
      <c r="E5350" t="s">
        <v>2623</v>
      </c>
      <c r="F5350" t="s">
        <v>15715</v>
      </c>
      <c r="H5350">
        <v>38</v>
      </c>
      <c r="I5350" t="s">
        <v>17325</v>
      </c>
      <c r="J5350" t="s">
        <v>17326</v>
      </c>
      <c r="L5350" t="s">
        <v>17323</v>
      </c>
      <c r="N5350" t="s">
        <v>17</v>
      </c>
      <c r="O5350" t="s">
        <v>17324</v>
      </c>
      <c r="P5350" t="s">
        <v>18</v>
      </c>
    </row>
    <row r="5351" spans="1:16" x14ac:dyDescent="0.2">
      <c r="A5351" t="s">
        <v>17327</v>
      </c>
      <c r="B5351" t="s">
        <v>46</v>
      </c>
      <c r="C5351" t="s">
        <v>11</v>
      </c>
      <c r="E5351" t="s">
        <v>46</v>
      </c>
      <c r="F5351" t="s">
        <v>212</v>
      </c>
      <c r="H5351">
        <v>70</v>
      </c>
      <c r="I5351" t="s">
        <v>17328</v>
      </c>
      <c r="J5351" t="s">
        <v>12231</v>
      </c>
      <c r="L5351" t="s">
        <v>17329</v>
      </c>
      <c r="N5351" t="s">
        <v>17</v>
      </c>
      <c r="O5351" t="s">
        <v>17327</v>
      </c>
      <c r="P5351" t="s">
        <v>18</v>
      </c>
    </row>
    <row r="5352" spans="1:16" x14ac:dyDescent="0.2">
      <c r="A5352" t="s">
        <v>17330</v>
      </c>
      <c r="B5352" t="s">
        <v>3344</v>
      </c>
      <c r="C5352" t="s">
        <v>69</v>
      </c>
      <c r="E5352" t="s">
        <v>3344</v>
      </c>
      <c r="F5352" t="s">
        <v>6333</v>
      </c>
      <c r="H5352">
        <v>49</v>
      </c>
      <c r="I5352" t="s">
        <v>14386</v>
      </c>
      <c r="J5352" t="s">
        <v>2386</v>
      </c>
      <c r="L5352" t="s">
        <v>17329</v>
      </c>
      <c r="N5352" t="s">
        <v>17</v>
      </c>
      <c r="O5352" t="s">
        <v>17330</v>
      </c>
      <c r="P5352" t="s">
        <v>18</v>
      </c>
    </row>
    <row r="5353" spans="1:16" x14ac:dyDescent="0.2">
      <c r="A5353" t="s">
        <v>17331</v>
      </c>
      <c r="B5353" t="s">
        <v>1229</v>
      </c>
      <c r="C5353" t="s">
        <v>51</v>
      </c>
      <c r="E5353" t="s">
        <v>1229</v>
      </c>
      <c r="F5353" t="s">
        <v>11805</v>
      </c>
      <c r="H5353">
        <v>39</v>
      </c>
      <c r="I5353" t="s">
        <v>17332</v>
      </c>
      <c r="J5353" t="s">
        <v>2386</v>
      </c>
      <c r="L5353" t="s">
        <v>17333</v>
      </c>
      <c r="N5353" t="s">
        <v>17</v>
      </c>
      <c r="O5353" t="s">
        <v>17331</v>
      </c>
      <c r="P5353" t="s">
        <v>18</v>
      </c>
    </row>
    <row r="5354" spans="1:16" x14ac:dyDescent="0.2">
      <c r="A5354" t="s">
        <v>17334</v>
      </c>
      <c r="B5354" t="s">
        <v>4312</v>
      </c>
      <c r="C5354" t="s">
        <v>69</v>
      </c>
      <c r="E5354" t="s">
        <v>4312</v>
      </c>
      <c r="F5354" t="s">
        <v>341</v>
      </c>
      <c r="H5354">
        <v>38</v>
      </c>
      <c r="I5354" t="s">
        <v>17335</v>
      </c>
      <c r="J5354" t="s">
        <v>12231</v>
      </c>
      <c r="L5354" t="s">
        <v>17336</v>
      </c>
      <c r="N5354" t="s">
        <v>17</v>
      </c>
      <c r="O5354" t="s">
        <v>17334</v>
      </c>
      <c r="P5354" t="s">
        <v>18</v>
      </c>
    </row>
    <row r="5355" spans="1:16" x14ac:dyDescent="0.2">
      <c r="A5355" t="s">
        <v>17337</v>
      </c>
      <c r="B5355" t="s">
        <v>4079</v>
      </c>
      <c r="C5355" t="s">
        <v>504</v>
      </c>
      <c r="E5355" t="s">
        <v>4079</v>
      </c>
      <c r="F5355" t="s">
        <v>4801</v>
      </c>
      <c r="H5355">
        <v>44</v>
      </c>
      <c r="I5355" t="s">
        <v>10942</v>
      </c>
      <c r="J5355" t="s">
        <v>12231</v>
      </c>
      <c r="L5355" t="s">
        <v>17338</v>
      </c>
      <c r="N5355" t="s">
        <v>2914</v>
      </c>
      <c r="O5355" t="s">
        <v>17337</v>
      </c>
      <c r="P5355" t="s">
        <v>18</v>
      </c>
    </row>
    <row r="5356" spans="1:16" x14ac:dyDescent="0.2">
      <c r="A5356" t="s">
        <v>17339</v>
      </c>
      <c r="B5356" t="s">
        <v>4333</v>
      </c>
      <c r="C5356" t="s">
        <v>69</v>
      </c>
      <c r="E5356" t="s">
        <v>4333</v>
      </c>
      <c r="F5356" t="s">
        <v>341</v>
      </c>
      <c r="H5356">
        <v>40</v>
      </c>
      <c r="I5356" t="s">
        <v>17340</v>
      </c>
      <c r="J5356" t="s">
        <v>2386</v>
      </c>
      <c r="L5356" t="s">
        <v>17341</v>
      </c>
      <c r="N5356" t="s">
        <v>17</v>
      </c>
      <c r="O5356" t="s">
        <v>17339</v>
      </c>
      <c r="P5356" t="s">
        <v>18</v>
      </c>
    </row>
    <row r="5357" spans="1:16" x14ac:dyDescent="0.2">
      <c r="A5357" t="s">
        <v>17342</v>
      </c>
      <c r="B5357" t="s">
        <v>6392</v>
      </c>
      <c r="C5357" t="s">
        <v>566</v>
      </c>
      <c r="E5357" t="s">
        <v>6392</v>
      </c>
      <c r="F5357" t="s">
        <v>17343</v>
      </c>
      <c r="H5357">
        <v>52</v>
      </c>
      <c r="I5357" t="s">
        <v>17344</v>
      </c>
      <c r="J5357" t="s">
        <v>11448</v>
      </c>
      <c r="L5357" t="s">
        <v>17345</v>
      </c>
      <c r="N5357" t="s">
        <v>17</v>
      </c>
      <c r="O5357" t="s">
        <v>17342</v>
      </c>
      <c r="P5357" t="s">
        <v>18</v>
      </c>
    </row>
    <row r="5358" spans="1:16" x14ac:dyDescent="0.2">
      <c r="A5358" t="s">
        <v>17346</v>
      </c>
      <c r="B5358" t="s">
        <v>3344</v>
      </c>
      <c r="C5358" t="s">
        <v>69</v>
      </c>
      <c r="E5358" t="s">
        <v>3344</v>
      </c>
      <c r="F5358" t="s">
        <v>2675</v>
      </c>
      <c r="H5358">
        <v>46</v>
      </c>
      <c r="I5358" t="s">
        <v>17347</v>
      </c>
      <c r="J5358" t="s">
        <v>2386</v>
      </c>
      <c r="L5358" t="s">
        <v>17348</v>
      </c>
      <c r="N5358" t="s">
        <v>17</v>
      </c>
      <c r="O5358" t="s">
        <v>17346</v>
      </c>
      <c r="P5358" t="s">
        <v>18</v>
      </c>
    </row>
    <row r="5359" spans="1:16" x14ac:dyDescent="0.2">
      <c r="A5359" t="s">
        <v>17349</v>
      </c>
      <c r="B5359" t="s">
        <v>697</v>
      </c>
      <c r="C5359" t="s">
        <v>51</v>
      </c>
      <c r="E5359" t="s">
        <v>697</v>
      </c>
      <c r="F5359" t="s">
        <v>341</v>
      </c>
      <c r="H5359">
        <v>51</v>
      </c>
      <c r="I5359" t="s">
        <v>17350</v>
      </c>
      <c r="J5359" t="s">
        <v>12231</v>
      </c>
      <c r="L5359" t="s">
        <v>17351</v>
      </c>
      <c r="N5359" t="s">
        <v>17</v>
      </c>
      <c r="O5359" t="s">
        <v>17349</v>
      </c>
      <c r="P5359" t="s">
        <v>18</v>
      </c>
    </row>
    <row r="5360" spans="1:16" x14ac:dyDescent="0.2">
      <c r="A5360" t="s">
        <v>17352</v>
      </c>
      <c r="B5360" t="s">
        <v>1412</v>
      </c>
      <c r="C5360" t="s">
        <v>98</v>
      </c>
      <c r="E5360" t="s">
        <v>1412</v>
      </c>
      <c r="F5360" t="s">
        <v>341</v>
      </c>
      <c r="H5360">
        <v>77</v>
      </c>
      <c r="I5360" t="s">
        <v>17353</v>
      </c>
      <c r="J5360" t="s">
        <v>17354</v>
      </c>
      <c r="L5360" t="s">
        <v>17355</v>
      </c>
      <c r="N5360" t="s">
        <v>17</v>
      </c>
      <c r="O5360" t="s">
        <v>17352</v>
      </c>
      <c r="P5360" t="s">
        <v>18</v>
      </c>
    </row>
    <row r="5361" spans="1:16" x14ac:dyDescent="0.2">
      <c r="A5361" t="s">
        <v>17356</v>
      </c>
      <c r="B5361" t="s">
        <v>2916</v>
      </c>
      <c r="C5361" t="s">
        <v>98</v>
      </c>
      <c r="E5361" t="s">
        <v>2916</v>
      </c>
      <c r="F5361" t="s">
        <v>341</v>
      </c>
      <c r="H5361">
        <v>47</v>
      </c>
      <c r="I5361" t="s">
        <v>17357</v>
      </c>
      <c r="J5361" t="s">
        <v>12231</v>
      </c>
      <c r="L5361" t="s">
        <v>17358</v>
      </c>
      <c r="N5361" t="s">
        <v>17</v>
      </c>
      <c r="O5361" t="s">
        <v>17356</v>
      </c>
      <c r="P5361" t="s">
        <v>18</v>
      </c>
    </row>
    <row r="5362" spans="1:16" x14ac:dyDescent="0.2">
      <c r="A5362" t="s">
        <v>0</v>
      </c>
      <c r="B5362" t="s">
        <v>2</v>
      </c>
      <c r="C5362" t="s">
        <v>1</v>
      </c>
      <c r="E5362" t="s">
        <v>2</v>
      </c>
      <c r="F5362" t="s">
        <v>3</v>
      </c>
      <c r="H5362" t="s">
        <v>4</v>
      </c>
      <c r="I5362" t="s">
        <v>90</v>
      </c>
      <c r="J5362" t="s">
        <v>91</v>
      </c>
      <c r="L5362" t="s">
        <v>7</v>
      </c>
      <c r="N5362" t="s">
        <v>8</v>
      </c>
      <c r="O5362" t="s">
        <v>0</v>
      </c>
      <c r="P5362" t="s">
        <v>18</v>
      </c>
    </row>
    <row r="5363" spans="1:16" x14ac:dyDescent="0.2">
      <c r="A5363" t="s">
        <v>17359</v>
      </c>
      <c r="B5363" t="s">
        <v>1533</v>
      </c>
      <c r="C5363" t="s">
        <v>177</v>
      </c>
      <c r="E5363" t="s">
        <v>1533</v>
      </c>
      <c r="F5363" t="s">
        <v>9949</v>
      </c>
      <c r="H5363">
        <v>43</v>
      </c>
      <c r="I5363" t="s">
        <v>16998</v>
      </c>
      <c r="J5363" t="s">
        <v>4485</v>
      </c>
      <c r="L5363" t="s">
        <v>17360</v>
      </c>
      <c r="N5363" t="s">
        <v>17</v>
      </c>
      <c r="O5363" t="s">
        <v>17359</v>
      </c>
      <c r="P5363" t="s">
        <v>18</v>
      </c>
    </row>
    <row r="5364" spans="1:16" x14ac:dyDescent="0.2">
      <c r="A5364" t="s">
        <v>17361</v>
      </c>
      <c r="B5364" t="s">
        <v>308</v>
      </c>
      <c r="C5364" t="s">
        <v>98</v>
      </c>
      <c r="E5364" t="s">
        <v>308</v>
      </c>
      <c r="F5364" t="s">
        <v>341</v>
      </c>
      <c r="H5364">
        <v>34</v>
      </c>
      <c r="I5364" t="s">
        <v>17362</v>
      </c>
      <c r="J5364" t="s">
        <v>17363</v>
      </c>
      <c r="L5364" t="s">
        <v>17364</v>
      </c>
      <c r="N5364" t="s">
        <v>17</v>
      </c>
      <c r="O5364" t="s">
        <v>17361</v>
      </c>
      <c r="P5364" t="s">
        <v>18</v>
      </c>
    </row>
    <row r="5365" spans="1:16" x14ac:dyDescent="0.2">
      <c r="A5365" t="s">
        <v>17365</v>
      </c>
      <c r="B5365" t="s">
        <v>2866</v>
      </c>
      <c r="C5365" t="s">
        <v>566</v>
      </c>
      <c r="E5365" t="s">
        <v>2866</v>
      </c>
      <c r="F5365" t="s">
        <v>17366</v>
      </c>
      <c r="H5365">
        <v>35</v>
      </c>
      <c r="I5365" t="s">
        <v>17367</v>
      </c>
      <c r="J5365" t="s">
        <v>8894</v>
      </c>
      <c r="L5365" t="s">
        <v>17368</v>
      </c>
      <c r="N5365" t="s">
        <v>17</v>
      </c>
      <c r="O5365" t="s">
        <v>17365</v>
      </c>
      <c r="P5365" t="s">
        <v>18</v>
      </c>
    </row>
    <row r="5366" spans="1:16" x14ac:dyDescent="0.2">
      <c r="A5366" t="s">
        <v>17369</v>
      </c>
      <c r="B5366" t="s">
        <v>1572</v>
      </c>
      <c r="C5366" t="s">
        <v>11</v>
      </c>
      <c r="E5366" t="s">
        <v>1572</v>
      </c>
      <c r="F5366" t="s">
        <v>341</v>
      </c>
      <c r="H5366">
        <v>39</v>
      </c>
      <c r="I5366" t="s">
        <v>12877</v>
      </c>
      <c r="J5366" t="s">
        <v>11448</v>
      </c>
      <c r="L5366" t="s">
        <v>17370</v>
      </c>
      <c r="N5366" t="s">
        <v>17</v>
      </c>
      <c r="O5366" t="s">
        <v>17369</v>
      </c>
      <c r="P5366" t="s">
        <v>18</v>
      </c>
    </row>
    <row r="5367" spans="1:16" x14ac:dyDescent="0.2">
      <c r="A5367" t="s">
        <v>17371</v>
      </c>
      <c r="B5367" t="s">
        <v>1542</v>
      </c>
      <c r="C5367" t="s">
        <v>20</v>
      </c>
      <c r="E5367" t="s">
        <v>1542</v>
      </c>
      <c r="F5367" t="s">
        <v>341</v>
      </c>
      <c r="H5367">
        <v>43</v>
      </c>
      <c r="I5367" t="s">
        <v>17372</v>
      </c>
      <c r="J5367" t="s">
        <v>11859</v>
      </c>
      <c r="L5367" t="s">
        <v>17370</v>
      </c>
      <c r="N5367" t="s">
        <v>17</v>
      </c>
      <c r="O5367" t="s">
        <v>17371</v>
      </c>
      <c r="P5367" t="s">
        <v>18</v>
      </c>
    </row>
    <row r="5368" spans="1:16" x14ac:dyDescent="0.2">
      <c r="A5368" t="s">
        <v>17373</v>
      </c>
      <c r="B5368" t="s">
        <v>924</v>
      </c>
      <c r="C5368" t="s">
        <v>51</v>
      </c>
      <c r="E5368" t="s">
        <v>924</v>
      </c>
      <c r="F5368" t="s">
        <v>341</v>
      </c>
      <c r="H5368">
        <v>43</v>
      </c>
      <c r="I5368" t="s">
        <v>17374</v>
      </c>
      <c r="J5368" t="s">
        <v>2386</v>
      </c>
      <c r="L5368" t="s">
        <v>17375</v>
      </c>
      <c r="N5368" t="s">
        <v>17</v>
      </c>
      <c r="O5368" t="s">
        <v>17373</v>
      </c>
      <c r="P5368" t="s">
        <v>18</v>
      </c>
    </row>
    <row r="5369" spans="1:16" x14ac:dyDescent="0.2">
      <c r="A5369" t="s">
        <v>17376</v>
      </c>
      <c r="B5369" t="s">
        <v>190</v>
      </c>
      <c r="C5369" t="s">
        <v>11</v>
      </c>
      <c r="E5369" t="s">
        <v>190</v>
      </c>
      <c r="F5369" t="s">
        <v>212</v>
      </c>
      <c r="H5369">
        <v>53</v>
      </c>
      <c r="I5369" t="s">
        <v>14994</v>
      </c>
      <c r="J5369" t="s">
        <v>2386</v>
      </c>
      <c r="L5369" t="s">
        <v>17377</v>
      </c>
      <c r="N5369" t="s">
        <v>17</v>
      </c>
      <c r="O5369" t="s">
        <v>17376</v>
      </c>
      <c r="P5369" t="s">
        <v>18</v>
      </c>
    </row>
    <row r="5370" spans="1:16" x14ac:dyDescent="0.2">
      <c r="A5370" t="s">
        <v>17378</v>
      </c>
      <c r="B5370" t="s">
        <v>737</v>
      </c>
      <c r="C5370" t="s">
        <v>98</v>
      </c>
      <c r="E5370" t="s">
        <v>737</v>
      </c>
      <c r="F5370" t="s">
        <v>341</v>
      </c>
      <c r="H5370">
        <v>39</v>
      </c>
      <c r="I5370" t="s">
        <v>14994</v>
      </c>
      <c r="J5370" t="s">
        <v>2386</v>
      </c>
      <c r="L5370" t="s">
        <v>17377</v>
      </c>
      <c r="N5370" t="s">
        <v>17</v>
      </c>
      <c r="O5370" t="s">
        <v>17378</v>
      </c>
      <c r="P5370" t="s">
        <v>18</v>
      </c>
    </row>
    <row r="5371" spans="1:16" x14ac:dyDescent="0.2">
      <c r="A5371" t="s">
        <v>17379</v>
      </c>
      <c r="B5371" t="s">
        <v>3071</v>
      </c>
      <c r="C5371" t="s">
        <v>51</v>
      </c>
      <c r="E5371" t="s">
        <v>3071</v>
      </c>
      <c r="F5371" t="s">
        <v>212</v>
      </c>
      <c r="H5371">
        <v>48</v>
      </c>
      <c r="I5371" t="s">
        <v>12633</v>
      </c>
      <c r="J5371" t="s">
        <v>17380</v>
      </c>
      <c r="L5371" t="s">
        <v>17381</v>
      </c>
      <c r="N5371" t="s">
        <v>17</v>
      </c>
      <c r="O5371" t="s">
        <v>17379</v>
      </c>
      <c r="P5371" t="s">
        <v>18</v>
      </c>
    </row>
    <row r="5372" spans="1:16" x14ac:dyDescent="0.2">
      <c r="A5372" t="s">
        <v>17382</v>
      </c>
      <c r="B5372" t="s">
        <v>2995</v>
      </c>
      <c r="C5372" t="s">
        <v>114</v>
      </c>
      <c r="E5372" t="s">
        <v>2995</v>
      </c>
      <c r="F5372" t="s">
        <v>341</v>
      </c>
      <c r="H5372">
        <v>32</v>
      </c>
      <c r="I5372" t="s">
        <v>17383</v>
      </c>
      <c r="J5372" t="s">
        <v>2386</v>
      </c>
      <c r="L5372" t="s">
        <v>17381</v>
      </c>
      <c r="N5372" t="s">
        <v>17</v>
      </c>
      <c r="O5372" t="s">
        <v>17382</v>
      </c>
      <c r="P5372" t="s">
        <v>18</v>
      </c>
    </row>
    <row r="5373" spans="1:16" x14ac:dyDescent="0.2">
      <c r="A5373" t="s">
        <v>17384</v>
      </c>
      <c r="B5373" t="s">
        <v>2047</v>
      </c>
      <c r="C5373" t="s">
        <v>566</v>
      </c>
      <c r="E5373" t="s">
        <v>2047</v>
      </c>
      <c r="F5373" t="s">
        <v>12215</v>
      </c>
      <c r="H5373">
        <v>32</v>
      </c>
      <c r="I5373" t="s">
        <v>17385</v>
      </c>
      <c r="J5373" t="s">
        <v>2386</v>
      </c>
      <c r="L5373" t="s">
        <v>17386</v>
      </c>
      <c r="N5373" t="s">
        <v>17</v>
      </c>
      <c r="O5373" t="s">
        <v>17384</v>
      </c>
      <c r="P5373" t="s">
        <v>18</v>
      </c>
    </row>
    <row r="5374" spans="1:16" x14ac:dyDescent="0.2">
      <c r="A5374" t="s">
        <v>4848</v>
      </c>
      <c r="B5374" t="s">
        <v>3022</v>
      </c>
      <c r="C5374" t="s">
        <v>39</v>
      </c>
      <c r="E5374" t="s">
        <v>3022</v>
      </c>
      <c r="F5374" t="s">
        <v>341</v>
      </c>
      <c r="H5374">
        <v>43</v>
      </c>
      <c r="I5374" t="s">
        <v>9835</v>
      </c>
      <c r="J5374" t="s">
        <v>8767</v>
      </c>
      <c r="L5374" t="s">
        <v>17387</v>
      </c>
      <c r="N5374" t="s">
        <v>17</v>
      </c>
      <c r="O5374" t="s">
        <v>4848</v>
      </c>
      <c r="P5374" t="s">
        <v>18</v>
      </c>
    </row>
    <row r="5375" spans="1:16" x14ac:dyDescent="0.2">
      <c r="A5375" t="s">
        <v>17388</v>
      </c>
      <c r="B5375" t="s">
        <v>3394</v>
      </c>
      <c r="C5375" t="s">
        <v>114</v>
      </c>
      <c r="E5375" t="s">
        <v>3394</v>
      </c>
      <c r="F5375" t="s">
        <v>3290</v>
      </c>
      <c r="H5375">
        <v>41</v>
      </c>
      <c r="I5375" t="s">
        <v>8190</v>
      </c>
      <c r="J5375" t="s">
        <v>8767</v>
      </c>
      <c r="L5375" t="s">
        <v>17389</v>
      </c>
      <c r="N5375" t="s">
        <v>17</v>
      </c>
      <c r="O5375" t="s">
        <v>17388</v>
      </c>
      <c r="P5375" t="s">
        <v>18</v>
      </c>
    </row>
    <row r="5376" spans="1:16" x14ac:dyDescent="0.2">
      <c r="A5376" t="s">
        <v>17390</v>
      </c>
      <c r="B5376" t="s">
        <v>4380</v>
      </c>
      <c r="C5376" t="s">
        <v>769</v>
      </c>
      <c r="E5376" t="s">
        <v>4380</v>
      </c>
      <c r="F5376" t="s">
        <v>341</v>
      </c>
      <c r="H5376">
        <v>69</v>
      </c>
      <c r="I5376" t="s">
        <v>17391</v>
      </c>
      <c r="J5376" t="s">
        <v>17392</v>
      </c>
      <c r="L5376" t="s">
        <v>17393</v>
      </c>
      <c r="N5376" t="s">
        <v>17</v>
      </c>
      <c r="O5376" t="s">
        <v>17390</v>
      </c>
      <c r="P5376" t="s">
        <v>18</v>
      </c>
    </row>
    <row r="5377" spans="1:16" x14ac:dyDescent="0.2">
      <c r="A5377" t="s">
        <v>0</v>
      </c>
      <c r="B5377" t="s">
        <v>2</v>
      </c>
      <c r="C5377" t="s">
        <v>1</v>
      </c>
      <c r="E5377" t="s">
        <v>2</v>
      </c>
      <c r="F5377" t="s">
        <v>3</v>
      </c>
      <c r="H5377" t="s">
        <v>4</v>
      </c>
      <c r="I5377" t="s">
        <v>90</v>
      </c>
      <c r="J5377" t="s">
        <v>91</v>
      </c>
      <c r="L5377" t="s">
        <v>7</v>
      </c>
      <c r="N5377" t="s">
        <v>8</v>
      </c>
      <c r="O5377" t="s">
        <v>0</v>
      </c>
      <c r="P5377" t="s">
        <v>18</v>
      </c>
    </row>
    <row r="5378" spans="1:16" x14ac:dyDescent="0.2">
      <c r="A5378" t="s">
        <v>17394</v>
      </c>
      <c r="B5378" t="s">
        <v>523</v>
      </c>
      <c r="C5378" t="s">
        <v>114</v>
      </c>
      <c r="E5378" t="s">
        <v>523</v>
      </c>
      <c r="F5378" t="s">
        <v>5643</v>
      </c>
      <c r="H5378">
        <v>27</v>
      </c>
      <c r="I5378" t="s">
        <v>17395</v>
      </c>
      <c r="J5378" t="s">
        <v>2386</v>
      </c>
      <c r="L5378" t="s">
        <v>17396</v>
      </c>
      <c r="N5378" t="s">
        <v>17</v>
      </c>
      <c r="O5378" t="s">
        <v>17394</v>
      </c>
      <c r="P5378" t="s">
        <v>18</v>
      </c>
    </row>
    <row r="5379" spans="1:16" x14ac:dyDescent="0.2">
      <c r="A5379" t="s">
        <v>17397</v>
      </c>
      <c r="B5379" t="s">
        <v>2448</v>
      </c>
      <c r="C5379" t="s">
        <v>58</v>
      </c>
      <c r="E5379" t="s">
        <v>2448</v>
      </c>
      <c r="F5379" t="s">
        <v>341</v>
      </c>
      <c r="H5379">
        <v>49</v>
      </c>
      <c r="I5379" t="s">
        <v>17398</v>
      </c>
      <c r="J5379" t="s">
        <v>10715</v>
      </c>
      <c r="L5379" t="s">
        <v>17399</v>
      </c>
      <c r="N5379" t="s">
        <v>17</v>
      </c>
      <c r="O5379" t="s">
        <v>17397</v>
      </c>
      <c r="P5379" t="s">
        <v>18</v>
      </c>
    </row>
    <row r="5380" spans="1:16" x14ac:dyDescent="0.2">
      <c r="A5380" t="s">
        <v>17400</v>
      </c>
      <c r="B5380" t="s">
        <v>288</v>
      </c>
      <c r="C5380" t="s">
        <v>114</v>
      </c>
      <c r="E5380" t="s">
        <v>288</v>
      </c>
      <c r="F5380" t="s">
        <v>6721</v>
      </c>
      <c r="H5380">
        <v>48</v>
      </c>
      <c r="I5380" t="s">
        <v>17401</v>
      </c>
      <c r="J5380" t="s">
        <v>8894</v>
      </c>
      <c r="L5380" t="s">
        <v>17402</v>
      </c>
      <c r="N5380" t="s">
        <v>17</v>
      </c>
      <c r="O5380" t="s">
        <v>17400</v>
      </c>
      <c r="P5380" t="s">
        <v>18</v>
      </c>
    </row>
    <row r="5381" spans="1:16" x14ac:dyDescent="0.2">
      <c r="A5381" t="s">
        <v>17403</v>
      </c>
      <c r="B5381" t="s">
        <v>3707</v>
      </c>
      <c r="C5381" t="s">
        <v>80</v>
      </c>
      <c r="E5381" t="s">
        <v>3707</v>
      </c>
      <c r="F5381" t="s">
        <v>341</v>
      </c>
      <c r="H5381">
        <v>61</v>
      </c>
      <c r="I5381" t="s">
        <v>17404</v>
      </c>
      <c r="J5381" t="s">
        <v>9900</v>
      </c>
      <c r="L5381" t="s">
        <v>17405</v>
      </c>
      <c r="N5381" t="s">
        <v>17</v>
      </c>
      <c r="O5381" t="s">
        <v>17403</v>
      </c>
      <c r="P5381" t="s">
        <v>18</v>
      </c>
    </row>
    <row r="5382" spans="1:16" x14ac:dyDescent="0.2">
      <c r="A5382" t="s">
        <v>17406</v>
      </c>
      <c r="B5382" t="s">
        <v>266</v>
      </c>
      <c r="C5382" t="s">
        <v>20</v>
      </c>
      <c r="E5382" t="s">
        <v>266</v>
      </c>
      <c r="F5382" t="s">
        <v>6333</v>
      </c>
      <c r="H5382">
        <v>59</v>
      </c>
      <c r="I5382" t="s">
        <v>17407</v>
      </c>
      <c r="J5382" t="s">
        <v>12231</v>
      </c>
      <c r="L5382" t="s">
        <v>17408</v>
      </c>
      <c r="N5382" t="s">
        <v>17</v>
      </c>
      <c r="O5382" t="s">
        <v>17406</v>
      </c>
      <c r="P5382" t="s">
        <v>18</v>
      </c>
    </row>
    <row r="5383" spans="1:16" x14ac:dyDescent="0.2">
      <c r="A5383" t="s">
        <v>17409</v>
      </c>
      <c r="B5383" t="s">
        <v>817</v>
      </c>
      <c r="C5383" t="s">
        <v>51</v>
      </c>
      <c r="E5383" t="s">
        <v>817</v>
      </c>
      <c r="F5383" t="s">
        <v>341</v>
      </c>
      <c r="H5383">
        <v>36</v>
      </c>
      <c r="I5383" t="s">
        <v>17410</v>
      </c>
      <c r="J5383" t="s">
        <v>8220</v>
      </c>
      <c r="L5383" t="s">
        <v>17411</v>
      </c>
      <c r="N5383" t="s">
        <v>17</v>
      </c>
      <c r="O5383" t="s">
        <v>17409</v>
      </c>
      <c r="P5383" t="s">
        <v>18</v>
      </c>
    </row>
    <row r="5384" spans="1:16" x14ac:dyDescent="0.2">
      <c r="A5384" t="s">
        <v>17412</v>
      </c>
      <c r="B5384" t="s">
        <v>1891</v>
      </c>
      <c r="C5384" t="s">
        <v>80</v>
      </c>
      <c r="E5384" t="s">
        <v>1891</v>
      </c>
      <c r="F5384" t="s">
        <v>9378</v>
      </c>
      <c r="H5384">
        <v>50</v>
      </c>
      <c r="I5384" t="s">
        <v>17413</v>
      </c>
      <c r="J5384" t="s">
        <v>2386</v>
      </c>
      <c r="L5384" t="s">
        <v>17414</v>
      </c>
      <c r="N5384" t="s">
        <v>17</v>
      </c>
      <c r="O5384" t="s">
        <v>17412</v>
      </c>
      <c r="P5384" t="s">
        <v>18</v>
      </c>
    </row>
    <row r="5385" spans="1:16" x14ac:dyDescent="0.2">
      <c r="A5385" t="s">
        <v>17415</v>
      </c>
      <c r="B5385" t="s">
        <v>394</v>
      </c>
      <c r="C5385" t="s">
        <v>114</v>
      </c>
      <c r="E5385" t="s">
        <v>394</v>
      </c>
      <c r="F5385" t="s">
        <v>17416</v>
      </c>
      <c r="H5385">
        <v>41</v>
      </c>
      <c r="I5385" t="s">
        <v>17417</v>
      </c>
      <c r="J5385" t="s">
        <v>8767</v>
      </c>
      <c r="L5385" t="s">
        <v>17418</v>
      </c>
      <c r="N5385" t="s">
        <v>17</v>
      </c>
      <c r="O5385" t="s">
        <v>17415</v>
      </c>
      <c r="P5385" t="s">
        <v>18</v>
      </c>
    </row>
    <row r="5386" spans="1:16" x14ac:dyDescent="0.2">
      <c r="A5386" t="s">
        <v>17419</v>
      </c>
      <c r="B5386" t="s">
        <v>1042</v>
      </c>
      <c r="C5386" t="s">
        <v>98</v>
      </c>
      <c r="E5386" t="s">
        <v>1042</v>
      </c>
      <c r="F5386" t="s">
        <v>341</v>
      </c>
      <c r="H5386">
        <v>47</v>
      </c>
      <c r="I5386" t="s">
        <v>17420</v>
      </c>
      <c r="J5386" t="s">
        <v>12231</v>
      </c>
      <c r="L5386" t="s">
        <v>17421</v>
      </c>
      <c r="N5386" t="s">
        <v>17</v>
      </c>
      <c r="O5386" t="s">
        <v>17419</v>
      </c>
      <c r="P5386" t="s">
        <v>18</v>
      </c>
    </row>
    <row r="5387" spans="1:16" x14ac:dyDescent="0.2">
      <c r="A5387" t="s">
        <v>17422</v>
      </c>
      <c r="B5387" t="s">
        <v>1312</v>
      </c>
      <c r="C5387" t="s">
        <v>114</v>
      </c>
      <c r="E5387" t="s">
        <v>1312</v>
      </c>
      <c r="F5387" t="s">
        <v>624</v>
      </c>
      <c r="H5387">
        <v>54</v>
      </c>
      <c r="I5387" t="s">
        <v>15608</v>
      </c>
      <c r="J5387" t="s">
        <v>7226</v>
      </c>
      <c r="L5387" t="s">
        <v>17423</v>
      </c>
      <c r="N5387" t="s">
        <v>17</v>
      </c>
      <c r="O5387" t="s">
        <v>17422</v>
      </c>
      <c r="P5387" t="s">
        <v>18</v>
      </c>
    </row>
    <row r="5388" spans="1:16" x14ac:dyDescent="0.2">
      <c r="A5388" t="s">
        <v>17424</v>
      </c>
      <c r="B5388" t="s">
        <v>1412</v>
      </c>
      <c r="C5388" t="s">
        <v>98</v>
      </c>
      <c r="E5388" t="s">
        <v>1412</v>
      </c>
      <c r="F5388" t="s">
        <v>2675</v>
      </c>
      <c r="H5388">
        <v>60</v>
      </c>
      <c r="I5388" t="s">
        <v>17425</v>
      </c>
      <c r="J5388" t="s">
        <v>2386</v>
      </c>
      <c r="L5388" t="s">
        <v>17426</v>
      </c>
      <c r="N5388" t="s">
        <v>17</v>
      </c>
      <c r="O5388" t="s">
        <v>17424</v>
      </c>
      <c r="P5388" t="s">
        <v>18</v>
      </c>
    </row>
    <row r="5389" spans="1:16" x14ac:dyDescent="0.2">
      <c r="A5389" t="s">
        <v>17427</v>
      </c>
      <c r="B5389" t="s">
        <v>229</v>
      </c>
      <c r="C5389" t="s">
        <v>51</v>
      </c>
      <c r="E5389" t="s">
        <v>229</v>
      </c>
      <c r="F5389" t="s">
        <v>341</v>
      </c>
      <c r="H5389">
        <v>39</v>
      </c>
      <c r="I5389" t="s">
        <v>17428</v>
      </c>
      <c r="J5389" t="s">
        <v>17429</v>
      </c>
      <c r="L5389" t="s">
        <v>17430</v>
      </c>
      <c r="N5389" t="s">
        <v>17</v>
      </c>
      <c r="O5389" t="s">
        <v>17427</v>
      </c>
      <c r="P5389" t="s">
        <v>18</v>
      </c>
    </row>
    <row r="5390" spans="1:16" x14ac:dyDescent="0.2">
      <c r="A5390" t="s">
        <v>17431</v>
      </c>
      <c r="B5390" t="s">
        <v>104</v>
      </c>
      <c r="C5390" t="s">
        <v>51</v>
      </c>
      <c r="E5390" t="s">
        <v>104</v>
      </c>
      <c r="F5390" t="s">
        <v>341</v>
      </c>
      <c r="H5390">
        <v>39</v>
      </c>
      <c r="I5390" t="s">
        <v>17432</v>
      </c>
      <c r="J5390" t="s">
        <v>4831</v>
      </c>
      <c r="L5390" t="s">
        <v>17433</v>
      </c>
      <c r="N5390" t="s">
        <v>17</v>
      </c>
      <c r="O5390" t="s">
        <v>17431</v>
      </c>
      <c r="P5390" t="s">
        <v>18</v>
      </c>
    </row>
    <row r="5391" spans="1:16" x14ac:dyDescent="0.2">
      <c r="A5391" t="s">
        <v>17434</v>
      </c>
      <c r="B5391" t="s">
        <v>1056</v>
      </c>
      <c r="C5391" t="s">
        <v>98</v>
      </c>
      <c r="E5391" t="s">
        <v>1056</v>
      </c>
      <c r="F5391" t="s">
        <v>341</v>
      </c>
      <c r="H5391">
        <v>26</v>
      </c>
      <c r="I5391" t="s">
        <v>17435</v>
      </c>
      <c r="J5391" t="s">
        <v>2386</v>
      </c>
      <c r="L5391" t="s">
        <v>17436</v>
      </c>
      <c r="N5391" t="s">
        <v>17</v>
      </c>
      <c r="O5391" t="s">
        <v>17434</v>
      </c>
      <c r="P5391" t="s">
        <v>18</v>
      </c>
    </row>
    <row r="5392" spans="1:16" x14ac:dyDescent="0.2">
      <c r="A5392" t="s">
        <v>0</v>
      </c>
      <c r="B5392" t="s">
        <v>2</v>
      </c>
      <c r="C5392" t="s">
        <v>1</v>
      </c>
      <c r="E5392" t="s">
        <v>2</v>
      </c>
      <c r="F5392" t="s">
        <v>3</v>
      </c>
      <c r="H5392" t="s">
        <v>4</v>
      </c>
      <c r="I5392" t="s">
        <v>90</v>
      </c>
      <c r="J5392" t="s">
        <v>91</v>
      </c>
      <c r="L5392" t="s">
        <v>7</v>
      </c>
      <c r="N5392" t="s">
        <v>8</v>
      </c>
      <c r="O5392" t="s">
        <v>0</v>
      </c>
      <c r="P5392" t="s">
        <v>18</v>
      </c>
    </row>
    <row r="5393" spans="1:16" x14ac:dyDescent="0.2">
      <c r="A5393" t="s">
        <v>17437</v>
      </c>
      <c r="B5393" t="s">
        <v>1921</v>
      </c>
      <c r="C5393" t="s">
        <v>1171</v>
      </c>
      <c r="E5393" t="s">
        <v>1921</v>
      </c>
      <c r="F5393" t="s">
        <v>8603</v>
      </c>
      <c r="H5393">
        <v>50</v>
      </c>
      <c r="I5393" t="s">
        <v>8763</v>
      </c>
      <c r="J5393" t="s">
        <v>8894</v>
      </c>
      <c r="L5393" t="s">
        <v>17438</v>
      </c>
      <c r="N5393" t="s">
        <v>17</v>
      </c>
      <c r="O5393" t="s">
        <v>17437</v>
      </c>
      <c r="P5393" t="s">
        <v>18</v>
      </c>
    </row>
    <row r="5394" spans="1:16" x14ac:dyDescent="0.2">
      <c r="A5394" t="s">
        <v>17439</v>
      </c>
      <c r="B5394" t="s">
        <v>1739</v>
      </c>
      <c r="C5394" t="s">
        <v>441</v>
      </c>
      <c r="E5394" t="s">
        <v>1739</v>
      </c>
      <c r="F5394" t="s">
        <v>341</v>
      </c>
      <c r="H5394">
        <v>50</v>
      </c>
      <c r="I5394" t="s">
        <v>17440</v>
      </c>
      <c r="J5394" t="s">
        <v>12231</v>
      </c>
      <c r="L5394" t="s">
        <v>17441</v>
      </c>
      <c r="N5394" t="s">
        <v>17</v>
      </c>
      <c r="O5394" t="s">
        <v>17439</v>
      </c>
      <c r="P5394" t="s">
        <v>18</v>
      </c>
    </row>
    <row r="5395" spans="1:16" x14ac:dyDescent="0.2">
      <c r="A5395" t="s">
        <v>17442</v>
      </c>
      <c r="B5395" t="s">
        <v>250</v>
      </c>
      <c r="C5395" t="s">
        <v>11</v>
      </c>
      <c r="E5395" t="s">
        <v>250</v>
      </c>
      <c r="F5395" t="s">
        <v>6450</v>
      </c>
      <c r="H5395">
        <v>42</v>
      </c>
      <c r="I5395" t="s">
        <v>6054</v>
      </c>
      <c r="J5395" t="s">
        <v>8220</v>
      </c>
      <c r="L5395" t="s">
        <v>17443</v>
      </c>
      <c r="N5395" t="s">
        <v>17</v>
      </c>
      <c r="O5395" t="s">
        <v>17442</v>
      </c>
      <c r="P5395" t="s">
        <v>18</v>
      </c>
    </row>
    <row r="5396" spans="1:16" x14ac:dyDescent="0.2">
      <c r="A5396" t="s">
        <v>17444</v>
      </c>
      <c r="B5396" t="s">
        <v>3604</v>
      </c>
      <c r="C5396" t="s">
        <v>566</v>
      </c>
      <c r="E5396" t="s">
        <v>3604</v>
      </c>
      <c r="F5396" t="s">
        <v>341</v>
      </c>
      <c r="H5396">
        <v>33</v>
      </c>
      <c r="I5396" t="s">
        <v>8244</v>
      </c>
      <c r="J5396" t="s">
        <v>11199</v>
      </c>
      <c r="L5396" t="s">
        <v>17443</v>
      </c>
      <c r="N5396" t="s">
        <v>17</v>
      </c>
      <c r="O5396" t="s">
        <v>17444</v>
      </c>
      <c r="P5396" t="s">
        <v>18</v>
      </c>
    </row>
    <row r="5397" spans="1:16" x14ac:dyDescent="0.2">
      <c r="A5397" t="s">
        <v>14808</v>
      </c>
      <c r="B5397" t="s">
        <v>822</v>
      </c>
      <c r="C5397" t="s">
        <v>58</v>
      </c>
      <c r="E5397" t="s">
        <v>822</v>
      </c>
      <c r="F5397" t="s">
        <v>17445</v>
      </c>
      <c r="H5397">
        <v>44</v>
      </c>
      <c r="I5397" t="s">
        <v>8924</v>
      </c>
      <c r="J5397" t="s">
        <v>14877</v>
      </c>
      <c r="L5397" t="s">
        <v>17443</v>
      </c>
      <c r="N5397" t="s">
        <v>17</v>
      </c>
      <c r="O5397" t="s">
        <v>14808</v>
      </c>
      <c r="P5397" t="s">
        <v>18</v>
      </c>
    </row>
    <row r="5398" spans="1:16" x14ac:dyDescent="0.2">
      <c r="A5398" t="s">
        <v>17446</v>
      </c>
      <c r="B5398" t="s">
        <v>1513</v>
      </c>
      <c r="C5398" t="s">
        <v>441</v>
      </c>
      <c r="E5398" t="s">
        <v>1513</v>
      </c>
      <c r="F5398" t="s">
        <v>341</v>
      </c>
      <c r="H5398">
        <v>32</v>
      </c>
      <c r="I5398" t="s">
        <v>10615</v>
      </c>
      <c r="J5398" t="s">
        <v>12167</v>
      </c>
      <c r="L5398" t="s">
        <v>17443</v>
      </c>
      <c r="N5398" t="s">
        <v>17</v>
      </c>
      <c r="O5398" t="s">
        <v>17446</v>
      </c>
      <c r="P5398" t="s">
        <v>18</v>
      </c>
    </row>
    <row r="5399" spans="1:16" x14ac:dyDescent="0.2">
      <c r="A5399" t="s">
        <v>17447</v>
      </c>
      <c r="B5399" t="s">
        <v>1056</v>
      </c>
      <c r="C5399" t="s">
        <v>98</v>
      </c>
      <c r="E5399" t="s">
        <v>1056</v>
      </c>
      <c r="F5399" t="s">
        <v>341</v>
      </c>
      <c r="H5399">
        <v>69</v>
      </c>
      <c r="I5399" t="s">
        <v>17448</v>
      </c>
      <c r="J5399" t="s">
        <v>8220</v>
      </c>
      <c r="L5399" t="s">
        <v>17449</v>
      </c>
      <c r="N5399" t="s">
        <v>17</v>
      </c>
      <c r="O5399" t="s">
        <v>17447</v>
      </c>
      <c r="P5399" t="s">
        <v>18</v>
      </c>
    </row>
    <row r="5400" spans="1:16" x14ac:dyDescent="0.2">
      <c r="A5400" t="s">
        <v>17450</v>
      </c>
      <c r="B5400" t="s">
        <v>34</v>
      </c>
      <c r="C5400" t="s">
        <v>33</v>
      </c>
      <c r="E5400" t="s">
        <v>34</v>
      </c>
      <c r="F5400" t="s">
        <v>3497</v>
      </c>
      <c r="H5400">
        <v>42</v>
      </c>
      <c r="I5400" t="s">
        <v>17451</v>
      </c>
      <c r="J5400" t="s">
        <v>8767</v>
      </c>
      <c r="L5400" t="s">
        <v>17452</v>
      </c>
      <c r="N5400" t="s">
        <v>17</v>
      </c>
      <c r="O5400" t="s">
        <v>17450</v>
      </c>
      <c r="P5400" t="s">
        <v>18</v>
      </c>
    </row>
    <row r="5401" spans="1:16" x14ac:dyDescent="0.2">
      <c r="A5401" t="s">
        <v>10992</v>
      </c>
      <c r="B5401" t="s">
        <v>2435</v>
      </c>
      <c r="C5401" t="s">
        <v>114</v>
      </c>
      <c r="E5401" t="s">
        <v>2435</v>
      </c>
      <c r="F5401" t="s">
        <v>341</v>
      </c>
      <c r="H5401">
        <v>39</v>
      </c>
      <c r="I5401" t="s">
        <v>17453</v>
      </c>
      <c r="J5401" t="s">
        <v>17454</v>
      </c>
      <c r="L5401" t="s">
        <v>17455</v>
      </c>
      <c r="N5401" t="s">
        <v>17</v>
      </c>
      <c r="O5401" t="s">
        <v>10992</v>
      </c>
      <c r="P5401" t="s">
        <v>18</v>
      </c>
    </row>
    <row r="5402" spans="1:16" x14ac:dyDescent="0.2">
      <c r="A5402" t="s">
        <v>17456</v>
      </c>
      <c r="B5402" t="s">
        <v>2763</v>
      </c>
      <c r="C5402" t="s">
        <v>1171</v>
      </c>
      <c r="E5402" t="s">
        <v>2763</v>
      </c>
      <c r="F5402" t="s">
        <v>341</v>
      </c>
      <c r="H5402">
        <v>32</v>
      </c>
      <c r="I5402" t="s">
        <v>17457</v>
      </c>
      <c r="J5402" t="s">
        <v>1906</v>
      </c>
      <c r="L5402" t="s">
        <v>17458</v>
      </c>
      <c r="N5402" t="s">
        <v>17</v>
      </c>
      <c r="O5402" t="s">
        <v>17456</v>
      </c>
      <c r="P5402" t="s">
        <v>18</v>
      </c>
    </row>
    <row r="5403" spans="1:16" x14ac:dyDescent="0.2">
      <c r="A5403" t="s">
        <v>17459</v>
      </c>
      <c r="B5403" t="s">
        <v>2604</v>
      </c>
      <c r="C5403" t="s">
        <v>80</v>
      </c>
      <c r="E5403" t="s">
        <v>2604</v>
      </c>
      <c r="F5403" t="s">
        <v>17460</v>
      </c>
      <c r="H5403">
        <v>39</v>
      </c>
      <c r="I5403" t="s">
        <v>17461</v>
      </c>
      <c r="J5403" t="s">
        <v>7500</v>
      </c>
      <c r="L5403" t="s">
        <v>17462</v>
      </c>
      <c r="N5403" t="s">
        <v>17</v>
      </c>
      <c r="O5403" t="s">
        <v>17459</v>
      </c>
      <c r="P5403" t="s">
        <v>18</v>
      </c>
    </row>
    <row r="5404" spans="1:16" x14ac:dyDescent="0.2">
      <c r="A5404" t="s">
        <v>17463</v>
      </c>
      <c r="B5404" t="s">
        <v>2644</v>
      </c>
      <c r="C5404" t="s">
        <v>566</v>
      </c>
      <c r="E5404" t="s">
        <v>2644</v>
      </c>
      <c r="F5404" t="s">
        <v>17464</v>
      </c>
      <c r="H5404">
        <v>34</v>
      </c>
      <c r="I5404" t="s">
        <v>9473</v>
      </c>
      <c r="J5404" t="s">
        <v>2386</v>
      </c>
      <c r="L5404" t="s">
        <v>17465</v>
      </c>
      <c r="N5404" t="s">
        <v>17</v>
      </c>
      <c r="O5404" t="s">
        <v>17463</v>
      </c>
      <c r="P5404" t="s">
        <v>18</v>
      </c>
    </row>
    <row r="5405" spans="1:16" x14ac:dyDescent="0.2">
      <c r="A5405" t="s">
        <v>17466</v>
      </c>
      <c r="B5405" t="s">
        <v>914</v>
      </c>
      <c r="C5405" t="s">
        <v>98</v>
      </c>
      <c r="E5405" t="s">
        <v>914</v>
      </c>
      <c r="F5405" t="s">
        <v>341</v>
      </c>
      <c r="H5405">
        <v>49</v>
      </c>
      <c r="I5405" t="s">
        <v>17467</v>
      </c>
      <c r="J5405" t="s">
        <v>7226</v>
      </c>
      <c r="L5405" t="s">
        <v>17465</v>
      </c>
      <c r="N5405" t="s">
        <v>17</v>
      </c>
      <c r="O5405" t="s">
        <v>17466</v>
      </c>
      <c r="P5405" t="s">
        <v>18</v>
      </c>
    </row>
    <row r="5406" spans="1:16" x14ac:dyDescent="0.2">
      <c r="A5406" t="s">
        <v>17468</v>
      </c>
      <c r="B5406" t="s">
        <v>924</v>
      </c>
      <c r="C5406" t="s">
        <v>51</v>
      </c>
      <c r="E5406" t="s">
        <v>924</v>
      </c>
      <c r="F5406" t="s">
        <v>341</v>
      </c>
      <c r="H5406">
        <v>35</v>
      </c>
      <c r="I5406" t="s">
        <v>17469</v>
      </c>
      <c r="J5406" t="s">
        <v>2386</v>
      </c>
      <c r="L5406" t="s">
        <v>17470</v>
      </c>
      <c r="N5406" t="s">
        <v>17</v>
      </c>
      <c r="O5406" t="s">
        <v>17468</v>
      </c>
      <c r="P5406" t="s">
        <v>18</v>
      </c>
    </row>
    <row r="5407" spans="1:16" x14ac:dyDescent="0.2">
      <c r="A5407" t="s">
        <v>0</v>
      </c>
      <c r="B5407" t="s">
        <v>2</v>
      </c>
      <c r="C5407" t="s">
        <v>1</v>
      </c>
      <c r="E5407" t="s">
        <v>2</v>
      </c>
      <c r="F5407" t="s">
        <v>3</v>
      </c>
      <c r="H5407" t="s">
        <v>4</v>
      </c>
      <c r="I5407" t="s">
        <v>90</v>
      </c>
      <c r="J5407" t="s">
        <v>91</v>
      </c>
      <c r="L5407" t="s">
        <v>7</v>
      </c>
      <c r="N5407" t="s">
        <v>8</v>
      </c>
      <c r="O5407" t="s">
        <v>0</v>
      </c>
      <c r="P5407" t="s">
        <v>18</v>
      </c>
    </row>
    <row r="5408" spans="1:16" x14ac:dyDescent="0.2">
      <c r="A5408" t="s">
        <v>17471</v>
      </c>
      <c r="B5408" t="s">
        <v>5177</v>
      </c>
      <c r="C5408" t="s">
        <v>39</v>
      </c>
      <c r="E5408" t="s">
        <v>5177</v>
      </c>
      <c r="F5408" t="s">
        <v>6064</v>
      </c>
      <c r="H5408">
        <v>41</v>
      </c>
      <c r="I5408" t="s">
        <v>17472</v>
      </c>
      <c r="J5408" t="s">
        <v>12231</v>
      </c>
      <c r="L5408" t="s">
        <v>17473</v>
      </c>
      <c r="N5408" t="s">
        <v>17</v>
      </c>
      <c r="O5408" t="s">
        <v>17471</v>
      </c>
      <c r="P5408" t="s">
        <v>18</v>
      </c>
    </row>
    <row r="5409" spans="1:16" x14ac:dyDescent="0.2">
      <c r="A5409" t="s">
        <v>17474</v>
      </c>
      <c r="B5409" t="s">
        <v>1951</v>
      </c>
      <c r="C5409" t="s">
        <v>177</v>
      </c>
      <c r="E5409" t="s">
        <v>1951</v>
      </c>
      <c r="F5409" t="s">
        <v>341</v>
      </c>
      <c r="H5409">
        <v>53</v>
      </c>
      <c r="I5409" t="s">
        <v>17475</v>
      </c>
      <c r="J5409" t="s">
        <v>9854</v>
      </c>
      <c r="L5409" t="s">
        <v>17476</v>
      </c>
      <c r="N5409" t="s">
        <v>17</v>
      </c>
      <c r="O5409" t="s">
        <v>17474</v>
      </c>
      <c r="P5409" t="s">
        <v>18</v>
      </c>
    </row>
    <row r="5410" spans="1:16" x14ac:dyDescent="0.2">
      <c r="A5410" t="s">
        <v>17477</v>
      </c>
      <c r="B5410" t="s">
        <v>2599</v>
      </c>
      <c r="C5410" t="s">
        <v>114</v>
      </c>
      <c r="E5410" t="s">
        <v>2599</v>
      </c>
      <c r="F5410" t="s">
        <v>5643</v>
      </c>
      <c r="H5410">
        <v>66</v>
      </c>
      <c r="I5410" t="s">
        <v>17478</v>
      </c>
      <c r="J5410" t="s">
        <v>17479</v>
      </c>
      <c r="L5410" t="s">
        <v>17480</v>
      </c>
      <c r="N5410" t="s">
        <v>17</v>
      </c>
      <c r="O5410" t="s">
        <v>17477</v>
      </c>
      <c r="P5410" t="s">
        <v>18</v>
      </c>
    </row>
    <row r="5411" spans="1:16" x14ac:dyDescent="0.2">
      <c r="A5411" t="s">
        <v>17481</v>
      </c>
      <c r="B5411" t="s">
        <v>5100</v>
      </c>
      <c r="C5411" t="s">
        <v>69</v>
      </c>
      <c r="E5411" t="s">
        <v>5100</v>
      </c>
      <c r="F5411" t="s">
        <v>341</v>
      </c>
      <c r="H5411">
        <v>56</v>
      </c>
      <c r="I5411" t="s">
        <v>17482</v>
      </c>
      <c r="J5411" t="s">
        <v>8190</v>
      </c>
      <c r="L5411" t="s">
        <v>17483</v>
      </c>
      <c r="N5411" t="s">
        <v>17</v>
      </c>
      <c r="O5411" t="s">
        <v>17481</v>
      </c>
      <c r="P5411" t="s">
        <v>18</v>
      </c>
    </row>
    <row r="5412" spans="1:16" x14ac:dyDescent="0.2">
      <c r="A5412" t="s">
        <v>17412</v>
      </c>
      <c r="B5412" t="s">
        <v>8897</v>
      </c>
      <c r="C5412" t="s">
        <v>80</v>
      </c>
      <c r="E5412" t="s">
        <v>8897</v>
      </c>
      <c r="F5412" t="s">
        <v>9378</v>
      </c>
      <c r="H5412">
        <v>50</v>
      </c>
      <c r="I5412" t="s">
        <v>17484</v>
      </c>
      <c r="J5412" t="s">
        <v>2386</v>
      </c>
      <c r="L5412" t="s">
        <v>17485</v>
      </c>
      <c r="N5412" t="s">
        <v>17</v>
      </c>
      <c r="O5412" t="s">
        <v>17412</v>
      </c>
      <c r="P5412" t="s">
        <v>18</v>
      </c>
    </row>
    <row r="5413" spans="1:16" x14ac:dyDescent="0.2">
      <c r="A5413" t="s">
        <v>17486</v>
      </c>
      <c r="B5413" t="s">
        <v>8251</v>
      </c>
      <c r="C5413" t="s">
        <v>69</v>
      </c>
      <c r="E5413" t="s">
        <v>8251</v>
      </c>
      <c r="F5413" t="s">
        <v>212</v>
      </c>
      <c r="H5413">
        <v>33</v>
      </c>
      <c r="I5413" t="s">
        <v>17487</v>
      </c>
      <c r="J5413" t="s">
        <v>9525</v>
      </c>
      <c r="L5413" t="s">
        <v>17488</v>
      </c>
      <c r="N5413" t="s">
        <v>17</v>
      </c>
      <c r="O5413" t="s">
        <v>17486</v>
      </c>
      <c r="P5413" t="s">
        <v>18</v>
      </c>
    </row>
    <row r="5414" spans="1:16" x14ac:dyDescent="0.2">
      <c r="A5414" t="s">
        <v>17489</v>
      </c>
      <c r="B5414" t="s">
        <v>1042</v>
      </c>
      <c r="C5414" t="s">
        <v>98</v>
      </c>
      <c r="E5414" t="s">
        <v>1042</v>
      </c>
      <c r="F5414" t="s">
        <v>341</v>
      </c>
      <c r="H5414">
        <v>51</v>
      </c>
      <c r="I5414" t="s">
        <v>16966</v>
      </c>
      <c r="J5414" t="s">
        <v>12231</v>
      </c>
      <c r="L5414" t="s">
        <v>17490</v>
      </c>
      <c r="N5414" t="s">
        <v>17</v>
      </c>
      <c r="O5414" t="s">
        <v>17489</v>
      </c>
      <c r="P5414" t="s">
        <v>18</v>
      </c>
    </row>
    <row r="5415" spans="1:16" x14ac:dyDescent="0.2">
      <c r="A5415" t="s">
        <v>17491</v>
      </c>
      <c r="B5415" t="s">
        <v>708</v>
      </c>
      <c r="C5415" t="s">
        <v>51</v>
      </c>
      <c r="E5415" t="s">
        <v>708</v>
      </c>
      <c r="F5415" t="s">
        <v>341</v>
      </c>
      <c r="H5415">
        <v>51</v>
      </c>
      <c r="I5415" t="s">
        <v>6451</v>
      </c>
      <c r="J5415" t="s">
        <v>2386</v>
      </c>
      <c r="L5415" t="s">
        <v>17490</v>
      </c>
      <c r="N5415" t="s">
        <v>17</v>
      </c>
      <c r="O5415" t="s">
        <v>17491</v>
      </c>
      <c r="P5415" t="s">
        <v>18</v>
      </c>
    </row>
    <row r="5416" spans="1:16" x14ac:dyDescent="0.2">
      <c r="A5416" t="s">
        <v>17492</v>
      </c>
      <c r="B5416" t="s">
        <v>365</v>
      </c>
      <c r="C5416" t="s">
        <v>98</v>
      </c>
      <c r="E5416" t="s">
        <v>365</v>
      </c>
      <c r="F5416" t="s">
        <v>1873</v>
      </c>
      <c r="H5416">
        <v>62</v>
      </c>
      <c r="I5416" t="s">
        <v>12633</v>
      </c>
      <c r="J5416" t="s">
        <v>17493</v>
      </c>
      <c r="L5416" t="s">
        <v>17494</v>
      </c>
      <c r="N5416" t="s">
        <v>17</v>
      </c>
      <c r="O5416" t="s">
        <v>17492</v>
      </c>
      <c r="P5416" t="s">
        <v>18</v>
      </c>
    </row>
    <row r="5417" spans="1:16" x14ac:dyDescent="0.2">
      <c r="A5417" t="s">
        <v>17495</v>
      </c>
      <c r="B5417" t="s">
        <v>1430</v>
      </c>
      <c r="C5417" t="s">
        <v>98</v>
      </c>
      <c r="E5417" t="s">
        <v>1430</v>
      </c>
      <c r="F5417" t="s">
        <v>341</v>
      </c>
      <c r="H5417">
        <v>48</v>
      </c>
      <c r="I5417" t="s">
        <v>17496</v>
      </c>
      <c r="J5417" t="s">
        <v>2386</v>
      </c>
      <c r="L5417" t="s">
        <v>17497</v>
      </c>
      <c r="N5417" t="s">
        <v>17</v>
      </c>
      <c r="O5417" t="s">
        <v>17495</v>
      </c>
      <c r="P5417" t="s">
        <v>18</v>
      </c>
    </row>
    <row r="5418" spans="1:16" x14ac:dyDescent="0.2">
      <c r="A5418" t="s">
        <v>17498</v>
      </c>
      <c r="B5418" t="s">
        <v>293</v>
      </c>
      <c r="C5418" t="s">
        <v>51</v>
      </c>
      <c r="E5418" t="s">
        <v>293</v>
      </c>
      <c r="F5418" t="s">
        <v>341</v>
      </c>
      <c r="H5418">
        <v>43</v>
      </c>
      <c r="I5418" t="s">
        <v>17499</v>
      </c>
      <c r="J5418" t="s">
        <v>17500</v>
      </c>
      <c r="L5418" t="s">
        <v>17501</v>
      </c>
      <c r="N5418" t="s">
        <v>17</v>
      </c>
      <c r="O5418" t="s">
        <v>17498</v>
      </c>
      <c r="P5418" t="s">
        <v>18</v>
      </c>
    </row>
    <row r="5419" spans="1:16" x14ac:dyDescent="0.2">
      <c r="A5419" t="s">
        <v>17502</v>
      </c>
      <c r="B5419" t="s">
        <v>1758</v>
      </c>
      <c r="C5419" t="s">
        <v>114</v>
      </c>
      <c r="E5419" t="s">
        <v>1758</v>
      </c>
      <c r="F5419" t="s">
        <v>5912</v>
      </c>
      <c r="H5419">
        <v>44</v>
      </c>
      <c r="I5419" t="s">
        <v>17503</v>
      </c>
      <c r="J5419" t="s">
        <v>3723</v>
      </c>
      <c r="L5419" t="s">
        <v>17504</v>
      </c>
      <c r="N5419" t="s">
        <v>17</v>
      </c>
      <c r="O5419" t="s">
        <v>17502</v>
      </c>
      <c r="P5419" t="s">
        <v>18</v>
      </c>
    </row>
    <row r="5420" spans="1:16" x14ac:dyDescent="0.2">
      <c r="A5420" t="s">
        <v>12263</v>
      </c>
      <c r="B5420" t="s">
        <v>2644</v>
      </c>
      <c r="C5420" t="s">
        <v>566</v>
      </c>
      <c r="E5420" t="s">
        <v>2644</v>
      </c>
      <c r="F5420" t="s">
        <v>341</v>
      </c>
      <c r="H5420">
        <v>29</v>
      </c>
      <c r="I5420" t="s">
        <v>15114</v>
      </c>
      <c r="J5420" t="s">
        <v>12231</v>
      </c>
      <c r="L5420" t="s">
        <v>17505</v>
      </c>
      <c r="N5420" t="s">
        <v>17</v>
      </c>
      <c r="O5420" t="s">
        <v>12263</v>
      </c>
      <c r="P5420" t="s">
        <v>18</v>
      </c>
    </row>
    <row r="5421" spans="1:16" x14ac:dyDescent="0.2">
      <c r="A5421" t="s">
        <v>17506</v>
      </c>
      <c r="B5421" t="s">
        <v>1290</v>
      </c>
      <c r="C5421" t="s">
        <v>114</v>
      </c>
      <c r="E5421" t="s">
        <v>1290</v>
      </c>
      <c r="F5421" t="s">
        <v>341</v>
      </c>
      <c r="H5421">
        <v>58</v>
      </c>
      <c r="I5421" t="s">
        <v>15114</v>
      </c>
      <c r="J5421" t="s">
        <v>12231</v>
      </c>
      <c r="L5421" t="s">
        <v>17505</v>
      </c>
      <c r="N5421" t="s">
        <v>17</v>
      </c>
      <c r="O5421" t="s">
        <v>17506</v>
      </c>
      <c r="P5421" t="s">
        <v>18</v>
      </c>
    </row>
    <row r="5422" spans="1:16" x14ac:dyDescent="0.2">
      <c r="A5422" t="s">
        <v>0</v>
      </c>
      <c r="B5422" t="s">
        <v>2</v>
      </c>
      <c r="C5422" t="s">
        <v>1</v>
      </c>
      <c r="E5422" t="s">
        <v>2</v>
      </c>
      <c r="F5422" t="s">
        <v>3</v>
      </c>
      <c r="H5422" t="s">
        <v>4</v>
      </c>
      <c r="I5422" t="s">
        <v>90</v>
      </c>
      <c r="J5422" t="s">
        <v>91</v>
      </c>
      <c r="L5422" t="s">
        <v>7</v>
      </c>
      <c r="N5422" t="s">
        <v>8</v>
      </c>
      <c r="O5422" t="s">
        <v>0</v>
      </c>
      <c r="P5422" t="s">
        <v>18</v>
      </c>
    </row>
    <row r="5423" spans="1:16" x14ac:dyDescent="0.2">
      <c r="A5423" t="s">
        <v>17507</v>
      </c>
      <c r="B5423" t="s">
        <v>3787</v>
      </c>
      <c r="C5423" t="s">
        <v>51</v>
      </c>
      <c r="E5423" t="s">
        <v>3787</v>
      </c>
      <c r="F5423" t="s">
        <v>341</v>
      </c>
      <c r="H5423">
        <v>34</v>
      </c>
      <c r="I5423" t="s">
        <v>17508</v>
      </c>
      <c r="J5423" t="s">
        <v>9900</v>
      </c>
      <c r="L5423" t="s">
        <v>17509</v>
      </c>
      <c r="N5423" t="s">
        <v>17</v>
      </c>
      <c r="O5423" t="s">
        <v>17507</v>
      </c>
      <c r="P5423" t="s">
        <v>18</v>
      </c>
    </row>
    <row r="5424" spans="1:16" x14ac:dyDescent="0.2">
      <c r="A5424" t="s">
        <v>17510</v>
      </c>
      <c r="B5424" t="s">
        <v>3572</v>
      </c>
      <c r="C5424" t="s">
        <v>69</v>
      </c>
      <c r="E5424" t="s">
        <v>3572</v>
      </c>
      <c r="F5424" t="s">
        <v>341</v>
      </c>
      <c r="H5424">
        <v>57</v>
      </c>
      <c r="I5424" t="s">
        <v>17511</v>
      </c>
      <c r="J5424" t="s">
        <v>16194</v>
      </c>
      <c r="L5424" t="s">
        <v>17512</v>
      </c>
      <c r="N5424" t="s">
        <v>17</v>
      </c>
      <c r="O5424" t="s">
        <v>17510</v>
      </c>
      <c r="P5424" t="s">
        <v>18</v>
      </c>
    </row>
    <row r="5425" spans="1:16" x14ac:dyDescent="0.2">
      <c r="A5425" t="s">
        <v>17513</v>
      </c>
      <c r="B5425" t="s">
        <v>2025</v>
      </c>
      <c r="C5425" t="s">
        <v>58</v>
      </c>
      <c r="E5425" t="s">
        <v>2025</v>
      </c>
      <c r="F5425" t="s">
        <v>341</v>
      </c>
      <c r="H5425">
        <v>63</v>
      </c>
      <c r="I5425" t="s">
        <v>17514</v>
      </c>
      <c r="J5425" t="s">
        <v>8767</v>
      </c>
      <c r="L5425" t="s">
        <v>17515</v>
      </c>
      <c r="N5425" t="s">
        <v>17</v>
      </c>
      <c r="O5425" t="s">
        <v>17513</v>
      </c>
      <c r="P5425" t="s">
        <v>18</v>
      </c>
    </row>
    <row r="5426" spans="1:16" x14ac:dyDescent="0.2">
      <c r="A5426" t="s">
        <v>17516</v>
      </c>
      <c r="B5426" t="s">
        <v>2236</v>
      </c>
      <c r="C5426" t="s">
        <v>98</v>
      </c>
      <c r="E5426" t="s">
        <v>2236</v>
      </c>
      <c r="F5426" t="s">
        <v>341</v>
      </c>
      <c r="H5426">
        <v>48</v>
      </c>
      <c r="I5426" t="s">
        <v>17517</v>
      </c>
      <c r="J5426" t="s">
        <v>2386</v>
      </c>
      <c r="L5426" t="s">
        <v>17518</v>
      </c>
      <c r="N5426" t="s">
        <v>17</v>
      </c>
      <c r="O5426" t="s">
        <v>17516</v>
      </c>
      <c r="P5426" t="s">
        <v>18</v>
      </c>
    </row>
    <row r="5427" spans="1:16" x14ac:dyDescent="0.2">
      <c r="A5427" t="s">
        <v>17519</v>
      </c>
      <c r="B5427" t="s">
        <v>1118</v>
      </c>
      <c r="C5427" t="s">
        <v>51</v>
      </c>
      <c r="E5427" t="s">
        <v>1118</v>
      </c>
      <c r="F5427" t="s">
        <v>17520</v>
      </c>
      <c r="H5427">
        <v>45</v>
      </c>
      <c r="I5427" t="s">
        <v>16479</v>
      </c>
      <c r="J5427" t="s">
        <v>2386</v>
      </c>
      <c r="L5427" t="s">
        <v>17521</v>
      </c>
      <c r="N5427" t="s">
        <v>17</v>
      </c>
      <c r="O5427" t="s">
        <v>17519</v>
      </c>
      <c r="P5427" t="s">
        <v>18</v>
      </c>
    </row>
    <row r="5428" spans="1:16" x14ac:dyDescent="0.2">
      <c r="A5428" t="s">
        <v>17522</v>
      </c>
      <c r="B5428" t="s">
        <v>1229</v>
      </c>
      <c r="C5428" t="s">
        <v>51</v>
      </c>
      <c r="E5428" t="s">
        <v>1229</v>
      </c>
      <c r="F5428" t="s">
        <v>341</v>
      </c>
      <c r="H5428">
        <v>36</v>
      </c>
      <c r="I5428" t="s">
        <v>17523</v>
      </c>
      <c r="J5428" t="s">
        <v>2386</v>
      </c>
      <c r="L5428" t="s">
        <v>17524</v>
      </c>
      <c r="N5428" t="s">
        <v>17</v>
      </c>
      <c r="O5428" t="s">
        <v>17522</v>
      </c>
      <c r="P5428" t="s">
        <v>18</v>
      </c>
    </row>
    <row r="5429" spans="1:16" x14ac:dyDescent="0.2">
      <c r="A5429" t="s">
        <v>17525</v>
      </c>
      <c r="B5429" t="s">
        <v>540</v>
      </c>
      <c r="C5429" t="s">
        <v>51</v>
      </c>
      <c r="E5429" t="s">
        <v>540</v>
      </c>
      <c r="F5429" t="s">
        <v>341</v>
      </c>
      <c r="H5429">
        <v>28</v>
      </c>
      <c r="I5429" t="s">
        <v>17526</v>
      </c>
      <c r="J5429" t="s">
        <v>2386</v>
      </c>
      <c r="L5429" t="s">
        <v>17527</v>
      </c>
      <c r="N5429" t="s">
        <v>17</v>
      </c>
      <c r="O5429" t="s">
        <v>17525</v>
      </c>
      <c r="P5429" t="s">
        <v>18</v>
      </c>
    </row>
    <row r="5430" spans="1:16" x14ac:dyDescent="0.2">
      <c r="A5430" t="s">
        <v>17528</v>
      </c>
      <c r="B5430" t="s">
        <v>3950</v>
      </c>
      <c r="C5430" t="s">
        <v>69</v>
      </c>
      <c r="E5430" t="s">
        <v>3950</v>
      </c>
      <c r="F5430" t="s">
        <v>212</v>
      </c>
      <c r="H5430">
        <v>53</v>
      </c>
      <c r="I5430" t="s">
        <v>17529</v>
      </c>
      <c r="J5430" t="s">
        <v>9525</v>
      </c>
      <c r="L5430" t="s">
        <v>17530</v>
      </c>
      <c r="N5430" t="s">
        <v>17</v>
      </c>
      <c r="O5430" t="s">
        <v>17528</v>
      </c>
      <c r="P5430" t="s">
        <v>18</v>
      </c>
    </row>
    <row r="5431" spans="1:16" x14ac:dyDescent="0.2">
      <c r="A5431" t="s">
        <v>17531</v>
      </c>
      <c r="B5431" t="s">
        <v>1281</v>
      </c>
      <c r="C5431" t="s">
        <v>98</v>
      </c>
      <c r="E5431" t="s">
        <v>1281</v>
      </c>
      <c r="F5431" t="s">
        <v>5119</v>
      </c>
      <c r="H5431">
        <v>43</v>
      </c>
      <c r="I5431" t="s">
        <v>17532</v>
      </c>
      <c r="J5431" t="s">
        <v>12231</v>
      </c>
      <c r="L5431" t="s">
        <v>17533</v>
      </c>
      <c r="N5431" t="s">
        <v>17</v>
      </c>
      <c r="O5431" t="s">
        <v>17531</v>
      </c>
      <c r="P5431" t="s">
        <v>18</v>
      </c>
    </row>
    <row r="5432" spans="1:16" x14ac:dyDescent="0.2">
      <c r="A5432" t="s">
        <v>17534</v>
      </c>
      <c r="B5432" t="s">
        <v>975</v>
      </c>
      <c r="C5432" t="s">
        <v>80</v>
      </c>
      <c r="E5432" t="s">
        <v>975</v>
      </c>
      <c r="F5432" t="s">
        <v>14830</v>
      </c>
      <c r="H5432">
        <v>50</v>
      </c>
      <c r="I5432" t="s">
        <v>4521</v>
      </c>
      <c r="J5432" t="s">
        <v>9525</v>
      </c>
      <c r="L5432" t="s">
        <v>17535</v>
      </c>
      <c r="N5432" t="s">
        <v>17</v>
      </c>
      <c r="O5432" t="s">
        <v>17534</v>
      </c>
      <c r="P5432" t="s">
        <v>18</v>
      </c>
    </row>
    <row r="5433" spans="1:16" x14ac:dyDescent="0.2">
      <c r="A5433" t="s">
        <v>17536</v>
      </c>
      <c r="B5433" t="s">
        <v>1224</v>
      </c>
      <c r="C5433" t="s">
        <v>51</v>
      </c>
      <c r="E5433" t="s">
        <v>1224</v>
      </c>
      <c r="F5433" t="s">
        <v>341</v>
      </c>
      <c r="H5433">
        <v>37</v>
      </c>
      <c r="I5433" t="s">
        <v>17537</v>
      </c>
      <c r="J5433" t="s">
        <v>2386</v>
      </c>
      <c r="L5433" t="s">
        <v>17535</v>
      </c>
      <c r="N5433" t="s">
        <v>17</v>
      </c>
      <c r="O5433" t="s">
        <v>17536</v>
      </c>
      <c r="P5433" t="s">
        <v>18</v>
      </c>
    </row>
    <row r="5434" spans="1:16" x14ac:dyDescent="0.2">
      <c r="A5434" t="s">
        <v>17538</v>
      </c>
      <c r="B5434" t="s">
        <v>211</v>
      </c>
      <c r="C5434" t="s">
        <v>114</v>
      </c>
      <c r="E5434" t="s">
        <v>211</v>
      </c>
      <c r="F5434" t="s">
        <v>341</v>
      </c>
      <c r="H5434">
        <v>33</v>
      </c>
      <c r="I5434" t="s">
        <v>4521</v>
      </c>
      <c r="J5434" t="s">
        <v>12231</v>
      </c>
      <c r="L5434" t="s">
        <v>17535</v>
      </c>
      <c r="N5434" t="s">
        <v>17</v>
      </c>
      <c r="O5434" t="s">
        <v>17538</v>
      </c>
      <c r="P5434" t="s">
        <v>18</v>
      </c>
    </row>
    <row r="5435" spans="1:16" x14ac:dyDescent="0.2">
      <c r="A5435" t="s">
        <v>17539</v>
      </c>
      <c r="B5435" t="s">
        <v>3384</v>
      </c>
      <c r="C5435" t="s">
        <v>255</v>
      </c>
      <c r="E5435" t="s">
        <v>3384</v>
      </c>
      <c r="F5435" t="s">
        <v>341</v>
      </c>
      <c r="H5435">
        <v>54</v>
      </c>
      <c r="I5435" t="s">
        <v>17540</v>
      </c>
      <c r="J5435" t="s">
        <v>17541</v>
      </c>
      <c r="L5435" t="s">
        <v>17542</v>
      </c>
      <c r="N5435" t="s">
        <v>17</v>
      </c>
      <c r="O5435" t="s">
        <v>17539</v>
      </c>
      <c r="P5435" t="s">
        <v>18</v>
      </c>
    </row>
    <row r="5436" spans="1:16" x14ac:dyDescent="0.2">
      <c r="A5436" t="s">
        <v>17543</v>
      </c>
      <c r="B5436" t="s">
        <v>3577</v>
      </c>
      <c r="C5436" t="s">
        <v>58</v>
      </c>
      <c r="E5436" t="s">
        <v>3577</v>
      </c>
      <c r="F5436" t="s">
        <v>341</v>
      </c>
      <c r="H5436">
        <v>37</v>
      </c>
      <c r="I5436" t="s">
        <v>17544</v>
      </c>
      <c r="J5436" t="s">
        <v>2386</v>
      </c>
      <c r="L5436" t="s">
        <v>17545</v>
      </c>
      <c r="N5436" t="s">
        <v>17</v>
      </c>
      <c r="O5436" t="s">
        <v>17543</v>
      </c>
      <c r="P5436" t="s">
        <v>18</v>
      </c>
    </row>
    <row r="5437" spans="1:16" x14ac:dyDescent="0.2">
      <c r="A5437" t="s">
        <v>0</v>
      </c>
      <c r="B5437" t="s">
        <v>2</v>
      </c>
      <c r="C5437" t="s">
        <v>1</v>
      </c>
      <c r="E5437" t="s">
        <v>2</v>
      </c>
      <c r="F5437" t="s">
        <v>3</v>
      </c>
      <c r="H5437" t="s">
        <v>4</v>
      </c>
      <c r="I5437" t="s">
        <v>90</v>
      </c>
      <c r="J5437" t="s">
        <v>91</v>
      </c>
      <c r="L5437" t="s">
        <v>7</v>
      </c>
      <c r="N5437" t="s">
        <v>8</v>
      </c>
      <c r="O5437" t="s">
        <v>0</v>
      </c>
      <c r="P5437" t="s">
        <v>18</v>
      </c>
    </row>
    <row r="5438" spans="1:16" x14ac:dyDescent="0.2">
      <c r="A5438" t="s">
        <v>17546</v>
      </c>
      <c r="B5438" t="s">
        <v>298</v>
      </c>
      <c r="C5438" t="s">
        <v>58</v>
      </c>
      <c r="E5438" t="s">
        <v>298</v>
      </c>
      <c r="F5438" t="s">
        <v>341</v>
      </c>
      <c r="H5438">
        <v>52</v>
      </c>
      <c r="I5438" t="s">
        <v>17547</v>
      </c>
      <c r="J5438" t="s">
        <v>11947</v>
      </c>
      <c r="L5438" t="s">
        <v>17548</v>
      </c>
      <c r="N5438" t="s">
        <v>17</v>
      </c>
      <c r="O5438" t="s">
        <v>17546</v>
      </c>
      <c r="P5438" t="s">
        <v>18</v>
      </c>
    </row>
    <row r="5439" spans="1:16" x14ac:dyDescent="0.2">
      <c r="A5439" t="s">
        <v>17549</v>
      </c>
      <c r="B5439" t="s">
        <v>6507</v>
      </c>
      <c r="C5439" t="s">
        <v>255</v>
      </c>
      <c r="E5439" t="s">
        <v>6507</v>
      </c>
      <c r="F5439" t="s">
        <v>341</v>
      </c>
      <c r="H5439">
        <v>47</v>
      </c>
      <c r="I5439" t="s">
        <v>17550</v>
      </c>
      <c r="J5439" t="s">
        <v>11448</v>
      </c>
      <c r="L5439" t="s">
        <v>17551</v>
      </c>
      <c r="N5439" t="s">
        <v>17</v>
      </c>
      <c r="O5439" t="s">
        <v>17549</v>
      </c>
      <c r="P5439" t="s">
        <v>18</v>
      </c>
    </row>
    <row r="5440" spans="1:16" x14ac:dyDescent="0.2">
      <c r="A5440" t="s">
        <v>17552</v>
      </c>
      <c r="B5440" t="s">
        <v>1533</v>
      </c>
      <c r="C5440" t="s">
        <v>177</v>
      </c>
      <c r="E5440" t="s">
        <v>1533</v>
      </c>
      <c r="F5440" t="s">
        <v>17172</v>
      </c>
      <c r="H5440">
        <v>42</v>
      </c>
      <c r="I5440" t="s">
        <v>13927</v>
      </c>
      <c r="J5440" t="s">
        <v>12231</v>
      </c>
      <c r="L5440" t="s">
        <v>17553</v>
      </c>
      <c r="N5440" t="s">
        <v>17</v>
      </c>
      <c r="O5440" t="s">
        <v>17552</v>
      </c>
      <c r="P5440" t="s">
        <v>18</v>
      </c>
    </row>
    <row r="5441" spans="1:16" x14ac:dyDescent="0.2">
      <c r="A5441" t="s">
        <v>17554</v>
      </c>
      <c r="B5441" t="s">
        <v>499</v>
      </c>
      <c r="C5441" t="s">
        <v>20</v>
      </c>
      <c r="E5441" t="s">
        <v>499</v>
      </c>
      <c r="F5441" t="s">
        <v>341</v>
      </c>
      <c r="H5441">
        <v>50</v>
      </c>
      <c r="I5441" t="s">
        <v>9546</v>
      </c>
      <c r="J5441" t="s">
        <v>8894</v>
      </c>
      <c r="L5441" t="s">
        <v>17555</v>
      </c>
      <c r="N5441" t="s">
        <v>17</v>
      </c>
      <c r="O5441" t="s">
        <v>17554</v>
      </c>
      <c r="P5441" t="s">
        <v>18</v>
      </c>
    </row>
    <row r="5442" spans="1:16" x14ac:dyDescent="0.2">
      <c r="A5442" t="s">
        <v>17556</v>
      </c>
      <c r="B5442" t="s">
        <v>350</v>
      </c>
      <c r="C5442" t="s">
        <v>350</v>
      </c>
      <c r="E5442" t="s">
        <v>350</v>
      </c>
      <c r="F5442" t="s">
        <v>341</v>
      </c>
      <c r="H5442">
        <v>53</v>
      </c>
      <c r="I5442" t="s">
        <v>17557</v>
      </c>
      <c r="J5442" t="s">
        <v>1906</v>
      </c>
      <c r="L5442" t="s">
        <v>17558</v>
      </c>
      <c r="N5442" t="s">
        <v>17</v>
      </c>
      <c r="O5442" t="s">
        <v>17556</v>
      </c>
      <c r="P5442" t="s">
        <v>18</v>
      </c>
    </row>
    <row r="5443" spans="1:16" x14ac:dyDescent="0.2">
      <c r="A5443" t="s">
        <v>17559</v>
      </c>
      <c r="B5443" t="s">
        <v>1234</v>
      </c>
      <c r="C5443" t="s">
        <v>33</v>
      </c>
      <c r="E5443" t="s">
        <v>1234</v>
      </c>
      <c r="F5443" t="s">
        <v>2675</v>
      </c>
      <c r="H5443">
        <v>65</v>
      </c>
      <c r="I5443" t="s">
        <v>17560</v>
      </c>
      <c r="J5443" t="s">
        <v>5570</v>
      </c>
      <c r="L5443" t="s">
        <v>17561</v>
      </c>
      <c r="N5443" t="s">
        <v>17</v>
      </c>
      <c r="O5443" t="s">
        <v>17559</v>
      </c>
      <c r="P5443" t="s">
        <v>18</v>
      </c>
    </row>
    <row r="5444" spans="1:16" x14ac:dyDescent="0.2">
      <c r="A5444" t="s">
        <v>17562</v>
      </c>
      <c r="B5444" t="s">
        <v>663</v>
      </c>
      <c r="C5444" t="s">
        <v>20</v>
      </c>
      <c r="E5444" t="s">
        <v>663</v>
      </c>
      <c r="F5444" t="s">
        <v>341</v>
      </c>
      <c r="H5444">
        <v>30</v>
      </c>
      <c r="I5444" t="s">
        <v>17563</v>
      </c>
      <c r="J5444" t="s">
        <v>2386</v>
      </c>
      <c r="L5444" t="s">
        <v>17564</v>
      </c>
      <c r="N5444" t="s">
        <v>17</v>
      </c>
      <c r="O5444" t="s">
        <v>17562</v>
      </c>
      <c r="P5444" t="s">
        <v>18</v>
      </c>
    </row>
    <row r="5445" spans="1:16" x14ac:dyDescent="0.2">
      <c r="A5445" t="s">
        <v>17565</v>
      </c>
      <c r="B5445" t="s">
        <v>2115</v>
      </c>
      <c r="C5445" t="s">
        <v>51</v>
      </c>
      <c r="E5445" t="s">
        <v>2115</v>
      </c>
      <c r="F5445" t="s">
        <v>341</v>
      </c>
      <c r="H5445">
        <v>49</v>
      </c>
      <c r="I5445" t="s">
        <v>17566</v>
      </c>
      <c r="J5445" t="s">
        <v>8894</v>
      </c>
      <c r="L5445" t="s">
        <v>17567</v>
      </c>
      <c r="N5445" t="s">
        <v>17</v>
      </c>
      <c r="O5445" t="s">
        <v>17565</v>
      </c>
      <c r="P5445" t="s">
        <v>18</v>
      </c>
    </row>
    <row r="5446" spans="1:16" x14ac:dyDescent="0.2">
      <c r="A5446" t="s">
        <v>17568</v>
      </c>
      <c r="B5446" t="s">
        <v>2401</v>
      </c>
      <c r="C5446" t="s">
        <v>114</v>
      </c>
      <c r="E5446" t="s">
        <v>2401</v>
      </c>
      <c r="F5446" t="s">
        <v>8611</v>
      </c>
      <c r="H5446">
        <v>49</v>
      </c>
      <c r="I5446" t="s">
        <v>17566</v>
      </c>
      <c r="J5446" t="s">
        <v>8894</v>
      </c>
      <c r="L5446" t="s">
        <v>17567</v>
      </c>
      <c r="N5446" t="s">
        <v>17</v>
      </c>
      <c r="O5446" t="s">
        <v>17568</v>
      </c>
      <c r="P5446" t="s">
        <v>18</v>
      </c>
    </row>
    <row r="5447" spans="1:16" x14ac:dyDescent="0.2">
      <c r="A5447" t="s">
        <v>17569</v>
      </c>
      <c r="B5447" t="s">
        <v>3216</v>
      </c>
      <c r="C5447" t="s">
        <v>11</v>
      </c>
      <c r="E5447" t="s">
        <v>3216</v>
      </c>
      <c r="F5447" t="s">
        <v>341</v>
      </c>
      <c r="H5447">
        <v>46</v>
      </c>
      <c r="I5447" t="s">
        <v>17570</v>
      </c>
      <c r="J5447" t="s">
        <v>2386</v>
      </c>
      <c r="L5447" t="s">
        <v>17571</v>
      </c>
      <c r="N5447" t="s">
        <v>17</v>
      </c>
      <c r="O5447" t="s">
        <v>17569</v>
      </c>
      <c r="P5447" t="s">
        <v>18</v>
      </c>
    </row>
    <row r="5448" spans="1:16" x14ac:dyDescent="0.2">
      <c r="A5448" t="s">
        <v>17572</v>
      </c>
      <c r="B5448" t="s">
        <v>1763</v>
      </c>
      <c r="C5448" t="s">
        <v>504</v>
      </c>
      <c r="E5448" t="s">
        <v>1763</v>
      </c>
      <c r="F5448" t="s">
        <v>6197</v>
      </c>
      <c r="H5448">
        <v>44</v>
      </c>
      <c r="I5448" t="s">
        <v>17573</v>
      </c>
      <c r="J5448" t="s">
        <v>8767</v>
      </c>
      <c r="L5448" t="s">
        <v>17574</v>
      </c>
      <c r="N5448" t="s">
        <v>17</v>
      </c>
      <c r="O5448" t="s">
        <v>17572</v>
      </c>
      <c r="P5448" t="s">
        <v>18</v>
      </c>
    </row>
    <row r="5449" spans="1:16" x14ac:dyDescent="0.2">
      <c r="A5449" t="s">
        <v>17575</v>
      </c>
      <c r="B5449" t="s">
        <v>5871</v>
      </c>
      <c r="C5449" t="s">
        <v>1171</v>
      </c>
      <c r="E5449" t="s">
        <v>5871</v>
      </c>
      <c r="F5449" t="s">
        <v>6064</v>
      </c>
      <c r="H5449">
        <v>60</v>
      </c>
      <c r="I5449" t="s">
        <v>15748</v>
      </c>
      <c r="J5449" t="s">
        <v>9525</v>
      </c>
      <c r="L5449" t="s">
        <v>17576</v>
      </c>
      <c r="N5449" t="s">
        <v>2914</v>
      </c>
      <c r="O5449" t="s">
        <v>17575</v>
      </c>
      <c r="P5449" t="s">
        <v>18</v>
      </c>
    </row>
    <row r="5450" spans="1:16" x14ac:dyDescent="0.2">
      <c r="A5450" t="s">
        <v>17577</v>
      </c>
      <c r="B5450" t="s">
        <v>2644</v>
      </c>
      <c r="C5450" t="s">
        <v>566</v>
      </c>
      <c r="E5450" t="s">
        <v>2644</v>
      </c>
      <c r="F5450" t="s">
        <v>17578</v>
      </c>
      <c r="H5450">
        <v>33</v>
      </c>
      <c r="I5450" t="s">
        <v>17579</v>
      </c>
      <c r="J5450" t="s">
        <v>2386</v>
      </c>
      <c r="L5450" t="s">
        <v>17580</v>
      </c>
      <c r="N5450" t="s">
        <v>17</v>
      </c>
      <c r="O5450" t="s">
        <v>17577</v>
      </c>
      <c r="P5450" t="s">
        <v>18</v>
      </c>
    </row>
    <row r="5451" spans="1:16" x14ac:dyDescent="0.2">
      <c r="A5451" t="s">
        <v>17581</v>
      </c>
      <c r="B5451" t="s">
        <v>330</v>
      </c>
      <c r="C5451" t="s">
        <v>33</v>
      </c>
      <c r="E5451" t="s">
        <v>330</v>
      </c>
      <c r="F5451" t="s">
        <v>341</v>
      </c>
      <c r="H5451">
        <v>69</v>
      </c>
      <c r="I5451" t="s">
        <v>7226</v>
      </c>
      <c r="J5451" t="s">
        <v>9854</v>
      </c>
      <c r="L5451" t="s">
        <v>17582</v>
      </c>
      <c r="N5451" t="s">
        <v>17</v>
      </c>
      <c r="O5451" t="s">
        <v>17581</v>
      </c>
      <c r="P5451" t="s">
        <v>18</v>
      </c>
    </row>
    <row r="5452" spans="1:16" x14ac:dyDescent="0.2">
      <c r="A5452" t="s">
        <v>0</v>
      </c>
      <c r="B5452" t="s">
        <v>2</v>
      </c>
      <c r="C5452" t="s">
        <v>1</v>
      </c>
      <c r="E5452" t="s">
        <v>2</v>
      </c>
      <c r="F5452" t="s">
        <v>3</v>
      </c>
      <c r="H5452" t="s">
        <v>4</v>
      </c>
      <c r="I5452" t="s">
        <v>90</v>
      </c>
      <c r="J5452" t="s">
        <v>91</v>
      </c>
      <c r="L5452" t="s">
        <v>7</v>
      </c>
      <c r="N5452" t="s">
        <v>8</v>
      </c>
      <c r="O5452" t="s">
        <v>0</v>
      </c>
      <c r="P5452" t="s">
        <v>18</v>
      </c>
    </row>
    <row r="5453" spans="1:16" x14ac:dyDescent="0.2">
      <c r="A5453" t="s">
        <v>17583</v>
      </c>
      <c r="B5453" t="s">
        <v>1708</v>
      </c>
      <c r="C5453" t="s">
        <v>1707</v>
      </c>
      <c r="E5453" t="s">
        <v>1708</v>
      </c>
      <c r="F5453" t="s">
        <v>341</v>
      </c>
      <c r="H5453">
        <v>51</v>
      </c>
      <c r="I5453" t="s">
        <v>14082</v>
      </c>
      <c r="J5453" t="s">
        <v>8767</v>
      </c>
      <c r="L5453" t="s">
        <v>17582</v>
      </c>
      <c r="N5453" t="s">
        <v>17</v>
      </c>
      <c r="O5453" t="s">
        <v>17583</v>
      </c>
      <c r="P5453" t="s">
        <v>18</v>
      </c>
    </row>
    <row r="5454" spans="1:16" x14ac:dyDescent="0.2">
      <c r="A5454" t="s">
        <v>17584</v>
      </c>
      <c r="B5454" t="s">
        <v>718</v>
      </c>
      <c r="C5454" t="s">
        <v>58</v>
      </c>
      <c r="E5454" t="s">
        <v>718</v>
      </c>
      <c r="F5454" t="s">
        <v>341</v>
      </c>
      <c r="H5454">
        <v>39</v>
      </c>
      <c r="I5454" t="s">
        <v>8220</v>
      </c>
      <c r="J5454" t="s">
        <v>2386</v>
      </c>
      <c r="L5454" t="s">
        <v>17582</v>
      </c>
      <c r="N5454" t="s">
        <v>17</v>
      </c>
      <c r="O5454" t="s">
        <v>17584</v>
      </c>
      <c r="P5454" t="s">
        <v>18</v>
      </c>
    </row>
    <row r="5455" spans="1:16" x14ac:dyDescent="0.2">
      <c r="A5455" t="s">
        <v>17585</v>
      </c>
      <c r="B5455" t="s">
        <v>59</v>
      </c>
      <c r="C5455" t="s">
        <v>58</v>
      </c>
      <c r="E5455" t="s">
        <v>59</v>
      </c>
      <c r="F5455" t="s">
        <v>15175</v>
      </c>
      <c r="H5455">
        <v>48</v>
      </c>
      <c r="I5455" t="s">
        <v>8220</v>
      </c>
      <c r="J5455" t="s">
        <v>2386</v>
      </c>
      <c r="L5455" t="s">
        <v>17582</v>
      </c>
      <c r="N5455" t="s">
        <v>17</v>
      </c>
      <c r="O5455" t="s">
        <v>17585</v>
      </c>
      <c r="P5455" t="s">
        <v>18</v>
      </c>
    </row>
    <row r="5456" spans="1:16" x14ac:dyDescent="0.2">
      <c r="A5456" t="s">
        <v>17586</v>
      </c>
      <c r="B5456" t="s">
        <v>775</v>
      </c>
      <c r="C5456" t="s">
        <v>58</v>
      </c>
      <c r="E5456" t="s">
        <v>775</v>
      </c>
      <c r="F5456" t="s">
        <v>341</v>
      </c>
      <c r="H5456">
        <v>46</v>
      </c>
      <c r="I5456" t="s">
        <v>1874</v>
      </c>
      <c r="J5456" t="s">
        <v>4121</v>
      </c>
      <c r="L5456" t="s">
        <v>17582</v>
      </c>
      <c r="N5456" t="s">
        <v>17</v>
      </c>
      <c r="O5456" t="s">
        <v>17586</v>
      </c>
      <c r="P5456" t="s">
        <v>18</v>
      </c>
    </row>
    <row r="5457" spans="1:16" x14ac:dyDescent="0.2">
      <c r="A5457" t="s">
        <v>17587</v>
      </c>
      <c r="B5457" t="s">
        <v>1009</v>
      </c>
      <c r="C5457" t="s">
        <v>177</v>
      </c>
      <c r="E5457" t="s">
        <v>1009</v>
      </c>
      <c r="F5457" t="s">
        <v>341</v>
      </c>
      <c r="H5457">
        <v>44</v>
      </c>
      <c r="I5457" t="s">
        <v>17588</v>
      </c>
      <c r="J5457" t="s">
        <v>9525</v>
      </c>
      <c r="L5457" t="s">
        <v>17589</v>
      </c>
      <c r="N5457" t="s">
        <v>17</v>
      </c>
      <c r="O5457" t="s">
        <v>17587</v>
      </c>
      <c r="P5457" t="s">
        <v>18</v>
      </c>
    </row>
    <row r="5458" spans="1:16" x14ac:dyDescent="0.2">
      <c r="A5458" t="s">
        <v>17590</v>
      </c>
      <c r="B5458" t="s">
        <v>499</v>
      </c>
      <c r="C5458" t="s">
        <v>20</v>
      </c>
      <c r="E5458" t="s">
        <v>499</v>
      </c>
      <c r="F5458" t="s">
        <v>341</v>
      </c>
      <c r="H5458">
        <v>54</v>
      </c>
      <c r="I5458" t="s">
        <v>17591</v>
      </c>
      <c r="J5458" t="s">
        <v>7226</v>
      </c>
      <c r="L5458" t="s">
        <v>17592</v>
      </c>
      <c r="N5458" t="s">
        <v>17</v>
      </c>
      <c r="O5458" t="s">
        <v>17590</v>
      </c>
      <c r="P5458" t="s">
        <v>18</v>
      </c>
    </row>
    <row r="5459" spans="1:16" x14ac:dyDescent="0.2">
      <c r="A5459" t="s">
        <v>17593</v>
      </c>
      <c r="B5459" t="s">
        <v>638</v>
      </c>
      <c r="C5459" t="s">
        <v>20</v>
      </c>
      <c r="E5459" t="s">
        <v>638</v>
      </c>
      <c r="F5459" t="s">
        <v>10233</v>
      </c>
      <c r="H5459">
        <v>54</v>
      </c>
      <c r="I5459" t="s">
        <v>17591</v>
      </c>
      <c r="J5459" t="s">
        <v>7226</v>
      </c>
      <c r="L5459" t="s">
        <v>17592</v>
      </c>
      <c r="N5459" t="s">
        <v>17</v>
      </c>
      <c r="O5459" t="s">
        <v>17593</v>
      </c>
      <c r="P5459" t="s">
        <v>18</v>
      </c>
    </row>
    <row r="5460" spans="1:16" x14ac:dyDescent="0.2">
      <c r="A5460" t="s">
        <v>17594</v>
      </c>
      <c r="B5460" t="s">
        <v>904</v>
      </c>
      <c r="C5460" t="s">
        <v>114</v>
      </c>
      <c r="E5460" t="s">
        <v>904</v>
      </c>
      <c r="F5460" t="s">
        <v>6956</v>
      </c>
      <c r="H5460">
        <v>32</v>
      </c>
      <c r="I5460" t="s">
        <v>12227</v>
      </c>
      <c r="J5460" t="s">
        <v>9602</v>
      </c>
      <c r="L5460" t="s">
        <v>17595</v>
      </c>
      <c r="N5460" t="s">
        <v>17</v>
      </c>
      <c r="O5460" t="s">
        <v>17594</v>
      </c>
      <c r="P5460" t="s">
        <v>18</v>
      </c>
    </row>
    <row r="5461" spans="1:16" x14ac:dyDescent="0.2">
      <c r="A5461" t="s">
        <v>17596</v>
      </c>
      <c r="B5461" t="s">
        <v>1356</v>
      </c>
      <c r="C5461" t="s">
        <v>58</v>
      </c>
      <c r="E5461" t="s">
        <v>1356</v>
      </c>
      <c r="F5461" t="s">
        <v>341</v>
      </c>
      <c r="H5461">
        <v>54</v>
      </c>
      <c r="I5461" t="s">
        <v>17597</v>
      </c>
      <c r="J5461" t="s">
        <v>8894</v>
      </c>
      <c r="L5461" t="s">
        <v>17598</v>
      </c>
      <c r="N5461" t="s">
        <v>17</v>
      </c>
      <c r="O5461" t="s">
        <v>17596</v>
      </c>
      <c r="P5461" t="s">
        <v>18</v>
      </c>
    </row>
    <row r="5462" spans="1:16" x14ac:dyDescent="0.2">
      <c r="A5462" t="s">
        <v>17599</v>
      </c>
      <c r="B5462" t="s">
        <v>681</v>
      </c>
      <c r="C5462" t="s">
        <v>11</v>
      </c>
      <c r="E5462" t="s">
        <v>681</v>
      </c>
      <c r="F5462" t="s">
        <v>3301</v>
      </c>
      <c r="H5462">
        <v>31</v>
      </c>
      <c r="I5462" t="s">
        <v>17600</v>
      </c>
      <c r="J5462" t="s">
        <v>2386</v>
      </c>
      <c r="L5462" t="s">
        <v>17601</v>
      </c>
      <c r="N5462" t="s">
        <v>17</v>
      </c>
      <c r="O5462" t="s">
        <v>17599</v>
      </c>
      <c r="P5462" t="s">
        <v>18</v>
      </c>
    </row>
    <row r="5463" spans="1:16" x14ac:dyDescent="0.2">
      <c r="A5463" t="s">
        <v>17602</v>
      </c>
      <c r="B5463" t="s">
        <v>8828</v>
      </c>
      <c r="C5463" t="s">
        <v>255</v>
      </c>
      <c r="E5463" t="s">
        <v>8828</v>
      </c>
      <c r="F5463" t="s">
        <v>212</v>
      </c>
      <c r="H5463">
        <v>39</v>
      </c>
      <c r="I5463" t="s">
        <v>17603</v>
      </c>
      <c r="J5463" t="s">
        <v>2386</v>
      </c>
      <c r="L5463" t="s">
        <v>17604</v>
      </c>
      <c r="N5463" t="s">
        <v>17</v>
      </c>
      <c r="O5463" t="s">
        <v>17602</v>
      </c>
      <c r="P5463" t="s">
        <v>18</v>
      </c>
    </row>
    <row r="5464" spans="1:16" x14ac:dyDescent="0.2">
      <c r="A5464" t="s">
        <v>17605</v>
      </c>
      <c r="B5464" t="s">
        <v>407</v>
      </c>
      <c r="C5464" t="s">
        <v>51</v>
      </c>
      <c r="E5464" t="s">
        <v>407</v>
      </c>
      <c r="F5464" t="s">
        <v>341</v>
      </c>
      <c r="H5464">
        <v>45</v>
      </c>
      <c r="I5464" t="s">
        <v>15938</v>
      </c>
      <c r="J5464" t="s">
        <v>8767</v>
      </c>
      <c r="L5464" t="s">
        <v>17606</v>
      </c>
      <c r="N5464" t="s">
        <v>17</v>
      </c>
      <c r="O5464" t="s">
        <v>17605</v>
      </c>
      <c r="P5464" t="s">
        <v>18</v>
      </c>
    </row>
    <row r="5465" spans="1:16" x14ac:dyDescent="0.2">
      <c r="A5465" t="s">
        <v>17607</v>
      </c>
      <c r="B5465" t="s">
        <v>2097</v>
      </c>
      <c r="C5465" t="s">
        <v>98</v>
      </c>
      <c r="E5465" t="s">
        <v>2097</v>
      </c>
      <c r="F5465" t="s">
        <v>11795</v>
      </c>
      <c r="H5465">
        <v>31</v>
      </c>
      <c r="I5465" t="s">
        <v>17608</v>
      </c>
      <c r="J5465" t="s">
        <v>2386</v>
      </c>
      <c r="L5465" t="s">
        <v>17609</v>
      </c>
      <c r="N5465" t="s">
        <v>17</v>
      </c>
      <c r="O5465" t="s">
        <v>17607</v>
      </c>
      <c r="P5465" t="s">
        <v>18</v>
      </c>
    </row>
    <row r="5466" spans="1:16" x14ac:dyDescent="0.2">
      <c r="A5466" t="s">
        <v>17610</v>
      </c>
      <c r="B5466" t="s">
        <v>663</v>
      </c>
      <c r="C5466" t="s">
        <v>20</v>
      </c>
      <c r="E5466" t="s">
        <v>663</v>
      </c>
      <c r="F5466" t="s">
        <v>341</v>
      </c>
      <c r="H5466">
        <v>30</v>
      </c>
      <c r="I5466" t="s">
        <v>17611</v>
      </c>
      <c r="J5466" t="s">
        <v>17612</v>
      </c>
      <c r="L5466" t="s">
        <v>17613</v>
      </c>
      <c r="N5466" t="s">
        <v>17</v>
      </c>
      <c r="O5466" t="s">
        <v>17610</v>
      </c>
      <c r="P5466" t="s">
        <v>18</v>
      </c>
    </row>
    <row r="5467" spans="1:16" x14ac:dyDescent="0.2">
      <c r="A5467" t="s">
        <v>0</v>
      </c>
      <c r="B5467" t="s">
        <v>2</v>
      </c>
      <c r="C5467" t="s">
        <v>1</v>
      </c>
      <c r="E5467" t="s">
        <v>2</v>
      </c>
      <c r="F5467" t="s">
        <v>3</v>
      </c>
      <c r="H5467" t="s">
        <v>4</v>
      </c>
      <c r="I5467" t="s">
        <v>90</v>
      </c>
      <c r="J5467" t="s">
        <v>91</v>
      </c>
      <c r="L5467" t="s">
        <v>7</v>
      </c>
      <c r="N5467" t="s">
        <v>8</v>
      </c>
      <c r="O5467" t="s">
        <v>0</v>
      </c>
      <c r="P5467" t="s">
        <v>18</v>
      </c>
    </row>
    <row r="5468" spans="1:16" x14ac:dyDescent="0.2">
      <c r="A5468" t="s">
        <v>17614</v>
      </c>
      <c r="B5468" t="s">
        <v>5028</v>
      </c>
      <c r="C5468" t="s">
        <v>566</v>
      </c>
      <c r="E5468" t="s">
        <v>5028</v>
      </c>
      <c r="F5468" t="s">
        <v>13364</v>
      </c>
      <c r="H5468">
        <v>48</v>
      </c>
      <c r="I5468" t="s">
        <v>13558</v>
      </c>
      <c r="J5468" t="s">
        <v>3723</v>
      </c>
      <c r="L5468" t="s">
        <v>17615</v>
      </c>
      <c r="N5468" t="s">
        <v>17</v>
      </c>
      <c r="O5468" t="s">
        <v>17614</v>
      </c>
      <c r="P5468" t="s">
        <v>18</v>
      </c>
    </row>
    <row r="5469" spans="1:16" x14ac:dyDescent="0.2">
      <c r="A5469" t="s">
        <v>17616</v>
      </c>
      <c r="B5469" t="s">
        <v>617</v>
      </c>
      <c r="C5469" t="s">
        <v>33</v>
      </c>
      <c r="E5469" t="s">
        <v>617</v>
      </c>
      <c r="F5469" t="s">
        <v>341</v>
      </c>
      <c r="H5469">
        <v>40</v>
      </c>
      <c r="I5469" t="s">
        <v>12598</v>
      </c>
      <c r="J5469" t="s">
        <v>2386</v>
      </c>
      <c r="L5469" t="s">
        <v>17615</v>
      </c>
      <c r="N5469" t="s">
        <v>17</v>
      </c>
      <c r="O5469" t="s">
        <v>17616</v>
      </c>
      <c r="P5469" t="s">
        <v>18</v>
      </c>
    </row>
    <row r="5470" spans="1:16" x14ac:dyDescent="0.2">
      <c r="A5470" t="s">
        <v>17617</v>
      </c>
      <c r="B5470" t="s">
        <v>8828</v>
      </c>
      <c r="C5470" t="s">
        <v>255</v>
      </c>
      <c r="E5470" t="s">
        <v>8828</v>
      </c>
      <c r="F5470" t="s">
        <v>16076</v>
      </c>
      <c r="H5470">
        <v>47</v>
      </c>
      <c r="I5470" t="s">
        <v>17618</v>
      </c>
      <c r="J5470" t="s">
        <v>2386</v>
      </c>
      <c r="L5470" t="s">
        <v>17619</v>
      </c>
      <c r="N5470" t="s">
        <v>17</v>
      </c>
      <c r="O5470" t="s">
        <v>17617</v>
      </c>
      <c r="P5470" t="s">
        <v>18</v>
      </c>
    </row>
    <row r="5471" spans="1:16" x14ac:dyDescent="0.2">
      <c r="A5471" t="s">
        <v>17620</v>
      </c>
      <c r="B5471" t="s">
        <v>880</v>
      </c>
      <c r="C5471" t="s">
        <v>114</v>
      </c>
      <c r="E5471" t="s">
        <v>880</v>
      </c>
      <c r="F5471" t="s">
        <v>17621</v>
      </c>
      <c r="H5471">
        <v>51</v>
      </c>
      <c r="I5471" t="s">
        <v>17622</v>
      </c>
      <c r="J5471" t="s">
        <v>12231</v>
      </c>
      <c r="L5471" t="s">
        <v>17619</v>
      </c>
      <c r="N5471" t="s">
        <v>17</v>
      </c>
      <c r="O5471" t="s">
        <v>17620</v>
      </c>
      <c r="P5471" t="s">
        <v>18</v>
      </c>
    </row>
    <row r="5472" spans="1:16" x14ac:dyDescent="0.2">
      <c r="A5472" t="s">
        <v>17623</v>
      </c>
      <c r="B5472" t="s">
        <v>1649</v>
      </c>
      <c r="C5472" t="s">
        <v>114</v>
      </c>
      <c r="E5472" t="s">
        <v>1649</v>
      </c>
      <c r="F5472" t="s">
        <v>12993</v>
      </c>
      <c r="H5472">
        <v>35</v>
      </c>
      <c r="I5472" t="s">
        <v>17624</v>
      </c>
      <c r="J5472" t="s">
        <v>8767</v>
      </c>
      <c r="L5472" t="s">
        <v>17625</v>
      </c>
      <c r="N5472" t="s">
        <v>17</v>
      </c>
      <c r="O5472" t="s">
        <v>17623</v>
      </c>
      <c r="P5472" t="s">
        <v>18</v>
      </c>
    </row>
    <row r="5473" spans="1:16" x14ac:dyDescent="0.2">
      <c r="A5473" t="s">
        <v>17626</v>
      </c>
      <c r="B5473" t="s">
        <v>648</v>
      </c>
      <c r="C5473" t="s">
        <v>255</v>
      </c>
      <c r="E5473" t="s">
        <v>648</v>
      </c>
      <c r="F5473" t="s">
        <v>341</v>
      </c>
      <c r="H5473">
        <v>25</v>
      </c>
      <c r="I5473" t="s">
        <v>17627</v>
      </c>
      <c r="J5473" t="s">
        <v>2386</v>
      </c>
      <c r="L5473" t="s">
        <v>17628</v>
      </c>
      <c r="N5473" t="s">
        <v>17</v>
      </c>
      <c r="O5473" t="s">
        <v>17626</v>
      </c>
      <c r="P5473" t="s">
        <v>18</v>
      </c>
    </row>
    <row r="5474" spans="1:16" x14ac:dyDescent="0.2">
      <c r="A5474" t="s">
        <v>17629</v>
      </c>
      <c r="B5474" t="s">
        <v>172</v>
      </c>
      <c r="C5474" t="s">
        <v>98</v>
      </c>
      <c r="E5474" t="s">
        <v>172</v>
      </c>
      <c r="F5474" t="s">
        <v>341</v>
      </c>
      <c r="H5474">
        <v>52</v>
      </c>
      <c r="I5474" t="s">
        <v>17630</v>
      </c>
      <c r="J5474" t="s">
        <v>17631</v>
      </c>
      <c r="L5474" t="s">
        <v>17632</v>
      </c>
      <c r="N5474" t="s">
        <v>17</v>
      </c>
      <c r="O5474" t="s">
        <v>17629</v>
      </c>
      <c r="P5474" t="s">
        <v>18</v>
      </c>
    </row>
    <row r="5475" spans="1:16" x14ac:dyDescent="0.2">
      <c r="A5475" t="s">
        <v>17633</v>
      </c>
      <c r="B5475" t="s">
        <v>1118</v>
      </c>
      <c r="C5475" t="s">
        <v>51</v>
      </c>
      <c r="E5475" t="s">
        <v>1118</v>
      </c>
      <c r="F5475" t="s">
        <v>9515</v>
      </c>
      <c r="H5475">
        <v>53</v>
      </c>
      <c r="I5475" t="s">
        <v>17634</v>
      </c>
      <c r="J5475" t="s">
        <v>12231</v>
      </c>
      <c r="L5475" t="s">
        <v>17635</v>
      </c>
      <c r="N5475" t="s">
        <v>2914</v>
      </c>
      <c r="O5475" t="s">
        <v>17633</v>
      </c>
      <c r="P5475" t="s">
        <v>18</v>
      </c>
    </row>
    <row r="5476" spans="1:16" x14ac:dyDescent="0.2">
      <c r="A5476" t="s">
        <v>17636</v>
      </c>
      <c r="B5476" t="s">
        <v>1926</v>
      </c>
      <c r="C5476" t="s">
        <v>27</v>
      </c>
      <c r="E5476" t="s">
        <v>1926</v>
      </c>
      <c r="F5476" t="s">
        <v>212</v>
      </c>
      <c r="H5476">
        <v>53</v>
      </c>
      <c r="I5476" t="s">
        <v>17637</v>
      </c>
      <c r="J5476" t="s">
        <v>2386</v>
      </c>
      <c r="L5476" t="s">
        <v>17638</v>
      </c>
      <c r="N5476" t="s">
        <v>17</v>
      </c>
      <c r="O5476" t="s">
        <v>17636</v>
      </c>
      <c r="P5476" t="s">
        <v>18</v>
      </c>
    </row>
    <row r="5477" spans="1:16" x14ac:dyDescent="0.2">
      <c r="A5477" t="s">
        <v>17639</v>
      </c>
      <c r="B5477" t="s">
        <v>2944</v>
      </c>
      <c r="C5477" t="s">
        <v>474</v>
      </c>
      <c r="E5477" t="s">
        <v>2944</v>
      </c>
      <c r="F5477" t="s">
        <v>13364</v>
      </c>
      <c r="H5477">
        <v>38</v>
      </c>
      <c r="I5477" t="s">
        <v>17640</v>
      </c>
      <c r="J5477" t="s">
        <v>2386</v>
      </c>
      <c r="L5477" t="s">
        <v>17641</v>
      </c>
      <c r="N5477" t="s">
        <v>17</v>
      </c>
      <c r="O5477" t="s">
        <v>17639</v>
      </c>
      <c r="P5477" t="s">
        <v>18</v>
      </c>
    </row>
    <row r="5478" spans="1:16" x14ac:dyDescent="0.2">
      <c r="A5478" t="s">
        <v>17642</v>
      </c>
      <c r="B5478" t="s">
        <v>4371</v>
      </c>
      <c r="C5478" t="s">
        <v>39</v>
      </c>
      <c r="E5478" t="s">
        <v>4371</v>
      </c>
      <c r="F5478" t="s">
        <v>212</v>
      </c>
      <c r="H5478">
        <v>57</v>
      </c>
      <c r="I5478" t="s">
        <v>9564</v>
      </c>
      <c r="J5478" t="s">
        <v>8894</v>
      </c>
      <c r="L5478" t="s">
        <v>17643</v>
      </c>
      <c r="N5478" t="s">
        <v>17</v>
      </c>
      <c r="O5478" t="s">
        <v>17642</v>
      </c>
      <c r="P5478" t="s">
        <v>18</v>
      </c>
    </row>
    <row r="5479" spans="1:16" x14ac:dyDescent="0.2">
      <c r="A5479" t="s">
        <v>17644</v>
      </c>
      <c r="B5479" t="s">
        <v>827</v>
      </c>
      <c r="C5479" t="s">
        <v>98</v>
      </c>
      <c r="E5479" t="s">
        <v>827</v>
      </c>
      <c r="F5479" t="s">
        <v>341</v>
      </c>
      <c r="H5479">
        <v>40</v>
      </c>
      <c r="I5479" t="s">
        <v>17645</v>
      </c>
      <c r="J5479" t="s">
        <v>10715</v>
      </c>
      <c r="L5479" t="s">
        <v>17646</v>
      </c>
      <c r="N5479" t="s">
        <v>17</v>
      </c>
      <c r="O5479" t="s">
        <v>17644</v>
      </c>
      <c r="P5479" t="s">
        <v>18</v>
      </c>
    </row>
    <row r="5480" spans="1:16" x14ac:dyDescent="0.2">
      <c r="A5480" t="s">
        <v>17647</v>
      </c>
      <c r="B5480" t="s">
        <v>464</v>
      </c>
      <c r="C5480" t="s">
        <v>51</v>
      </c>
      <c r="E5480" t="s">
        <v>464</v>
      </c>
      <c r="F5480" t="s">
        <v>341</v>
      </c>
      <c r="H5480">
        <v>42</v>
      </c>
      <c r="I5480" t="s">
        <v>17648</v>
      </c>
      <c r="J5480" t="s">
        <v>6536</v>
      </c>
      <c r="L5480" t="s">
        <v>17649</v>
      </c>
      <c r="N5480" t="s">
        <v>17</v>
      </c>
      <c r="O5480" t="s">
        <v>17647</v>
      </c>
      <c r="P5480" t="s">
        <v>18</v>
      </c>
    </row>
    <row r="5481" spans="1:16" x14ac:dyDescent="0.2">
      <c r="A5481" t="s">
        <v>17650</v>
      </c>
      <c r="B5481" t="s">
        <v>3349</v>
      </c>
      <c r="C5481" t="s">
        <v>255</v>
      </c>
      <c r="E5481" t="s">
        <v>3349</v>
      </c>
      <c r="F5481" t="s">
        <v>6221</v>
      </c>
      <c r="H5481">
        <v>35</v>
      </c>
      <c r="I5481" t="s">
        <v>15482</v>
      </c>
      <c r="J5481" t="s">
        <v>8894</v>
      </c>
      <c r="L5481" t="s">
        <v>17651</v>
      </c>
      <c r="N5481" t="s">
        <v>17</v>
      </c>
      <c r="O5481" t="s">
        <v>17650</v>
      </c>
      <c r="P5481" t="s">
        <v>18</v>
      </c>
    </row>
    <row r="5482" spans="1:16" x14ac:dyDescent="0.2">
      <c r="A5482" t="s">
        <v>0</v>
      </c>
      <c r="B5482" t="s">
        <v>2</v>
      </c>
      <c r="C5482" t="s">
        <v>1</v>
      </c>
      <c r="E5482" t="s">
        <v>2</v>
      </c>
      <c r="F5482" t="s">
        <v>3</v>
      </c>
      <c r="H5482" t="s">
        <v>4</v>
      </c>
      <c r="I5482" t="s">
        <v>90</v>
      </c>
      <c r="J5482" t="s">
        <v>91</v>
      </c>
      <c r="L5482" t="s">
        <v>7</v>
      </c>
      <c r="N5482" t="s">
        <v>8</v>
      </c>
      <c r="O5482" t="s">
        <v>0</v>
      </c>
      <c r="P5482" t="s">
        <v>18</v>
      </c>
    </row>
    <row r="5483" spans="1:16" x14ac:dyDescent="0.2">
      <c r="A5483" t="s">
        <v>17652</v>
      </c>
      <c r="B5483" t="s">
        <v>1398</v>
      </c>
      <c r="C5483" t="s">
        <v>114</v>
      </c>
      <c r="E5483" t="s">
        <v>1398</v>
      </c>
      <c r="F5483" t="s">
        <v>8797</v>
      </c>
      <c r="H5483">
        <v>36</v>
      </c>
      <c r="I5483" t="s">
        <v>15482</v>
      </c>
      <c r="J5483" t="s">
        <v>8894</v>
      </c>
      <c r="L5483" t="s">
        <v>17651</v>
      </c>
      <c r="N5483" t="s">
        <v>17</v>
      </c>
      <c r="O5483" t="s">
        <v>17652</v>
      </c>
      <c r="P5483" t="s">
        <v>18</v>
      </c>
    </row>
    <row r="5484" spans="1:16" x14ac:dyDescent="0.2">
      <c r="A5484" t="s">
        <v>17653</v>
      </c>
      <c r="B5484" t="s">
        <v>335</v>
      </c>
      <c r="C5484" t="s">
        <v>271</v>
      </c>
      <c r="E5484" t="s">
        <v>335</v>
      </c>
      <c r="F5484" t="s">
        <v>341</v>
      </c>
      <c r="H5484">
        <v>50</v>
      </c>
      <c r="I5484" t="s">
        <v>12680</v>
      </c>
      <c r="J5484" t="s">
        <v>3723</v>
      </c>
      <c r="L5484" t="s">
        <v>17654</v>
      </c>
      <c r="N5484" t="s">
        <v>17</v>
      </c>
      <c r="O5484" t="s">
        <v>17653</v>
      </c>
      <c r="P5484" t="s">
        <v>18</v>
      </c>
    </row>
    <row r="5485" spans="1:16" x14ac:dyDescent="0.2">
      <c r="A5485" t="s">
        <v>17655</v>
      </c>
      <c r="B5485" t="s">
        <v>494</v>
      </c>
      <c r="C5485" t="s">
        <v>33</v>
      </c>
      <c r="E5485" t="s">
        <v>494</v>
      </c>
      <c r="F5485" t="s">
        <v>341</v>
      </c>
      <c r="H5485">
        <v>27</v>
      </c>
      <c r="I5485" t="s">
        <v>17656</v>
      </c>
      <c r="J5485" t="s">
        <v>8767</v>
      </c>
      <c r="L5485" t="s">
        <v>17657</v>
      </c>
      <c r="N5485" t="s">
        <v>17</v>
      </c>
      <c r="O5485" t="s">
        <v>17655</v>
      </c>
      <c r="P5485" t="s">
        <v>18</v>
      </c>
    </row>
    <row r="5486" spans="1:16" x14ac:dyDescent="0.2">
      <c r="A5486" t="s">
        <v>17658</v>
      </c>
      <c r="B5486" t="s">
        <v>546</v>
      </c>
      <c r="C5486" t="s">
        <v>98</v>
      </c>
      <c r="E5486" t="s">
        <v>546</v>
      </c>
      <c r="F5486" t="s">
        <v>341</v>
      </c>
      <c r="H5486">
        <v>36</v>
      </c>
      <c r="I5486" t="s">
        <v>17659</v>
      </c>
      <c r="J5486" t="s">
        <v>7659</v>
      </c>
      <c r="L5486" t="s">
        <v>17660</v>
      </c>
      <c r="N5486" t="s">
        <v>17</v>
      </c>
      <c r="O5486" t="s">
        <v>17658</v>
      </c>
      <c r="P5486" t="s">
        <v>18</v>
      </c>
    </row>
    <row r="5487" spans="1:16" x14ac:dyDescent="0.2">
      <c r="A5487" t="s">
        <v>17661</v>
      </c>
      <c r="B5487" t="s">
        <v>2009</v>
      </c>
      <c r="C5487" t="s">
        <v>69</v>
      </c>
      <c r="E5487" t="s">
        <v>2009</v>
      </c>
      <c r="F5487" t="s">
        <v>212</v>
      </c>
      <c r="H5487">
        <v>40</v>
      </c>
      <c r="I5487" t="s">
        <v>17662</v>
      </c>
      <c r="J5487" t="s">
        <v>13305</v>
      </c>
      <c r="L5487" t="s">
        <v>17663</v>
      </c>
      <c r="N5487" t="s">
        <v>17</v>
      </c>
      <c r="O5487" t="s">
        <v>17661</v>
      </c>
      <c r="P5487" t="s">
        <v>18</v>
      </c>
    </row>
    <row r="5488" spans="1:16" x14ac:dyDescent="0.2">
      <c r="A5488" t="s">
        <v>17664</v>
      </c>
      <c r="B5488" t="s">
        <v>1508</v>
      </c>
      <c r="C5488" t="s">
        <v>51</v>
      </c>
      <c r="E5488" t="s">
        <v>1508</v>
      </c>
      <c r="F5488" t="s">
        <v>341</v>
      </c>
      <c r="H5488">
        <v>39</v>
      </c>
      <c r="I5488" t="s">
        <v>17665</v>
      </c>
      <c r="J5488" t="s">
        <v>17666</v>
      </c>
      <c r="L5488" t="s">
        <v>17667</v>
      </c>
      <c r="N5488" t="s">
        <v>17</v>
      </c>
      <c r="O5488" t="s">
        <v>17664</v>
      </c>
      <c r="P5488" t="s">
        <v>18</v>
      </c>
    </row>
    <row r="5489" spans="1:16" x14ac:dyDescent="0.2">
      <c r="A5489" t="s">
        <v>17668</v>
      </c>
      <c r="B5489" t="s">
        <v>1198</v>
      </c>
      <c r="C5489" t="s">
        <v>474</v>
      </c>
      <c r="E5489" t="s">
        <v>1198</v>
      </c>
      <c r="F5489" t="s">
        <v>2675</v>
      </c>
      <c r="H5489">
        <v>56</v>
      </c>
      <c r="I5489" t="s">
        <v>17669</v>
      </c>
      <c r="J5489" t="s">
        <v>8235</v>
      </c>
      <c r="L5489" t="s">
        <v>17670</v>
      </c>
      <c r="N5489" t="s">
        <v>17</v>
      </c>
      <c r="O5489" t="s">
        <v>17668</v>
      </c>
      <c r="P5489" t="s">
        <v>18</v>
      </c>
    </row>
    <row r="5490" spans="1:16" x14ac:dyDescent="0.2">
      <c r="A5490" t="s">
        <v>17671</v>
      </c>
      <c r="B5490" t="s">
        <v>200</v>
      </c>
      <c r="C5490" t="s">
        <v>58</v>
      </c>
      <c r="E5490" t="s">
        <v>200</v>
      </c>
      <c r="F5490" t="s">
        <v>2231</v>
      </c>
      <c r="H5490">
        <v>49</v>
      </c>
      <c r="I5490" t="s">
        <v>17672</v>
      </c>
      <c r="J5490" t="s">
        <v>9525</v>
      </c>
      <c r="L5490" t="s">
        <v>17673</v>
      </c>
      <c r="N5490" t="s">
        <v>2914</v>
      </c>
      <c r="O5490" t="s">
        <v>17671</v>
      </c>
      <c r="P5490" t="s">
        <v>18</v>
      </c>
    </row>
    <row r="5491" spans="1:16" x14ac:dyDescent="0.2">
      <c r="A5491" t="s">
        <v>17674</v>
      </c>
      <c r="B5491" t="s">
        <v>648</v>
      </c>
      <c r="C5491" t="s">
        <v>255</v>
      </c>
      <c r="E5491" t="s">
        <v>648</v>
      </c>
      <c r="F5491" t="s">
        <v>341</v>
      </c>
      <c r="H5491">
        <v>58</v>
      </c>
      <c r="I5491" t="s">
        <v>17675</v>
      </c>
      <c r="J5491" t="s">
        <v>12231</v>
      </c>
      <c r="L5491" t="s">
        <v>17676</v>
      </c>
      <c r="N5491" t="s">
        <v>17</v>
      </c>
      <c r="O5491" t="s">
        <v>17674</v>
      </c>
      <c r="P5491" t="s">
        <v>18</v>
      </c>
    </row>
    <row r="5492" spans="1:16" x14ac:dyDescent="0.2">
      <c r="A5492" t="s">
        <v>17677</v>
      </c>
      <c r="B5492" t="s">
        <v>4840</v>
      </c>
      <c r="C5492" t="s">
        <v>114</v>
      </c>
      <c r="E5492" t="s">
        <v>4840</v>
      </c>
      <c r="F5492" t="s">
        <v>17678</v>
      </c>
      <c r="H5492">
        <v>45</v>
      </c>
      <c r="I5492" t="s">
        <v>17679</v>
      </c>
      <c r="J5492" t="s">
        <v>9602</v>
      </c>
      <c r="L5492" t="s">
        <v>17680</v>
      </c>
      <c r="N5492" t="s">
        <v>17</v>
      </c>
      <c r="O5492" t="s">
        <v>17677</v>
      </c>
      <c r="P5492" t="s">
        <v>18</v>
      </c>
    </row>
    <row r="5493" spans="1:16" x14ac:dyDescent="0.2">
      <c r="A5493" t="s">
        <v>17681</v>
      </c>
      <c r="B5493" t="s">
        <v>4615</v>
      </c>
      <c r="C5493" t="s">
        <v>504</v>
      </c>
      <c r="E5493" t="s">
        <v>4615</v>
      </c>
      <c r="F5493" t="s">
        <v>1873</v>
      </c>
      <c r="H5493">
        <v>40</v>
      </c>
      <c r="I5493" t="s">
        <v>17682</v>
      </c>
      <c r="J5493" t="s">
        <v>5570</v>
      </c>
      <c r="L5493" t="s">
        <v>17683</v>
      </c>
      <c r="N5493" t="s">
        <v>17</v>
      </c>
      <c r="O5493" t="s">
        <v>17681</v>
      </c>
      <c r="P5493" t="s">
        <v>18</v>
      </c>
    </row>
    <row r="5494" spans="1:16" x14ac:dyDescent="0.2">
      <c r="A5494" t="s">
        <v>17684</v>
      </c>
      <c r="B5494" t="s">
        <v>970</v>
      </c>
      <c r="C5494" t="s">
        <v>566</v>
      </c>
      <c r="E5494" t="s">
        <v>970</v>
      </c>
      <c r="F5494" t="s">
        <v>212</v>
      </c>
      <c r="H5494">
        <v>40</v>
      </c>
      <c r="I5494" t="s">
        <v>17685</v>
      </c>
      <c r="J5494" t="s">
        <v>2386</v>
      </c>
      <c r="L5494" t="s">
        <v>17686</v>
      </c>
      <c r="N5494" t="s">
        <v>17</v>
      </c>
      <c r="O5494" t="s">
        <v>17684</v>
      </c>
      <c r="P5494" t="s">
        <v>18</v>
      </c>
    </row>
    <row r="5495" spans="1:16" x14ac:dyDescent="0.2">
      <c r="A5495" t="s">
        <v>17687</v>
      </c>
      <c r="B5495" t="s">
        <v>929</v>
      </c>
      <c r="C5495" t="s">
        <v>69</v>
      </c>
      <c r="E5495" t="s">
        <v>929</v>
      </c>
      <c r="F5495" t="s">
        <v>7080</v>
      </c>
      <c r="H5495">
        <v>40</v>
      </c>
      <c r="I5495" t="s">
        <v>17688</v>
      </c>
      <c r="J5495" t="s">
        <v>9900</v>
      </c>
      <c r="L5495" t="s">
        <v>17689</v>
      </c>
      <c r="N5495" t="s">
        <v>17</v>
      </c>
      <c r="O5495" t="s">
        <v>17687</v>
      </c>
      <c r="P5495" t="s">
        <v>18</v>
      </c>
    </row>
    <row r="5496" spans="1:16" x14ac:dyDescent="0.2">
      <c r="A5496" t="s">
        <v>17690</v>
      </c>
      <c r="B5496" t="s">
        <v>590</v>
      </c>
      <c r="C5496" t="s">
        <v>98</v>
      </c>
      <c r="E5496" t="s">
        <v>590</v>
      </c>
      <c r="F5496" t="s">
        <v>341</v>
      </c>
      <c r="H5496">
        <v>44</v>
      </c>
      <c r="I5496" t="s">
        <v>17691</v>
      </c>
      <c r="J5496" t="s">
        <v>17692</v>
      </c>
      <c r="L5496" t="s">
        <v>17693</v>
      </c>
      <c r="N5496" t="s">
        <v>17</v>
      </c>
      <c r="O5496" t="s">
        <v>17690</v>
      </c>
      <c r="P5496" t="s">
        <v>18</v>
      </c>
    </row>
    <row r="5497" spans="1:16" x14ac:dyDescent="0.2">
      <c r="A5497" t="s">
        <v>0</v>
      </c>
      <c r="B5497" t="s">
        <v>2</v>
      </c>
      <c r="C5497" t="s">
        <v>1</v>
      </c>
      <c r="E5497" t="s">
        <v>2</v>
      </c>
      <c r="F5497" t="s">
        <v>3</v>
      </c>
      <c r="H5497" t="s">
        <v>4</v>
      </c>
      <c r="I5497" t="s">
        <v>90</v>
      </c>
      <c r="J5497" t="s">
        <v>91</v>
      </c>
      <c r="L5497" t="s">
        <v>7</v>
      </c>
      <c r="N5497" t="s">
        <v>8</v>
      </c>
      <c r="O5497" t="s">
        <v>0</v>
      </c>
      <c r="P5497" t="s">
        <v>18</v>
      </c>
    </row>
    <row r="5498" spans="1:16" x14ac:dyDescent="0.2">
      <c r="A5498" t="s">
        <v>17694</v>
      </c>
      <c r="B5498" t="s">
        <v>7112</v>
      </c>
      <c r="C5498" t="s">
        <v>255</v>
      </c>
      <c r="E5498" t="s">
        <v>7112</v>
      </c>
      <c r="F5498" t="s">
        <v>341</v>
      </c>
      <c r="H5498">
        <v>40</v>
      </c>
      <c r="I5498" t="s">
        <v>8143</v>
      </c>
      <c r="J5498" t="s">
        <v>8894</v>
      </c>
      <c r="L5498" t="s">
        <v>17695</v>
      </c>
      <c r="N5498" t="s">
        <v>17</v>
      </c>
      <c r="O5498" t="s">
        <v>17694</v>
      </c>
      <c r="P5498" t="s">
        <v>18</v>
      </c>
    </row>
    <row r="5499" spans="1:16" x14ac:dyDescent="0.2">
      <c r="A5499" t="s">
        <v>17696</v>
      </c>
      <c r="B5499" t="s">
        <v>480</v>
      </c>
      <c r="C5499" t="s">
        <v>51</v>
      </c>
      <c r="E5499" t="s">
        <v>480</v>
      </c>
      <c r="F5499" t="s">
        <v>341</v>
      </c>
      <c r="H5499">
        <v>49</v>
      </c>
      <c r="I5499" t="s">
        <v>17697</v>
      </c>
      <c r="J5499" t="s">
        <v>6536</v>
      </c>
      <c r="L5499" t="s">
        <v>17698</v>
      </c>
      <c r="N5499" t="s">
        <v>17</v>
      </c>
      <c r="O5499" t="s">
        <v>17696</v>
      </c>
      <c r="P5499" t="s">
        <v>18</v>
      </c>
    </row>
    <row r="5500" spans="1:16" x14ac:dyDescent="0.2">
      <c r="A5500" t="s">
        <v>17699</v>
      </c>
      <c r="B5500" t="s">
        <v>256</v>
      </c>
      <c r="C5500" t="s">
        <v>255</v>
      </c>
      <c r="E5500" t="s">
        <v>256</v>
      </c>
      <c r="F5500" t="s">
        <v>341</v>
      </c>
      <c r="H5500">
        <v>61</v>
      </c>
      <c r="I5500" t="s">
        <v>17071</v>
      </c>
      <c r="J5500" t="s">
        <v>2386</v>
      </c>
      <c r="L5500" t="s">
        <v>17700</v>
      </c>
      <c r="N5500" t="s">
        <v>17</v>
      </c>
      <c r="O5500" t="s">
        <v>17699</v>
      </c>
      <c r="P5500" t="s">
        <v>18</v>
      </c>
    </row>
    <row r="5501" spans="1:16" x14ac:dyDescent="0.2">
      <c r="A5501" t="s">
        <v>17701</v>
      </c>
      <c r="B5501" t="s">
        <v>3173</v>
      </c>
      <c r="C5501" t="s">
        <v>504</v>
      </c>
      <c r="E5501" t="s">
        <v>3173</v>
      </c>
      <c r="F5501" t="s">
        <v>341</v>
      </c>
      <c r="H5501">
        <v>42</v>
      </c>
      <c r="I5501" t="s">
        <v>17702</v>
      </c>
      <c r="J5501" t="s">
        <v>12231</v>
      </c>
      <c r="L5501" t="s">
        <v>17703</v>
      </c>
      <c r="N5501" t="s">
        <v>17</v>
      </c>
      <c r="O5501" t="s">
        <v>17701</v>
      </c>
      <c r="P5501" t="s">
        <v>18</v>
      </c>
    </row>
    <row r="5502" spans="1:16" x14ac:dyDescent="0.2">
      <c r="A5502" t="s">
        <v>17704</v>
      </c>
      <c r="B5502" t="s">
        <v>261</v>
      </c>
      <c r="C5502" t="s">
        <v>11</v>
      </c>
      <c r="E5502" t="s">
        <v>261</v>
      </c>
      <c r="F5502" t="s">
        <v>341</v>
      </c>
      <c r="H5502">
        <v>37</v>
      </c>
      <c r="I5502" t="s">
        <v>1906</v>
      </c>
      <c r="J5502" t="s">
        <v>17705</v>
      </c>
      <c r="L5502" t="s">
        <v>17706</v>
      </c>
      <c r="N5502" t="s">
        <v>17</v>
      </c>
      <c r="O5502" t="s">
        <v>17704</v>
      </c>
      <c r="P5502" t="s">
        <v>18</v>
      </c>
    </row>
    <row r="5503" spans="1:16" x14ac:dyDescent="0.2">
      <c r="A5503" t="s">
        <v>17707</v>
      </c>
      <c r="B5503" t="s">
        <v>1157</v>
      </c>
      <c r="C5503" t="s">
        <v>39</v>
      </c>
      <c r="E5503" t="s">
        <v>1157</v>
      </c>
      <c r="F5503" t="s">
        <v>17708</v>
      </c>
      <c r="H5503">
        <v>34</v>
      </c>
      <c r="I5503" t="s">
        <v>8235</v>
      </c>
      <c r="J5503" t="s">
        <v>2386</v>
      </c>
      <c r="L5503" t="s">
        <v>17706</v>
      </c>
      <c r="N5503" t="s">
        <v>17</v>
      </c>
      <c r="O5503" t="s">
        <v>17707</v>
      </c>
      <c r="P5503" t="s">
        <v>18</v>
      </c>
    </row>
    <row r="5504" spans="1:16" x14ac:dyDescent="0.2">
      <c r="A5504" t="s">
        <v>17709</v>
      </c>
      <c r="B5504" t="s">
        <v>1564</v>
      </c>
      <c r="C5504" t="s">
        <v>58</v>
      </c>
      <c r="E5504" t="s">
        <v>1564</v>
      </c>
      <c r="F5504" t="s">
        <v>4261</v>
      </c>
      <c r="H5504">
        <v>75</v>
      </c>
      <c r="I5504" t="s">
        <v>17710</v>
      </c>
      <c r="J5504" t="s">
        <v>9525</v>
      </c>
      <c r="L5504" t="s">
        <v>17711</v>
      </c>
      <c r="N5504" t="s">
        <v>2914</v>
      </c>
      <c r="O5504" t="s">
        <v>17709</v>
      </c>
      <c r="P5504" t="s">
        <v>18</v>
      </c>
    </row>
    <row r="5505" spans="1:16" x14ac:dyDescent="0.2">
      <c r="A5505" t="s">
        <v>17712</v>
      </c>
      <c r="B5505" t="s">
        <v>2273</v>
      </c>
      <c r="C5505" t="s">
        <v>98</v>
      </c>
      <c r="E5505" t="s">
        <v>2273</v>
      </c>
      <c r="F5505" t="s">
        <v>341</v>
      </c>
      <c r="H5505">
        <v>70</v>
      </c>
      <c r="I5505" t="s">
        <v>17713</v>
      </c>
      <c r="J5505" t="s">
        <v>17714</v>
      </c>
      <c r="L5505" t="s">
        <v>17715</v>
      </c>
      <c r="N5505" t="s">
        <v>17</v>
      </c>
      <c r="O5505" t="s">
        <v>17712</v>
      </c>
      <c r="P5505" t="s">
        <v>18</v>
      </c>
    </row>
    <row r="5506" spans="1:16" x14ac:dyDescent="0.2">
      <c r="A5506" t="s">
        <v>17716</v>
      </c>
      <c r="B5506" t="s">
        <v>464</v>
      </c>
      <c r="C5506" t="s">
        <v>51</v>
      </c>
      <c r="E5506" t="s">
        <v>464</v>
      </c>
      <c r="F5506" t="s">
        <v>341</v>
      </c>
      <c r="H5506">
        <v>49</v>
      </c>
      <c r="I5506" t="s">
        <v>6097</v>
      </c>
      <c r="J5506" t="s">
        <v>2386</v>
      </c>
      <c r="L5506" t="s">
        <v>17717</v>
      </c>
      <c r="N5506" t="s">
        <v>17</v>
      </c>
      <c r="O5506" t="s">
        <v>17716</v>
      </c>
      <c r="P5506" t="s">
        <v>18</v>
      </c>
    </row>
    <row r="5507" spans="1:16" x14ac:dyDescent="0.2">
      <c r="A5507" t="s">
        <v>17718</v>
      </c>
      <c r="B5507" t="s">
        <v>697</v>
      </c>
      <c r="C5507" t="s">
        <v>51</v>
      </c>
      <c r="E5507" t="s">
        <v>697</v>
      </c>
      <c r="F5507" t="s">
        <v>341</v>
      </c>
      <c r="H5507">
        <v>46</v>
      </c>
      <c r="I5507" t="s">
        <v>17719</v>
      </c>
      <c r="J5507" t="s">
        <v>12231</v>
      </c>
      <c r="L5507" t="s">
        <v>17720</v>
      </c>
      <c r="N5507" t="s">
        <v>17</v>
      </c>
      <c r="O5507" t="s">
        <v>17718</v>
      </c>
      <c r="P5507" t="s">
        <v>18</v>
      </c>
    </row>
    <row r="5508" spans="1:16" x14ac:dyDescent="0.2">
      <c r="A5508" t="s">
        <v>17721</v>
      </c>
      <c r="B5508" t="s">
        <v>1784</v>
      </c>
      <c r="C5508" t="s">
        <v>58</v>
      </c>
      <c r="E5508" t="s">
        <v>1784</v>
      </c>
      <c r="F5508" t="s">
        <v>341</v>
      </c>
      <c r="H5508">
        <v>33</v>
      </c>
      <c r="I5508" t="s">
        <v>17722</v>
      </c>
      <c r="J5508" t="s">
        <v>2386</v>
      </c>
      <c r="L5508" t="s">
        <v>17723</v>
      </c>
      <c r="N5508" t="s">
        <v>17</v>
      </c>
      <c r="O5508" t="s">
        <v>17721</v>
      </c>
      <c r="P5508" t="s">
        <v>18</v>
      </c>
    </row>
    <row r="5509" spans="1:16" x14ac:dyDescent="0.2">
      <c r="A5509" t="s">
        <v>17724</v>
      </c>
      <c r="B5509" t="s">
        <v>5349</v>
      </c>
      <c r="C5509" t="s">
        <v>69</v>
      </c>
      <c r="E5509" t="s">
        <v>5349</v>
      </c>
      <c r="F5509" t="s">
        <v>341</v>
      </c>
      <c r="H5509">
        <v>44</v>
      </c>
      <c r="I5509" t="s">
        <v>17725</v>
      </c>
      <c r="J5509" t="s">
        <v>8894</v>
      </c>
      <c r="L5509" t="s">
        <v>17726</v>
      </c>
      <c r="N5509" t="s">
        <v>17</v>
      </c>
      <c r="O5509" t="s">
        <v>17724</v>
      </c>
      <c r="P5509" t="s">
        <v>18</v>
      </c>
    </row>
    <row r="5510" spans="1:16" x14ac:dyDescent="0.2">
      <c r="A5510" t="s">
        <v>17727</v>
      </c>
      <c r="B5510" t="s">
        <v>989</v>
      </c>
      <c r="C5510" t="s">
        <v>566</v>
      </c>
      <c r="E5510" t="s">
        <v>989</v>
      </c>
      <c r="F5510" t="s">
        <v>341</v>
      </c>
      <c r="H5510">
        <v>44</v>
      </c>
      <c r="I5510" t="s">
        <v>17728</v>
      </c>
      <c r="J5510" t="s">
        <v>6536</v>
      </c>
      <c r="L5510" t="s">
        <v>17729</v>
      </c>
      <c r="N5510" t="s">
        <v>17</v>
      </c>
      <c r="O5510" t="s">
        <v>17727</v>
      </c>
      <c r="P5510" t="s">
        <v>18</v>
      </c>
    </row>
    <row r="5511" spans="1:16" x14ac:dyDescent="0.2">
      <c r="A5511" t="s">
        <v>17730</v>
      </c>
      <c r="B5511" t="s">
        <v>1356</v>
      </c>
      <c r="C5511" t="s">
        <v>58</v>
      </c>
      <c r="E5511" t="s">
        <v>1356</v>
      </c>
      <c r="F5511" t="s">
        <v>17731</v>
      </c>
      <c r="H5511">
        <v>43</v>
      </c>
      <c r="I5511" t="s">
        <v>16048</v>
      </c>
      <c r="J5511" t="s">
        <v>12231</v>
      </c>
      <c r="L5511" t="s">
        <v>17732</v>
      </c>
      <c r="N5511" t="s">
        <v>17</v>
      </c>
      <c r="O5511" t="s">
        <v>17730</v>
      </c>
      <c r="P5511" t="s">
        <v>18</v>
      </c>
    </row>
    <row r="5512" spans="1:16" x14ac:dyDescent="0.2">
      <c r="A5512" t="s">
        <v>0</v>
      </c>
      <c r="B5512" t="s">
        <v>2</v>
      </c>
      <c r="C5512" t="s">
        <v>1</v>
      </c>
      <c r="E5512" t="s">
        <v>2</v>
      </c>
      <c r="F5512" t="s">
        <v>3</v>
      </c>
      <c r="H5512" t="s">
        <v>4</v>
      </c>
      <c r="I5512" t="s">
        <v>90</v>
      </c>
      <c r="J5512" t="s">
        <v>91</v>
      </c>
      <c r="L5512" t="s">
        <v>7</v>
      </c>
      <c r="N5512" t="s">
        <v>8</v>
      </c>
      <c r="O5512" t="s">
        <v>0</v>
      </c>
      <c r="P5512" t="s">
        <v>18</v>
      </c>
    </row>
    <row r="5513" spans="1:16" x14ac:dyDescent="0.2">
      <c r="A5513" t="s">
        <v>17733</v>
      </c>
      <c r="B5513" t="s">
        <v>612</v>
      </c>
      <c r="C5513" t="s">
        <v>58</v>
      </c>
      <c r="E5513" t="s">
        <v>612</v>
      </c>
      <c r="F5513" t="s">
        <v>14813</v>
      </c>
      <c r="H5513">
        <v>47</v>
      </c>
      <c r="I5513" t="s">
        <v>16048</v>
      </c>
      <c r="J5513" t="s">
        <v>9525</v>
      </c>
      <c r="L5513" t="s">
        <v>17732</v>
      </c>
      <c r="N5513" t="s">
        <v>17</v>
      </c>
      <c r="O5513" t="s">
        <v>17733</v>
      </c>
      <c r="P5513" t="s">
        <v>18</v>
      </c>
    </row>
    <row r="5514" spans="1:16" x14ac:dyDescent="0.2">
      <c r="A5514" t="s">
        <v>17734</v>
      </c>
      <c r="B5514" t="s">
        <v>914</v>
      </c>
      <c r="C5514" t="s">
        <v>98</v>
      </c>
      <c r="E5514" t="s">
        <v>914</v>
      </c>
      <c r="F5514" t="s">
        <v>341</v>
      </c>
      <c r="H5514">
        <v>33</v>
      </c>
      <c r="I5514" t="s">
        <v>17735</v>
      </c>
      <c r="J5514" t="s">
        <v>4121</v>
      </c>
      <c r="L5514" t="s">
        <v>17736</v>
      </c>
      <c r="N5514" t="s">
        <v>17</v>
      </c>
      <c r="O5514" t="s">
        <v>17734</v>
      </c>
      <c r="P5514" t="s">
        <v>18</v>
      </c>
    </row>
    <row r="5515" spans="1:16" x14ac:dyDescent="0.2">
      <c r="A5515" t="s">
        <v>17737</v>
      </c>
      <c r="B5515" t="s">
        <v>1921</v>
      </c>
      <c r="C5515" t="s">
        <v>1171</v>
      </c>
      <c r="E5515" t="s">
        <v>1921</v>
      </c>
      <c r="F5515" t="s">
        <v>212</v>
      </c>
      <c r="H5515">
        <v>35</v>
      </c>
      <c r="I5515" t="s">
        <v>17738</v>
      </c>
      <c r="J5515" t="s">
        <v>2386</v>
      </c>
      <c r="L5515" t="s">
        <v>17739</v>
      </c>
      <c r="N5515" t="s">
        <v>17</v>
      </c>
      <c r="O5515" t="s">
        <v>17737</v>
      </c>
      <c r="P5515" t="s">
        <v>18</v>
      </c>
    </row>
    <row r="5516" spans="1:16" x14ac:dyDescent="0.2">
      <c r="A5516" t="s">
        <v>17740</v>
      </c>
      <c r="B5516" t="s">
        <v>298</v>
      </c>
      <c r="C5516" t="s">
        <v>58</v>
      </c>
      <c r="E5516" t="s">
        <v>298</v>
      </c>
      <c r="F5516" t="s">
        <v>341</v>
      </c>
      <c r="H5516">
        <v>37</v>
      </c>
      <c r="I5516" t="s">
        <v>17741</v>
      </c>
      <c r="J5516" t="s">
        <v>13305</v>
      </c>
      <c r="L5516" t="s">
        <v>17742</v>
      </c>
      <c r="N5516" t="s">
        <v>17</v>
      </c>
      <c r="O5516" t="s">
        <v>17740</v>
      </c>
      <c r="P5516" t="s">
        <v>18</v>
      </c>
    </row>
    <row r="5517" spans="1:16" x14ac:dyDescent="0.2">
      <c r="A5517" t="s">
        <v>17743</v>
      </c>
      <c r="B5517" t="s">
        <v>2774</v>
      </c>
      <c r="C5517" t="s">
        <v>51</v>
      </c>
      <c r="E5517" t="s">
        <v>2774</v>
      </c>
      <c r="F5517" t="s">
        <v>341</v>
      </c>
      <c r="H5517">
        <v>57</v>
      </c>
      <c r="I5517" t="s">
        <v>12494</v>
      </c>
      <c r="J5517" t="s">
        <v>2386</v>
      </c>
      <c r="L5517" t="s">
        <v>17742</v>
      </c>
      <c r="N5517" t="s">
        <v>17</v>
      </c>
      <c r="O5517" t="s">
        <v>17743</v>
      </c>
      <c r="P5517" t="s">
        <v>18</v>
      </c>
    </row>
    <row r="5518" spans="1:16" x14ac:dyDescent="0.2">
      <c r="A5518" t="s">
        <v>17744</v>
      </c>
      <c r="B5518" t="s">
        <v>1430</v>
      </c>
      <c r="C5518" t="s">
        <v>98</v>
      </c>
      <c r="E5518" t="s">
        <v>1430</v>
      </c>
      <c r="F5518" t="s">
        <v>7792</v>
      </c>
      <c r="H5518">
        <v>36</v>
      </c>
      <c r="I5518" t="s">
        <v>17745</v>
      </c>
      <c r="J5518" t="s">
        <v>2386</v>
      </c>
      <c r="L5518" t="s">
        <v>17746</v>
      </c>
      <c r="N5518" t="s">
        <v>17</v>
      </c>
      <c r="O5518" t="s">
        <v>17744</v>
      </c>
      <c r="P5518" t="s">
        <v>18</v>
      </c>
    </row>
    <row r="5519" spans="1:16" x14ac:dyDescent="0.2">
      <c r="A5519" t="s">
        <v>17747</v>
      </c>
      <c r="B5519" t="s">
        <v>2995</v>
      </c>
      <c r="C5519" t="s">
        <v>114</v>
      </c>
      <c r="E5519" t="s">
        <v>2995</v>
      </c>
      <c r="F5519" t="s">
        <v>7267</v>
      </c>
      <c r="H5519">
        <v>40</v>
      </c>
      <c r="I5519" t="s">
        <v>17748</v>
      </c>
      <c r="J5519" t="s">
        <v>11542</v>
      </c>
      <c r="L5519" t="s">
        <v>17749</v>
      </c>
      <c r="N5519" t="s">
        <v>17</v>
      </c>
      <c r="O5519" t="s">
        <v>17747</v>
      </c>
      <c r="P5519" t="s">
        <v>18</v>
      </c>
    </row>
    <row r="5520" spans="1:16" x14ac:dyDescent="0.2">
      <c r="A5520" t="s">
        <v>17750</v>
      </c>
      <c r="B5520" t="s">
        <v>880</v>
      </c>
      <c r="C5520" t="s">
        <v>114</v>
      </c>
      <c r="E5520" t="s">
        <v>880</v>
      </c>
      <c r="F5520" t="s">
        <v>341</v>
      </c>
      <c r="H5520">
        <v>40</v>
      </c>
      <c r="I5520" t="s">
        <v>9286</v>
      </c>
      <c r="J5520" t="s">
        <v>7226</v>
      </c>
      <c r="L5520" t="s">
        <v>17751</v>
      </c>
      <c r="N5520" t="s">
        <v>17</v>
      </c>
      <c r="O5520" t="s">
        <v>17750</v>
      </c>
      <c r="P5520" t="s">
        <v>18</v>
      </c>
    </row>
    <row r="5521" spans="1:16" x14ac:dyDescent="0.2">
      <c r="A5521" t="s">
        <v>17752</v>
      </c>
      <c r="B5521" t="s">
        <v>643</v>
      </c>
      <c r="C5521" t="s">
        <v>51</v>
      </c>
      <c r="E5521" t="s">
        <v>643</v>
      </c>
      <c r="F5521" t="s">
        <v>341</v>
      </c>
      <c r="H5521">
        <v>34</v>
      </c>
      <c r="I5521" t="s">
        <v>17753</v>
      </c>
      <c r="J5521" t="s">
        <v>8190</v>
      </c>
      <c r="L5521" t="s">
        <v>17754</v>
      </c>
      <c r="N5521" t="s">
        <v>17</v>
      </c>
      <c r="O5521" t="s">
        <v>17752</v>
      </c>
      <c r="P5521" t="s">
        <v>18</v>
      </c>
    </row>
    <row r="5522" spans="1:16" x14ac:dyDescent="0.2">
      <c r="A5522" t="s">
        <v>17755</v>
      </c>
      <c r="B5522" t="s">
        <v>4351</v>
      </c>
      <c r="C5522" t="s">
        <v>1171</v>
      </c>
      <c r="E5522" t="s">
        <v>4351</v>
      </c>
      <c r="F5522" t="s">
        <v>12543</v>
      </c>
      <c r="H5522">
        <v>31</v>
      </c>
      <c r="I5522" t="s">
        <v>17756</v>
      </c>
      <c r="J5522" t="s">
        <v>17757</v>
      </c>
      <c r="L5522" t="s">
        <v>17758</v>
      </c>
      <c r="N5522" t="s">
        <v>17</v>
      </c>
      <c r="O5522" t="s">
        <v>17755</v>
      </c>
      <c r="P5522" t="s">
        <v>18</v>
      </c>
    </row>
    <row r="5523" spans="1:16" x14ac:dyDescent="0.2">
      <c r="A5523" t="s">
        <v>17759</v>
      </c>
      <c r="B5523" t="s">
        <v>686</v>
      </c>
      <c r="C5523" t="s">
        <v>11</v>
      </c>
      <c r="E5523" t="s">
        <v>686</v>
      </c>
      <c r="F5523" t="s">
        <v>341</v>
      </c>
      <c r="H5523">
        <v>38</v>
      </c>
      <c r="I5523" t="s">
        <v>7818</v>
      </c>
      <c r="J5523" t="s">
        <v>2386</v>
      </c>
      <c r="L5523" t="s">
        <v>17760</v>
      </c>
      <c r="N5523" t="s">
        <v>17</v>
      </c>
      <c r="O5523" t="s">
        <v>17759</v>
      </c>
      <c r="P5523" t="s">
        <v>18</v>
      </c>
    </row>
    <row r="5524" spans="1:16" x14ac:dyDescent="0.2">
      <c r="A5524" t="s">
        <v>17761</v>
      </c>
      <c r="B5524" t="s">
        <v>1071</v>
      </c>
      <c r="C5524" t="s">
        <v>69</v>
      </c>
      <c r="E5524" t="s">
        <v>1071</v>
      </c>
      <c r="F5524" t="s">
        <v>2675</v>
      </c>
      <c r="H5524">
        <v>50</v>
      </c>
      <c r="I5524" t="s">
        <v>17762</v>
      </c>
      <c r="J5524" t="s">
        <v>12231</v>
      </c>
      <c r="L5524" t="s">
        <v>17763</v>
      </c>
      <c r="N5524" t="s">
        <v>17</v>
      </c>
      <c r="O5524" t="s">
        <v>17761</v>
      </c>
      <c r="P5524" t="s">
        <v>18</v>
      </c>
    </row>
    <row r="5525" spans="1:16" x14ac:dyDescent="0.2">
      <c r="A5525" t="s">
        <v>8674</v>
      </c>
      <c r="B5525" t="s">
        <v>2618</v>
      </c>
      <c r="C5525" t="s">
        <v>474</v>
      </c>
      <c r="E5525" t="s">
        <v>2618</v>
      </c>
      <c r="F5525" t="s">
        <v>341</v>
      </c>
      <c r="H5525">
        <v>40</v>
      </c>
      <c r="I5525" t="s">
        <v>17764</v>
      </c>
      <c r="J5525" t="s">
        <v>2386</v>
      </c>
      <c r="L5525" t="s">
        <v>17765</v>
      </c>
      <c r="N5525" t="s">
        <v>17</v>
      </c>
      <c r="O5525" t="s">
        <v>8674</v>
      </c>
      <c r="P5525" t="s">
        <v>18</v>
      </c>
    </row>
    <row r="5526" spans="1:16" x14ac:dyDescent="0.2">
      <c r="A5526" t="s">
        <v>17766</v>
      </c>
      <c r="B5526" t="s">
        <v>1834</v>
      </c>
      <c r="C5526" t="s">
        <v>39</v>
      </c>
      <c r="E5526" t="s">
        <v>1834</v>
      </c>
      <c r="F5526" t="s">
        <v>8476</v>
      </c>
      <c r="H5526">
        <v>35</v>
      </c>
      <c r="I5526" t="s">
        <v>17767</v>
      </c>
      <c r="J5526" t="s">
        <v>8190</v>
      </c>
      <c r="L5526" t="s">
        <v>17768</v>
      </c>
      <c r="N5526" t="s">
        <v>17</v>
      </c>
      <c r="O5526" t="s">
        <v>17766</v>
      </c>
      <c r="P5526" t="s">
        <v>18</v>
      </c>
    </row>
    <row r="5527" spans="1:16" x14ac:dyDescent="0.2">
      <c r="A5527" t="s">
        <v>0</v>
      </c>
      <c r="B5527" t="s">
        <v>2</v>
      </c>
      <c r="C5527" t="s">
        <v>1</v>
      </c>
      <c r="E5527" t="s">
        <v>2</v>
      </c>
      <c r="F5527" t="s">
        <v>3</v>
      </c>
      <c r="H5527" t="s">
        <v>4</v>
      </c>
      <c r="I5527" t="s">
        <v>90</v>
      </c>
      <c r="J5527" t="s">
        <v>91</v>
      </c>
      <c r="L5527" t="s">
        <v>7</v>
      </c>
      <c r="N5527" t="s">
        <v>8</v>
      </c>
      <c r="O5527" t="s">
        <v>0</v>
      </c>
      <c r="P5527" t="s">
        <v>18</v>
      </c>
    </row>
    <row r="5528" spans="1:16" x14ac:dyDescent="0.2">
      <c r="A5528" t="s">
        <v>17769</v>
      </c>
      <c r="B5528" t="s">
        <v>1763</v>
      </c>
      <c r="C5528" t="s">
        <v>504</v>
      </c>
      <c r="E5528" t="s">
        <v>1763</v>
      </c>
      <c r="F5528" t="s">
        <v>3960</v>
      </c>
      <c r="H5528">
        <v>56</v>
      </c>
      <c r="I5528" t="s">
        <v>17770</v>
      </c>
      <c r="J5528" t="s">
        <v>7226</v>
      </c>
      <c r="L5528" t="s">
        <v>17771</v>
      </c>
      <c r="N5528" t="s">
        <v>17</v>
      </c>
      <c r="O5528" t="s">
        <v>17769</v>
      </c>
      <c r="P5528" t="s">
        <v>18</v>
      </c>
    </row>
    <row r="5529" spans="1:16" x14ac:dyDescent="0.2">
      <c r="A5529" t="s">
        <v>17772</v>
      </c>
      <c r="B5529" t="s">
        <v>697</v>
      </c>
      <c r="C5529" t="s">
        <v>51</v>
      </c>
      <c r="E5529" t="s">
        <v>697</v>
      </c>
      <c r="F5529" t="s">
        <v>341</v>
      </c>
      <c r="H5529">
        <v>64</v>
      </c>
      <c r="I5529" t="s">
        <v>16648</v>
      </c>
      <c r="J5529" t="s">
        <v>7226</v>
      </c>
      <c r="L5529" t="s">
        <v>17773</v>
      </c>
      <c r="N5529" t="s">
        <v>17</v>
      </c>
      <c r="O5529" t="s">
        <v>17772</v>
      </c>
      <c r="P5529" t="s">
        <v>18</v>
      </c>
    </row>
    <row r="5530" spans="1:16" x14ac:dyDescent="0.2">
      <c r="A5530" t="s">
        <v>12106</v>
      </c>
      <c r="B5530" t="s">
        <v>832</v>
      </c>
      <c r="C5530" t="s">
        <v>474</v>
      </c>
      <c r="E5530" t="s">
        <v>832</v>
      </c>
      <c r="F5530" t="s">
        <v>341</v>
      </c>
      <c r="H5530">
        <v>26</v>
      </c>
      <c r="I5530" t="s">
        <v>17774</v>
      </c>
      <c r="J5530" t="s">
        <v>2386</v>
      </c>
      <c r="L5530" t="s">
        <v>17775</v>
      </c>
      <c r="N5530" t="s">
        <v>17</v>
      </c>
      <c r="O5530" t="s">
        <v>12106</v>
      </c>
      <c r="P5530" t="s">
        <v>18</v>
      </c>
    </row>
    <row r="5531" spans="1:16" x14ac:dyDescent="0.2">
      <c r="A5531" t="s">
        <v>17776</v>
      </c>
      <c r="B5531" t="s">
        <v>1528</v>
      </c>
      <c r="C5531" t="s">
        <v>98</v>
      </c>
      <c r="E5531" t="s">
        <v>1528</v>
      </c>
      <c r="F5531" t="s">
        <v>2384</v>
      </c>
      <c r="H5531">
        <v>54</v>
      </c>
      <c r="I5531" t="s">
        <v>16853</v>
      </c>
      <c r="J5531" t="s">
        <v>9525</v>
      </c>
      <c r="L5531" t="s">
        <v>17777</v>
      </c>
      <c r="N5531" t="s">
        <v>17</v>
      </c>
      <c r="O5531" t="s">
        <v>17776</v>
      </c>
      <c r="P5531" t="s">
        <v>18</v>
      </c>
    </row>
    <row r="5532" spans="1:16" x14ac:dyDescent="0.2">
      <c r="A5532" t="s">
        <v>17778</v>
      </c>
      <c r="B5532" t="s">
        <v>293</v>
      </c>
      <c r="C5532" t="s">
        <v>51</v>
      </c>
      <c r="E5532" t="s">
        <v>293</v>
      </c>
      <c r="F5532" t="s">
        <v>17779</v>
      </c>
      <c r="H5532">
        <v>55</v>
      </c>
      <c r="I5532" t="s">
        <v>9208</v>
      </c>
      <c r="J5532" t="s">
        <v>2386</v>
      </c>
      <c r="L5532" t="s">
        <v>17777</v>
      </c>
      <c r="N5532" t="s">
        <v>17</v>
      </c>
      <c r="O5532" t="s">
        <v>17778</v>
      </c>
      <c r="P5532" t="s">
        <v>18</v>
      </c>
    </row>
    <row r="5533" spans="1:16" x14ac:dyDescent="0.2">
      <c r="A5533" t="s">
        <v>17780</v>
      </c>
      <c r="B5533" t="s">
        <v>458</v>
      </c>
      <c r="C5533" t="s">
        <v>51</v>
      </c>
      <c r="E5533" t="s">
        <v>458</v>
      </c>
      <c r="F5533" t="s">
        <v>341</v>
      </c>
      <c r="H5533">
        <v>36</v>
      </c>
      <c r="I5533" t="s">
        <v>9208</v>
      </c>
      <c r="J5533" t="s">
        <v>2386</v>
      </c>
      <c r="L5533" t="s">
        <v>17777</v>
      </c>
      <c r="N5533" t="s">
        <v>17</v>
      </c>
      <c r="O5533" t="s">
        <v>17780</v>
      </c>
      <c r="P5533" t="s">
        <v>18</v>
      </c>
    </row>
    <row r="5534" spans="1:16" x14ac:dyDescent="0.2">
      <c r="A5534" t="s">
        <v>17781</v>
      </c>
      <c r="B5534" t="s">
        <v>3344</v>
      </c>
      <c r="C5534" t="s">
        <v>69</v>
      </c>
      <c r="E5534" t="s">
        <v>3344</v>
      </c>
      <c r="F5534" t="s">
        <v>341</v>
      </c>
      <c r="H5534">
        <v>59</v>
      </c>
      <c r="I5534" t="s">
        <v>17782</v>
      </c>
      <c r="J5534" t="s">
        <v>12231</v>
      </c>
      <c r="L5534" t="s">
        <v>17783</v>
      </c>
      <c r="N5534" t="s">
        <v>17</v>
      </c>
      <c r="O5534" t="s">
        <v>17781</v>
      </c>
      <c r="P5534" t="s">
        <v>18</v>
      </c>
    </row>
    <row r="5535" spans="1:16" x14ac:dyDescent="0.2">
      <c r="A5535" t="s">
        <v>17784</v>
      </c>
      <c r="B5535" t="s">
        <v>3520</v>
      </c>
      <c r="C5535" t="s">
        <v>39</v>
      </c>
      <c r="E5535" t="s">
        <v>3520</v>
      </c>
      <c r="F5535" t="s">
        <v>4830</v>
      </c>
      <c r="H5535">
        <v>40</v>
      </c>
      <c r="I5535" t="s">
        <v>17785</v>
      </c>
      <c r="J5535" t="s">
        <v>8190</v>
      </c>
      <c r="L5535" t="s">
        <v>17786</v>
      </c>
      <c r="N5535" t="s">
        <v>17</v>
      </c>
      <c r="O5535" t="s">
        <v>17784</v>
      </c>
      <c r="P5535" t="s">
        <v>18</v>
      </c>
    </row>
    <row r="5536" spans="1:16" x14ac:dyDescent="0.2">
      <c r="A5536" t="s">
        <v>17787</v>
      </c>
      <c r="B5536" t="s">
        <v>261</v>
      </c>
      <c r="C5536" t="s">
        <v>11</v>
      </c>
      <c r="E5536" t="s">
        <v>261</v>
      </c>
      <c r="F5536" t="s">
        <v>17049</v>
      </c>
      <c r="H5536">
        <v>35</v>
      </c>
      <c r="I5536" t="s">
        <v>15330</v>
      </c>
      <c r="J5536" t="s">
        <v>2386</v>
      </c>
      <c r="L5536" t="s">
        <v>17788</v>
      </c>
      <c r="N5536" t="s">
        <v>17</v>
      </c>
      <c r="O5536" t="s">
        <v>17787</v>
      </c>
      <c r="P5536" t="s">
        <v>18</v>
      </c>
    </row>
    <row r="5537" spans="1:16" x14ac:dyDescent="0.2">
      <c r="A5537" t="s">
        <v>17789</v>
      </c>
      <c r="B5537" t="s">
        <v>2884</v>
      </c>
      <c r="C5537" t="s">
        <v>11</v>
      </c>
      <c r="E5537" t="s">
        <v>2884</v>
      </c>
      <c r="F5537" t="s">
        <v>7339</v>
      </c>
      <c r="H5537">
        <v>62</v>
      </c>
      <c r="I5537" t="s">
        <v>17790</v>
      </c>
      <c r="J5537" t="s">
        <v>17791</v>
      </c>
      <c r="L5537" t="s">
        <v>17792</v>
      </c>
      <c r="N5537" t="s">
        <v>17</v>
      </c>
      <c r="O5537" t="s">
        <v>17789</v>
      </c>
      <c r="P5537" t="s">
        <v>18</v>
      </c>
    </row>
    <row r="5538" spans="1:16" x14ac:dyDescent="0.2">
      <c r="A5538" t="s">
        <v>17793</v>
      </c>
      <c r="B5538" t="s">
        <v>3945</v>
      </c>
      <c r="C5538" t="s">
        <v>98</v>
      </c>
      <c r="E5538" t="s">
        <v>3945</v>
      </c>
      <c r="F5538" t="s">
        <v>212</v>
      </c>
      <c r="H5538">
        <v>51</v>
      </c>
      <c r="I5538" t="s">
        <v>17794</v>
      </c>
      <c r="J5538" t="s">
        <v>2386</v>
      </c>
      <c r="L5538" t="s">
        <v>17795</v>
      </c>
      <c r="N5538" t="s">
        <v>17</v>
      </c>
      <c r="O5538" t="s">
        <v>17793</v>
      </c>
      <c r="P5538" t="s">
        <v>18</v>
      </c>
    </row>
    <row r="5539" spans="1:16" x14ac:dyDescent="0.2">
      <c r="A5539" t="s">
        <v>17796</v>
      </c>
      <c r="B5539" t="s">
        <v>1375</v>
      </c>
      <c r="C5539" t="s">
        <v>80</v>
      </c>
      <c r="E5539" t="s">
        <v>1375</v>
      </c>
      <c r="F5539" t="s">
        <v>5119</v>
      </c>
      <c r="H5539">
        <v>41</v>
      </c>
      <c r="I5539" t="s">
        <v>5836</v>
      </c>
      <c r="J5539" t="s">
        <v>2386</v>
      </c>
      <c r="L5539" t="s">
        <v>17797</v>
      </c>
      <c r="N5539" t="s">
        <v>17</v>
      </c>
      <c r="O5539" t="s">
        <v>17796</v>
      </c>
      <c r="P5539" t="s">
        <v>18</v>
      </c>
    </row>
    <row r="5540" spans="1:16" x14ac:dyDescent="0.2">
      <c r="A5540" t="s">
        <v>17798</v>
      </c>
      <c r="B5540" t="s">
        <v>775</v>
      </c>
      <c r="C5540" t="s">
        <v>58</v>
      </c>
      <c r="E5540" t="s">
        <v>775</v>
      </c>
      <c r="F5540" t="s">
        <v>341</v>
      </c>
      <c r="H5540">
        <v>49</v>
      </c>
      <c r="I5540" t="s">
        <v>17799</v>
      </c>
      <c r="J5540" t="s">
        <v>6536</v>
      </c>
      <c r="L5540" t="s">
        <v>17800</v>
      </c>
      <c r="N5540" t="s">
        <v>17</v>
      </c>
      <c r="O5540" t="s">
        <v>17798</v>
      </c>
      <c r="P5540" t="s">
        <v>18</v>
      </c>
    </row>
    <row r="5541" spans="1:16" x14ac:dyDescent="0.2">
      <c r="A5541" t="s">
        <v>17801</v>
      </c>
      <c r="B5541" t="s">
        <v>994</v>
      </c>
      <c r="C5541" t="s">
        <v>98</v>
      </c>
      <c r="E5541" t="s">
        <v>994</v>
      </c>
      <c r="F5541" t="s">
        <v>341</v>
      </c>
      <c r="H5541">
        <v>46</v>
      </c>
      <c r="I5541" t="s">
        <v>17802</v>
      </c>
      <c r="J5541" t="s">
        <v>10934</v>
      </c>
      <c r="L5541" t="s">
        <v>17803</v>
      </c>
      <c r="N5541" t="s">
        <v>17</v>
      </c>
      <c r="O5541" t="s">
        <v>17801</v>
      </c>
      <c r="P5541" t="s">
        <v>18</v>
      </c>
    </row>
    <row r="5542" spans="1:16" x14ac:dyDescent="0.2">
      <c r="A5542" t="s">
        <v>0</v>
      </c>
      <c r="B5542" t="s">
        <v>2</v>
      </c>
      <c r="C5542" t="s">
        <v>1</v>
      </c>
      <c r="E5542" t="s">
        <v>2</v>
      </c>
      <c r="F5542" t="s">
        <v>3</v>
      </c>
      <c r="H5542" t="s">
        <v>4</v>
      </c>
      <c r="I5542" t="s">
        <v>90</v>
      </c>
      <c r="J5542" t="s">
        <v>91</v>
      </c>
      <c r="L5542" t="s">
        <v>7</v>
      </c>
      <c r="N5542" t="s">
        <v>8</v>
      </c>
      <c r="O5542" t="s">
        <v>0</v>
      </c>
      <c r="P5542" t="s">
        <v>18</v>
      </c>
    </row>
    <row r="5543" spans="1:16" x14ac:dyDescent="0.2">
      <c r="A5543" t="s">
        <v>17804</v>
      </c>
      <c r="B5543" t="s">
        <v>2587</v>
      </c>
      <c r="C5543" t="s">
        <v>566</v>
      </c>
      <c r="E5543" t="s">
        <v>2587</v>
      </c>
      <c r="F5543" t="s">
        <v>2675</v>
      </c>
      <c r="H5543">
        <v>64</v>
      </c>
      <c r="I5543" t="s">
        <v>17805</v>
      </c>
      <c r="J5543" t="s">
        <v>12231</v>
      </c>
      <c r="L5543" t="s">
        <v>17806</v>
      </c>
      <c r="N5543" t="s">
        <v>17</v>
      </c>
      <c r="O5543" t="s">
        <v>17804</v>
      </c>
      <c r="P5543" t="s">
        <v>18</v>
      </c>
    </row>
    <row r="5544" spans="1:16" x14ac:dyDescent="0.2">
      <c r="A5544" t="s">
        <v>17807</v>
      </c>
      <c r="B5544" t="s">
        <v>949</v>
      </c>
      <c r="C5544" t="s">
        <v>58</v>
      </c>
      <c r="E5544" t="s">
        <v>949</v>
      </c>
      <c r="F5544" t="s">
        <v>17808</v>
      </c>
      <c r="H5544">
        <v>49</v>
      </c>
      <c r="I5544" t="s">
        <v>17809</v>
      </c>
      <c r="J5544" t="s">
        <v>17810</v>
      </c>
      <c r="L5544" t="s">
        <v>17811</v>
      </c>
      <c r="N5544" t="s">
        <v>2914</v>
      </c>
      <c r="O5544" t="s">
        <v>17807</v>
      </c>
      <c r="P5544" t="s">
        <v>18</v>
      </c>
    </row>
    <row r="5545" spans="1:16" x14ac:dyDescent="0.2">
      <c r="A5545" t="s">
        <v>17812</v>
      </c>
      <c r="B5545" t="s">
        <v>643</v>
      </c>
      <c r="C5545" t="s">
        <v>51</v>
      </c>
      <c r="E5545" t="s">
        <v>643</v>
      </c>
      <c r="F5545" t="s">
        <v>341</v>
      </c>
      <c r="H5545">
        <v>29</v>
      </c>
      <c r="I5545" t="s">
        <v>17813</v>
      </c>
      <c r="J5545" t="s">
        <v>5570</v>
      </c>
      <c r="L5545" t="s">
        <v>17814</v>
      </c>
      <c r="N5545" t="s">
        <v>17</v>
      </c>
      <c r="O5545" t="s">
        <v>17812</v>
      </c>
      <c r="P5545" t="s">
        <v>18</v>
      </c>
    </row>
    <row r="5546" spans="1:16" x14ac:dyDescent="0.2">
      <c r="A5546" t="s">
        <v>17815</v>
      </c>
      <c r="B5546" t="s">
        <v>5871</v>
      </c>
      <c r="C5546" t="s">
        <v>1171</v>
      </c>
      <c r="E5546" t="s">
        <v>5871</v>
      </c>
      <c r="F5546" t="s">
        <v>341</v>
      </c>
      <c r="H5546">
        <v>34</v>
      </c>
      <c r="I5546" t="s">
        <v>12231</v>
      </c>
      <c r="J5546" t="s">
        <v>2386</v>
      </c>
      <c r="L5546" t="s">
        <v>17816</v>
      </c>
      <c r="N5546" t="s">
        <v>17</v>
      </c>
      <c r="O5546" t="s">
        <v>17815</v>
      </c>
      <c r="P5546" t="s">
        <v>18</v>
      </c>
    </row>
    <row r="5547" spans="1:16" x14ac:dyDescent="0.2">
      <c r="A5547" t="s">
        <v>17817</v>
      </c>
      <c r="B5547" t="s">
        <v>52</v>
      </c>
      <c r="C5547" t="s">
        <v>51</v>
      </c>
      <c r="E5547" t="s">
        <v>52</v>
      </c>
      <c r="F5547" t="s">
        <v>5541</v>
      </c>
      <c r="H5547">
        <v>34</v>
      </c>
      <c r="I5547" t="s">
        <v>4831</v>
      </c>
      <c r="J5547" t="s">
        <v>4831</v>
      </c>
      <c r="L5547" t="s">
        <v>17816</v>
      </c>
      <c r="N5547" t="s">
        <v>17</v>
      </c>
      <c r="O5547" t="s">
        <v>17817</v>
      </c>
      <c r="P5547" t="s">
        <v>18</v>
      </c>
    </row>
    <row r="5548" spans="1:16" x14ac:dyDescent="0.2">
      <c r="A5548" t="s">
        <v>17818</v>
      </c>
      <c r="B5548" t="s">
        <v>732</v>
      </c>
      <c r="C5548" t="s">
        <v>20</v>
      </c>
      <c r="E5548" t="s">
        <v>732</v>
      </c>
      <c r="F5548" t="s">
        <v>341</v>
      </c>
      <c r="H5548">
        <v>55</v>
      </c>
      <c r="I5548" t="s">
        <v>12231</v>
      </c>
      <c r="J5548" t="s">
        <v>2386</v>
      </c>
      <c r="L5548" t="s">
        <v>17816</v>
      </c>
      <c r="N5548" t="s">
        <v>17</v>
      </c>
      <c r="O5548" t="s">
        <v>17818</v>
      </c>
      <c r="P5548" t="s">
        <v>18</v>
      </c>
    </row>
    <row r="5549" spans="1:16" x14ac:dyDescent="0.2">
      <c r="A5549" t="s">
        <v>17819</v>
      </c>
      <c r="B5549" t="s">
        <v>1312</v>
      </c>
      <c r="C5549" t="s">
        <v>114</v>
      </c>
      <c r="E5549" t="s">
        <v>1312</v>
      </c>
      <c r="F5549" t="s">
        <v>341</v>
      </c>
      <c r="H5549">
        <v>42</v>
      </c>
      <c r="I5549" t="s">
        <v>12231</v>
      </c>
      <c r="J5549" t="s">
        <v>2386</v>
      </c>
      <c r="L5549" t="s">
        <v>17816</v>
      </c>
      <c r="N5549" t="s">
        <v>17</v>
      </c>
      <c r="O5549" t="s">
        <v>17819</v>
      </c>
      <c r="P5549" t="s">
        <v>18</v>
      </c>
    </row>
    <row r="5550" spans="1:16" x14ac:dyDescent="0.2">
      <c r="A5550" t="s">
        <v>17820</v>
      </c>
      <c r="B5550" t="s">
        <v>266</v>
      </c>
      <c r="C5550" t="s">
        <v>20</v>
      </c>
      <c r="E5550" t="s">
        <v>266</v>
      </c>
      <c r="F5550" t="s">
        <v>12179</v>
      </c>
      <c r="H5550">
        <v>55</v>
      </c>
      <c r="I5550" t="s">
        <v>17821</v>
      </c>
      <c r="J5550" t="s">
        <v>2386</v>
      </c>
      <c r="L5550" t="s">
        <v>17822</v>
      </c>
      <c r="N5550" t="s">
        <v>17</v>
      </c>
      <c r="O5550" t="s">
        <v>17820</v>
      </c>
      <c r="P5550" t="s">
        <v>18</v>
      </c>
    </row>
    <row r="5551" spans="1:16" x14ac:dyDescent="0.2">
      <c r="A5551" t="s">
        <v>17823</v>
      </c>
      <c r="B5551" t="s">
        <v>2115</v>
      </c>
      <c r="C5551" t="s">
        <v>51</v>
      </c>
      <c r="E5551" t="s">
        <v>2115</v>
      </c>
      <c r="F5551" t="s">
        <v>341</v>
      </c>
      <c r="H5551">
        <v>40</v>
      </c>
      <c r="I5551" t="s">
        <v>17824</v>
      </c>
      <c r="J5551" t="s">
        <v>2386</v>
      </c>
      <c r="L5551" t="s">
        <v>17825</v>
      </c>
      <c r="N5551" t="s">
        <v>17</v>
      </c>
      <c r="O5551" t="s">
        <v>17823</v>
      </c>
      <c r="P5551" t="s">
        <v>18</v>
      </c>
    </row>
    <row r="5552" spans="1:16" x14ac:dyDescent="0.2">
      <c r="A5552" t="s">
        <v>17826</v>
      </c>
      <c r="B5552" t="s">
        <v>2188</v>
      </c>
      <c r="C5552" t="s">
        <v>80</v>
      </c>
      <c r="E5552" t="s">
        <v>2188</v>
      </c>
      <c r="F5552" t="s">
        <v>2231</v>
      </c>
      <c r="H5552">
        <v>59</v>
      </c>
      <c r="I5552" t="s">
        <v>17827</v>
      </c>
      <c r="J5552" t="s">
        <v>2386</v>
      </c>
      <c r="L5552" t="s">
        <v>17828</v>
      </c>
      <c r="N5552" t="s">
        <v>17</v>
      </c>
      <c r="O5552" t="s">
        <v>17826</v>
      </c>
      <c r="P5552" t="s">
        <v>18</v>
      </c>
    </row>
    <row r="5553" spans="1:16" x14ac:dyDescent="0.2">
      <c r="A5553" t="s">
        <v>17829</v>
      </c>
      <c r="B5553" t="s">
        <v>2365</v>
      </c>
      <c r="C5553" t="s">
        <v>114</v>
      </c>
      <c r="E5553" t="s">
        <v>2365</v>
      </c>
      <c r="F5553" t="s">
        <v>341</v>
      </c>
      <c r="H5553">
        <v>28</v>
      </c>
      <c r="I5553" t="s">
        <v>17830</v>
      </c>
      <c r="J5553" t="s">
        <v>17831</v>
      </c>
      <c r="L5553" t="s">
        <v>17832</v>
      </c>
      <c r="N5553" t="s">
        <v>17</v>
      </c>
      <c r="O5553" t="s">
        <v>17829</v>
      </c>
      <c r="P5553" t="s">
        <v>18</v>
      </c>
    </row>
    <row r="5554" spans="1:16" x14ac:dyDescent="0.2">
      <c r="A5554" t="s">
        <v>17833</v>
      </c>
      <c r="B5554" t="s">
        <v>535</v>
      </c>
      <c r="C5554" t="s">
        <v>11</v>
      </c>
      <c r="E5554" t="s">
        <v>535</v>
      </c>
      <c r="F5554" t="s">
        <v>2675</v>
      </c>
      <c r="H5554">
        <v>61</v>
      </c>
      <c r="I5554" t="s">
        <v>17834</v>
      </c>
      <c r="J5554" t="s">
        <v>2386</v>
      </c>
      <c r="L5554" t="s">
        <v>17835</v>
      </c>
      <c r="N5554" t="s">
        <v>17</v>
      </c>
      <c r="O5554" t="s">
        <v>17833</v>
      </c>
      <c r="P5554" t="s">
        <v>18</v>
      </c>
    </row>
    <row r="5555" spans="1:16" x14ac:dyDescent="0.2">
      <c r="A5555" t="s">
        <v>17836</v>
      </c>
      <c r="B5555" t="s">
        <v>205</v>
      </c>
      <c r="C5555" t="s">
        <v>98</v>
      </c>
      <c r="E5555" t="s">
        <v>205</v>
      </c>
      <c r="F5555" t="s">
        <v>341</v>
      </c>
      <c r="H5555">
        <v>77</v>
      </c>
      <c r="I5555" t="s">
        <v>17837</v>
      </c>
      <c r="J5555" t="s">
        <v>2386</v>
      </c>
      <c r="L5555" t="s">
        <v>17838</v>
      </c>
      <c r="N5555" t="s">
        <v>17</v>
      </c>
      <c r="O5555" t="s">
        <v>17836</v>
      </c>
      <c r="P5555" t="s">
        <v>18</v>
      </c>
    </row>
    <row r="5556" spans="1:16" x14ac:dyDescent="0.2">
      <c r="A5556" t="s">
        <v>17839</v>
      </c>
      <c r="B5556" t="s">
        <v>365</v>
      </c>
      <c r="C5556" t="s">
        <v>98</v>
      </c>
      <c r="E5556" t="s">
        <v>365</v>
      </c>
      <c r="F5556" t="s">
        <v>995</v>
      </c>
      <c r="H5556">
        <v>78</v>
      </c>
      <c r="I5556" t="s">
        <v>17840</v>
      </c>
      <c r="J5556" t="s">
        <v>17841</v>
      </c>
      <c r="L5556" t="s">
        <v>17842</v>
      </c>
      <c r="N5556" t="s">
        <v>17</v>
      </c>
      <c r="O5556" t="s">
        <v>17839</v>
      </c>
      <c r="P5556" t="s">
        <v>18</v>
      </c>
    </row>
    <row r="5557" spans="1:16" x14ac:dyDescent="0.2">
      <c r="A5557" t="s">
        <v>0</v>
      </c>
      <c r="B5557" t="s">
        <v>2</v>
      </c>
      <c r="C5557" t="s">
        <v>1</v>
      </c>
      <c r="E5557" t="s">
        <v>2</v>
      </c>
      <c r="F5557" t="s">
        <v>3</v>
      </c>
      <c r="H5557" t="s">
        <v>4</v>
      </c>
      <c r="I5557" t="s">
        <v>90</v>
      </c>
      <c r="J5557" t="s">
        <v>91</v>
      </c>
      <c r="L5557" t="s">
        <v>7</v>
      </c>
      <c r="N5557" t="s">
        <v>8</v>
      </c>
      <c r="O5557" t="s">
        <v>0</v>
      </c>
      <c r="P5557" t="s">
        <v>18</v>
      </c>
    </row>
    <row r="5558" spans="1:16" x14ac:dyDescent="0.2">
      <c r="A5558" t="s">
        <v>17843</v>
      </c>
      <c r="B5558" t="s">
        <v>975</v>
      </c>
      <c r="C5558" t="s">
        <v>80</v>
      </c>
      <c r="E5558" t="s">
        <v>975</v>
      </c>
      <c r="F5558" t="s">
        <v>341</v>
      </c>
      <c r="H5558">
        <v>54</v>
      </c>
      <c r="I5558" t="s">
        <v>13305</v>
      </c>
      <c r="J5558" t="s">
        <v>17043</v>
      </c>
      <c r="L5558" t="s">
        <v>17844</v>
      </c>
      <c r="N5558" t="s">
        <v>17</v>
      </c>
      <c r="O5558" t="s">
        <v>17843</v>
      </c>
      <c r="P5558" t="s">
        <v>18</v>
      </c>
    </row>
    <row r="5559" spans="1:16" x14ac:dyDescent="0.2">
      <c r="A5559" t="s">
        <v>17845</v>
      </c>
      <c r="B5559" t="s">
        <v>1664</v>
      </c>
      <c r="C5559" t="s">
        <v>51</v>
      </c>
      <c r="E5559" t="s">
        <v>1664</v>
      </c>
      <c r="F5559" t="s">
        <v>341</v>
      </c>
      <c r="H5559">
        <v>56</v>
      </c>
      <c r="I5559" t="s">
        <v>17846</v>
      </c>
      <c r="J5559" t="s">
        <v>9212</v>
      </c>
      <c r="L5559" t="s">
        <v>17847</v>
      </c>
      <c r="N5559" t="s">
        <v>2914</v>
      </c>
      <c r="O5559" t="s">
        <v>17845</v>
      </c>
      <c r="P5559" t="s">
        <v>18</v>
      </c>
    </row>
    <row r="5560" spans="1:16" x14ac:dyDescent="0.2">
      <c r="A5560" t="s">
        <v>17848</v>
      </c>
      <c r="B5560" t="s">
        <v>104</v>
      </c>
      <c r="C5560" t="s">
        <v>51</v>
      </c>
      <c r="E5560" t="s">
        <v>104</v>
      </c>
      <c r="F5560" t="s">
        <v>341</v>
      </c>
      <c r="H5560">
        <v>48</v>
      </c>
      <c r="I5560" t="s">
        <v>17849</v>
      </c>
      <c r="J5560" t="s">
        <v>11448</v>
      </c>
      <c r="L5560" t="s">
        <v>17850</v>
      </c>
      <c r="N5560" t="s">
        <v>17</v>
      </c>
      <c r="O5560" t="s">
        <v>17848</v>
      </c>
      <c r="P5560" t="s">
        <v>18</v>
      </c>
    </row>
    <row r="5561" spans="1:16" x14ac:dyDescent="0.2">
      <c r="A5561" t="s">
        <v>17851</v>
      </c>
      <c r="B5561" t="s">
        <v>3766</v>
      </c>
      <c r="C5561" t="s">
        <v>98</v>
      </c>
      <c r="E5561" t="s">
        <v>3766</v>
      </c>
      <c r="F5561" t="s">
        <v>4749</v>
      </c>
      <c r="H5561">
        <v>58</v>
      </c>
      <c r="I5561" t="s">
        <v>17852</v>
      </c>
      <c r="J5561" t="s">
        <v>14141</v>
      </c>
      <c r="L5561" t="s">
        <v>17853</v>
      </c>
      <c r="N5561" t="s">
        <v>17</v>
      </c>
      <c r="O5561" t="s">
        <v>17851</v>
      </c>
      <c r="P5561" t="s">
        <v>18</v>
      </c>
    </row>
    <row r="5562" spans="1:16" x14ac:dyDescent="0.2">
      <c r="A5562" t="s">
        <v>17854</v>
      </c>
      <c r="B5562" t="s">
        <v>1931</v>
      </c>
      <c r="C5562" t="s">
        <v>1171</v>
      </c>
      <c r="E5562" t="s">
        <v>1931</v>
      </c>
      <c r="F5562" t="s">
        <v>341</v>
      </c>
      <c r="H5562">
        <v>34</v>
      </c>
      <c r="I5562" t="s">
        <v>17855</v>
      </c>
      <c r="J5562" t="s">
        <v>2386</v>
      </c>
      <c r="L5562" t="s">
        <v>17856</v>
      </c>
      <c r="N5562" t="s">
        <v>17</v>
      </c>
      <c r="O5562" t="s">
        <v>17854</v>
      </c>
      <c r="P5562" t="s">
        <v>18</v>
      </c>
    </row>
    <row r="5563" spans="1:16" x14ac:dyDescent="0.2">
      <c r="A5563" t="s">
        <v>17857</v>
      </c>
      <c r="B5563" t="s">
        <v>2763</v>
      </c>
      <c r="C5563" t="s">
        <v>1171</v>
      </c>
      <c r="E5563" t="s">
        <v>2763</v>
      </c>
      <c r="F5563" t="s">
        <v>17858</v>
      </c>
      <c r="H5563">
        <v>35</v>
      </c>
      <c r="I5563" t="s">
        <v>17859</v>
      </c>
      <c r="J5563" t="s">
        <v>17860</v>
      </c>
      <c r="L5563" t="s">
        <v>17861</v>
      </c>
      <c r="N5563" t="s">
        <v>17</v>
      </c>
      <c r="O5563" t="s">
        <v>17857</v>
      </c>
      <c r="P5563" t="s">
        <v>18</v>
      </c>
    </row>
    <row r="5564" spans="1:16" x14ac:dyDescent="0.2">
      <c r="A5564" t="s">
        <v>50</v>
      </c>
      <c r="B5564" t="s">
        <v>6392</v>
      </c>
      <c r="C5564" t="s">
        <v>566</v>
      </c>
      <c r="E5564" t="s">
        <v>6392</v>
      </c>
      <c r="F5564" t="s">
        <v>4849</v>
      </c>
      <c r="H5564">
        <v>52</v>
      </c>
      <c r="I5564" t="s">
        <v>14637</v>
      </c>
      <c r="J5564" t="s">
        <v>8894</v>
      </c>
      <c r="L5564" t="s">
        <v>17862</v>
      </c>
      <c r="N5564" t="s">
        <v>17</v>
      </c>
      <c r="O5564" t="s">
        <v>50</v>
      </c>
      <c r="P5564" t="s">
        <v>18</v>
      </c>
    </row>
    <row r="5565" spans="1:16" x14ac:dyDescent="0.2">
      <c r="A5565" t="s">
        <v>17863</v>
      </c>
      <c r="B5565" t="s">
        <v>4664</v>
      </c>
      <c r="C5565" t="s">
        <v>222</v>
      </c>
      <c r="E5565" t="s">
        <v>4664</v>
      </c>
      <c r="F5565" t="s">
        <v>2384</v>
      </c>
      <c r="H5565">
        <v>62</v>
      </c>
      <c r="I5565" t="s">
        <v>7379</v>
      </c>
      <c r="J5565" t="s">
        <v>8767</v>
      </c>
      <c r="L5565" t="s">
        <v>17864</v>
      </c>
      <c r="N5565" t="s">
        <v>17</v>
      </c>
      <c r="O5565" t="s">
        <v>17863</v>
      </c>
      <c r="P5565" t="s">
        <v>18</v>
      </c>
    </row>
    <row r="5566" spans="1:16" x14ac:dyDescent="0.2">
      <c r="A5566" t="s">
        <v>17865</v>
      </c>
      <c r="B5566" t="s">
        <v>919</v>
      </c>
      <c r="C5566" t="s">
        <v>98</v>
      </c>
      <c r="E5566" t="s">
        <v>919</v>
      </c>
      <c r="F5566" t="s">
        <v>341</v>
      </c>
      <c r="H5566">
        <v>54</v>
      </c>
      <c r="I5566" t="s">
        <v>17866</v>
      </c>
      <c r="J5566" t="s">
        <v>15333</v>
      </c>
      <c r="L5566" t="s">
        <v>17867</v>
      </c>
      <c r="N5566" t="s">
        <v>17</v>
      </c>
      <c r="O5566" t="s">
        <v>17865</v>
      </c>
      <c r="P5566" t="s">
        <v>18</v>
      </c>
    </row>
    <row r="5567" spans="1:16" x14ac:dyDescent="0.2">
      <c r="A5567" t="s">
        <v>17868</v>
      </c>
      <c r="B5567" t="s">
        <v>1743</v>
      </c>
      <c r="C5567" t="s">
        <v>114</v>
      </c>
      <c r="E5567" t="s">
        <v>1743</v>
      </c>
      <c r="F5567" t="s">
        <v>341</v>
      </c>
      <c r="H5567">
        <v>66</v>
      </c>
      <c r="I5567" t="s">
        <v>17869</v>
      </c>
      <c r="J5567" t="s">
        <v>8767</v>
      </c>
      <c r="L5567" t="s">
        <v>17870</v>
      </c>
      <c r="N5567" t="s">
        <v>17</v>
      </c>
      <c r="O5567" t="s">
        <v>17868</v>
      </c>
      <c r="P5567" t="s">
        <v>18</v>
      </c>
    </row>
    <row r="5568" spans="1:16" x14ac:dyDescent="0.2">
      <c r="A5568" t="s">
        <v>17871</v>
      </c>
      <c r="B5568" t="s">
        <v>1019</v>
      </c>
      <c r="C5568" t="s">
        <v>114</v>
      </c>
      <c r="E5568" t="s">
        <v>1019</v>
      </c>
      <c r="F5568" t="s">
        <v>11351</v>
      </c>
      <c r="H5568">
        <v>44</v>
      </c>
      <c r="I5568" t="s">
        <v>17872</v>
      </c>
      <c r="J5568" t="s">
        <v>9630</v>
      </c>
      <c r="L5568" t="s">
        <v>17873</v>
      </c>
      <c r="N5568" t="s">
        <v>17</v>
      </c>
      <c r="O5568" t="s">
        <v>17871</v>
      </c>
      <c r="P5568" t="s">
        <v>18</v>
      </c>
    </row>
    <row r="5569" spans="1:16" x14ac:dyDescent="0.2">
      <c r="A5569" t="s">
        <v>17874</v>
      </c>
      <c r="B5569" t="s">
        <v>3363</v>
      </c>
      <c r="C5569" t="s">
        <v>504</v>
      </c>
      <c r="E5569" t="s">
        <v>3363</v>
      </c>
      <c r="F5569" t="s">
        <v>341</v>
      </c>
      <c r="H5569">
        <v>65</v>
      </c>
      <c r="I5569" t="s">
        <v>17875</v>
      </c>
      <c r="J5569" t="s">
        <v>2386</v>
      </c>
      <c r="L5569" t="s">
        <v>17876</v>
      </c>
      <c r="N5569" t="s">
        <v>17</v>
      </c>
      <c r="O5569" t="s">
        <v>17874</v>
      </c>
      <c r="P5569" t="s">
        <v>18</v>
      </c>
    </row>
    <row r="5570" spans="1:16" x14ac:dyDescent="0.2">
      <c r="A5570" t="s">
        <v>17877</v>
      </c>
      <c r="B5570" t="s">
        <v>1239</v>
      </c>
      <c r="C5570" t="s">
        <v>98</v>
      </c>
      <c r="E5570" t="s">
        <v>1239</v>
      </c>
      <c r="F5570" t="s">
        <v>341</v>
      </c>
      <c r="H5570">
        <v>47</v>
      </c>
      <c r="I5570" t="s">
        <v>13593</v>
      </c>
      <c r="J5570" t="s">
        <v>8767</v>
      </c>
      <c r="L5570" t="s">
        <v>17878</v>
      </c>
      <c r="N5570" t="s">
        <v>17</v>
      </c>
      <c r="O5570" t="s">
        <v>17877</v>
      </c>
      <c r="P5570" t="s">
        <v>18</v>
      </c>
    </row>
    <row r="5571" spans="1:16" x14ac:dyDescent="0.2">
      <c r="A5571" t="s">
        <v>17879</v>
      </c>
      <c r="B5571" t="s">
        <v>5325</v>
      </c>
      <c r="C5571" t="s">
        <v>69</v>
      </c>
      <c r="E5571" t="s">
        <v>5325</v>
      </c>
      <c r="F5571" t="s">
        <v>212</v>
      </c>
      <c r="H5571">
        <v>60</v>
      </c>
      <c r="I5571" t="s">
        <v>17880</v>
      </c>
      <c r="J5571" t="s">
        <v>8767</v>
      </c>
      <c r="L5571" t="s">
        <v>17881</v>
      </c>
      <c r="N5571" t="s">
        <v>17</v>
      </c>
      <c r="O5571" t="s">
        <v>17879</v>
      </c>
      <c r="P5571" t="s">
        <v>18</v>
      </c>
    </row>
    <row r="5572" spans="1:16" x14ac:dyDescent="0.2">
      <c r="A5572" t="s">
        <v>0</v>
      </c>
      <c r="B5572" t="s">
        <v>2</v>
      </c>
      <c r="C5572" t="s">
        <v>1</v>
      </c>
      <c r="E5572" t="s">
        <v>2</v>
      </c>
      <c r="F5572" t="s">
        <v>3</v>
      </c>
      <c r="H5572" t="s">
        <v>4</v>
      </c>
      <c r="I5572" t="s">
        <v>90</v>
      </c>
      <c r="J5572" t="s">
        <v>91</v>
      </c>
      <c r="L5572" t="s">
        <v>7</v>
      </c>
      <c r="N5572" t="s">
        <v>8</v>
      </c>
      <c r="O5572" t="s">
        <v>0</v>
      </c>
      <c r="P5572" t="s">
        <v>18</v>
      </c>
    </row>
    <row r="5573" spans="1:16" x14ac:dyDescent="0.2">
      <c r="A5573" t="s">
        <v>17882</v>
      </c>
      <c r="B5573" t="s">
        <v>234</v>
      </c>
      <c r="C5573" t="s">
        <v>20</v>
      </c>
      <c r="E5573" t="s">
        <v>234</v>
      </c>
      <c r="F5573" t="s">
        <v>341</v>
      </c>
      <c r="H5573">
        <v>36</v>
      </c>
      <c r="I5573" t="s">
        <v>4121</v>
      </c>
      <c r="J5573" t="s">
        <v>17883</v>
      </c>
      <c r="L5573" t="s">
        <v>17884</v>
      </c>
      <c r="N5573" t="s">
        <v>17</v>
      </c>
      <c r="O5573" t="s">
        <v>17882</v>
      </c>
      <c r="P5573" t="s">
        <v>18</v>
      </c>
    </row>
    <row r="5574" spans="1:16" x14ac:dyDescent="0.2">
      <c r="A5574" t="s">
        <v>17885</v>
      </c>
      <c r="B5574" t="s">
        <v>3787</v>
      </c>
      <c r="C5574" t="s">
        <v>51</v>
      </c>
      <c r="E5574" t="s">
        <v>3787</v>
      </c>
      <c r="F5574" t="s">
        <v>341</v>
      </c>
      <c r="H5574">
        <v>63</v>
      </c>
      <c r="I5574" t="s">
        <v>17886</v>
      </c>
      <c r="J5574" t="s">
        <v>17887</v>
      </c>
      <c r="L5574" t="s">
        <v>17888</v>
      </c>
      <c r="N5574" t="s">
        <v>17</v>
      </c>
      <c r="O5574" t="s">
        <v>17885</v>
      </c>
      <c r="P5574" t="s">
        <v>18</v>
      </c>
    </row>
    <row r="5575" spans="1:16" x14ac:dyDescent="0.2">
      <c r="A5575" t="s">
        <v>17889</v>
      </c>
      <c r="B5575" t="s">
        <v>2149</v>
      </c>
      <c r="C5575" t="s">
        <v>114</v>
      </c>
      <c r="E5575" t="s">
        <v>2149</v>
      </c>
      <c r="F5575" t="s">
        <v>341</v>
      </c>
      <c r="H5575">
        <v>53</v>
      </c>
      <c r="I5575" t="s">
        <v>17890</v>
      </c>
      <c r="J5575" t="s">
        <v>7226</v>
      </c>
      <c r="L5575" t="s">
        <v>17891</v>
      </c>
      <c r="N5575" t="s">
        <v>17</v>
      </c>
      <c r="O5575" t="s">
        <v>17889</v>
      </c>
      <c r="P5575" t="s">
        <v>18</v>
      </c>
    </row>
    <row r="5576" spans="1:16" x14ac:dyDescent="0.2">
      <c r="A5576" t="s">
        <v>17892</v>
      </c>
      <c r="B5576" t="s">
        <v>686</v>
      </c>
      <c r="C5576" t="s">
        <v>11</v>
      </c>
      <c r="E5576" t="s">
        <v>686</v>
      </c>
      <c r="F5576" t="s">
        <v>341</v>
      </c>
      <c r="H5576">
        <v>40</v>
      </c>
      <c r="I5576" t="s">
        <v>17893</v>
      </c>
      <c r="J5576" t="s">
        <v>2386</v>
      </c>
      <c r="L5576" t="s">
        <v>17894</v>
      </c>
      <c r="N5576" t="s">
        <v>17</v>
      </c>
      <c r="O5576" t="s">
        <v>17892</v>
      </c>
      <c r="P5576" t="s">
        <v>18</v>
      </c>
    </row>
    <row r="5577" spans="1:16" x14ac:dyDescent="0.2">
      <c r="A5577" t="s">
        <v>17895</v>
      </c>
      <c r="B5577" t="s">
        <v>3187</v>
      </c>
      <c r="C5577" t="s">
        <v>11</v>
      </c>
      <c r="E5577" t="s">
        <v>3187</v>
      </c>
      <c r="F5577" t="s">
        <v>212</v>
      </c>
      <c r="H5577">
        <v>50</v>
      </c>
      <c r="I5577" t="s">
        <v>17896</v>
      </c>
      <c r="J5577" t="s">
        <v>5570</v>
      </c>
      <c r="L5577" t="s">
        <v>17897</v>
      </c>
      <c r="N5577" t="s">
        <v>17</v>
      </c>
      <c r="O5577" t="s">
        <v>17895</v>
      </c>
      <c r="P5577" t="s">
        <v>18</v>
      </c>
    </row>
    <row r="5578" spans="1:16" x14ac:dyDescent="0.2">
      <c r="A5578" t="s">
        <v>17898</v>
      </c>
      <c r="B5578" t="s">
        <v>458</v>
      </c>
      <c r="C5578" t="s">
        <v>51</v>
      </c>
      <c r="E5578" t="s">
        <v>458</v>
      </c>
      <c r="F5578" t="s">
        <v>341</v>
      </c>
      <c r="H5578">
        <v>40</v>
      </c>
      <c r="I5578" t="s">
        <v>17899</v>
      </c>
      <c r="J5578" t="s">
        <v>8767</v>
      </c>
      <c r="L5578" t="s">
        <v>17897</v>
      </c>
      <c r="N5578" t="s">
        <v>17</v>
      </c>
      <c r="O5578" t="s">
        <v>17898</v>
      </c>
      <c r="P5578" t="s">
        <v>18</v>
      </c>
    </row>
    <row r="5579" spans="1:16" x14ac:dyDescent="0.2">
      <c r="A5579" t="s">
        <v>17900</v>
      </c>
      <c r="B5579" t="s">
        <v>2318</v>
      </c>
      <c r="C5579" t="s">
        <v>58</v>
      </c>
      <c r="E5579" t="s">
        <v>2318</v>
      </c>
      <c r="F5579" t="s">
        <v>2675</v>
      </c>
      <c r="H5579">
        <v>40</v>
      </c>
      <c r="I5579" t="s">
        <v>17901</v>
      </c>
      <c r="J5579" t="s">
        <v>2386</v>
      </c>
      <c r="L5579" t="s">
        <v>17902</v>
      </c>
      <c r="N5579" t="s">
        <v>17</v>
      </c>
      <c r="O5579" t="s">
        <v>17900</v>
      </c>
      <c r="P5579" t="s">
        <v>18</v>
      </c>
    </row>
    <row r="5580" spans="1:16" x14ac:dyDescent="0.2">
      <c r="A5580" t="s">
        <v>17903</v>
      </c>
      <c r="B5580" t="s">
        <v>1094</v>
      </c>
      <c r="C5580" t="s">
        <v>566</v>
      </c>
      <c r="E5580" t="s">
        <v>1094</v>
      </c>
      <c r="F5580" t="s">
        <v>17904</v>
      </c>
      <c r="H5580">
        <v>54</v>
      </c>
      <c r="I5580" t="s">
        <v>17905</v>
      </c>
      <c r="J5580" t="s">
        <v>14141</v>
      </c>
      <c r="L5580" t="s">
        <v>17906</v>
      </c>
      <c r="N5580" t="s">
        <v>17</v>
      </c>
      <c r="O5580" t="s">
        <v>17903</v>
      </c>
      <c r="P5580" t="s">
        <v>18</v>
      </c>
    </row>
    <row r="5581" spans="1:16" x14ac:dyDescent="0.2">
      <c r="A5581" t="s">
        <v>17907</v>
      </c>
      <c r="B5581" t="s">
        <v>2538</v>
      </c>
      <c r="C5581" t="s">
        <v>114</v>
      </c>
      <c r="E5581" t="s">
        <v>2538</v>
      </c>
      <c r="F5581" t="s">
        <v>8797</v>
      </c>
      <c r="H5581">
        <v>44</v>
      </c>
      <c r="I5581" t="s">
        <v>10715</v>
      </c>
      <c r="J5581" t="s">
        <v>2386</v>
      </c>
      <c r="L5581" t="s">
        <v>17906</v>
      </c>
      <c r="N5581" t="s">
        <v>17</v>
      </c>
      <c r="O5581" t="s">
        <v>17907</v>
      </c>
      <c r="P5581" t="s">
        <v>18</v>
      </c>
    </row>
    <row r="5582" spans="1:16" x14ac:dyDescent="0.2">
      <c r="A5582" t="s">
        <v>17908</v>
      </c>
      <c r="B5582" t="s">
        <v>1215</v>
      </c>
      <c r="C5582" t="s">
        <v>98</v>
      </c>
      <c r="E5582" t="s">
        <v>1215</v>
      </c>
      <c r="F5582" t="s">
        <v>341</v>
      </c>
      <c r="H5582">
        <v>33</v>
      </c>
      <c r="I5582" t="s">
        <v>17909</v>
      </c>
      <c r="J5582" t="s">
        <v>12865</v>
      </c>
      <c r="L5582" t="s">
        <v>17910</v>
      </c>
      <c r="N5582" t="s">
        <v>17</v>
      </c>
      <c r="O5582" t="s">
        <v>17908</v>
      </c>
      <c r="P5582" t="s">
        <v>18</v>
      </c>
    </row>
    <row r="5583" spans="1:16" x14ac:dyDescent="0.2">
      <c r="A5583" t="s">
        <v>17911</v>
      </c>
      <c r="B5583" t="s">
        <v>81</v>
      </c>
      <c r="C5583" t="s">
        <v>80</v>
      </c>
      <c r="E5583" t="s">
        <v>81</v>
      </c>
      <c r="F5583" t="s">
        <v>341</v>
      </c>
      <c r="H5583">
        <v>36</v>
      </c>
      <c r="I5583" t="s">
        <v>17912</v>
      </c>
      <c r="J5583" t="s">
        <v>8190</v>
      </c>
      <c r="L5583" t="s">
        <v>17913</v>
      </c>
      <c r="N5583" t="s">
        <v>17</v>
      </c>
      <c r="O5583" t="s">
        <v>17911</v>
      </c>
      <c r="P5583" t="s">
        <v>18</v>
      </c>
    </row>
    <row r="5584" spans="1:16" x14ac:dyDescent="0.2">
      <c r="A5584" t="s">
        <v>17914</v>
      </c>
      <c r="B5584" t="s">
        <v>551</v>
      </c>
      <c r="C5584" t="s">
        <v>271</v>
      </c>
      <c r="E5584" t="s">
        <v>551</v>
      </c>
      <c r="F5584" t="s">
        <v>4572</v>
      </c>
      <c r="H5584">
        <v>30</v>
      </c>
      <c r="I5584" t="s">
        <v>9466</v>
      </c>
      <c r="J5584" t="s">
        <v>1906</v>
      </c>
      <c r="L5584" t="s">
        <v>17915</v>
      </c>
      <c r="N5584" t="s">
        <v>17</v>
      </c>
      <c r="O5584" t="s">
        <v>17914</v>
      </c>
      <c r="P5584" t="s">
        <v>18</v>
      </c>
    </row>
    <row r="5585" spans="1:16" x14ac:dyDescent="0.2">
      <c r="A5585" t="s">
        <v>17916</v>
      </c>
      <c r="B5585" t="s">
        <v>380</v>
      </c>
      <c r="C5585" t="s">
        <v>379</v>
      </c>
      <c r="E5585" t="s">
        <v>380</v>
      </c>
      <c r="F5585" t="s">
        <v>3983</v>
      </c>
      <c r="H5585">
        <v>42</v>
      </c>
      <c r="I5585" t="s">
        <v>12698</v>
      </c>
      <c r="J5585" t="s">
        <v>8767</v>
      </c>
      <c r="L5585" t="s">
        <v>17917</v>
      </c>
      <c r="N5585" t="s">
        <v>17</v>
      </c>
      <c r="O5585" t="s">
        <v>17916</v>
      </c>
      <c r="P5585" t="s">
        <v>18</v>
      </c>
    </row>
    <row r="5586" spans="1:16" x14ac:dyDescent="0.2">
      <c r="A5586" t="s">
        <v>17918</v>
      </c>
      <c r="B5586" t="s">
        <v>1476</v>
      </c>
      <c r="C5586" t="s">
        <v>51</v>
      </c>
      <c r="E5586" t="s">
        <v>1476</v>
      </c>
      <c r="F5586" t="s">
        <v>341</v>
      </c>
      <c r="H5586">
        <v>69</v>
      </c>
      <c r="I5586" t="s">
        <v>11286</v>
      </c>
      <c r="J5586" t="s">
        <v>7226</v>
      </c>
      <c r="L5586" t="s">
        <v>17917</v>
      </c>
      <c r="N5586" t="s">
        <v>17</v>
      </c>
      <c r="O5586" t="s">
        <v>17918</v>
      </c>
      <c r="P5586" t="s">
        <v>18</v>
      </c>
    </row>
    <row r="5587" spans="1:16" x14ac:dyDescent="0.2">
      <c r="A5587" t="s">
        <v>0</v>
      </c>
      <c r="B5587" t="s">
        <v>2</v>
      </c>
      <c r="C5587" t="s">
        <v>1</v>
      </c>
      <c r="E5587" t="s">
        <v>2</v>
      </c>
      <c r="F5587" t="s">
        <v>3</v>
      </c>
      <c r="H5587" t="s">
        <v>4</v>
      </c>
      <c r="I5587" t="s">
        <v>90</v>
      </c>
      <c r="J5587" t="s">
        <v>91</v>
      </c>
      <c r="L5587" t="s">
        <v>7</v>
      </c>
      <c r="N5587" t="s">
        <v>8</v>
      </c>
      <c r="O5587" t="s">
        <v>0</v>
      </c>
      <c r="P5587" t="s">
        <v>18</v>
      </c>
    </row>
    <row r="5588" spans="1:16" x14ac:dyDescent="0.2">
      <c r="A5588" t="s">
        <v>17919</v>
      </c>
      <c r="B5588" t="s">
        <v>9165</v>
      </c>
      <c r="C5588" t="s">
        <v>441</v>
      </c>
      <c r="E5588" t="s">
        <v>9165</v>
      </c>
      <c r="F5588" t="s">
        <v>212</v>
      </c>
      <c r="H5588">
        <v>45</v>
      </c>
      <c r="I5588" t="s">
        <v>17920</v>
      </c>
      <c r="J5588" t="s">
        <v>2386</v>
      </c>
      <c r="L5588" t="s">
        <v>17921</v>
      </c>
      <c r="N5588" t="s">
        <v>17</v>
      </c>
      <c r="O5588" t="s">
        <v>17919</v>
      </c>
      <c r="P5588" t="s">
        <v>18</v>
      </c>
    </row>
    <row r="5589" spans="1:16" x14ac:dyDescent="0.2">
      <c r="A5589" t="s">
        <v>17922</v>
      </c>
      <c r="B5589" t="s">
        <v>1982</v>
      </c>
      <c r="C5589" t="s">
        <v>98</v>
      </c>
      <c r="E5589" t="s">
        <v>1982</v>
      </c>
      <c r="F5589" t="s">
        <v>341</v>
      </c>
      <c r="H5589">
        <v>41</v>
      </c>
      <c r="I5589" t="s">
        <v>16194</v>
      </c>
      <c r="J5589" t="s">
        <v>2386</v>
      </c>
      <c r="L5589" t="s">
        <v>17923</v>
      </c>
      <c r="N5589" t="s">
        <v>17</v>
      </c>
      <c r="O5589" t="s">
        <v>17922</v>
      </c>
      <c r="P5589" t="s">
        <v>18</v>
      </c>
    </row>
    <row r="5590" spans="1:16" x14ac:dyDescent="0.2">
      <c r="A5590" t="s">
        <v>17924</v>
      </c>
      <c r="B5590" t="s">
        <v>2115</v>
      </c>
      <c r="C5590" t="s">
        <v>51</v>
      </c>
      <c r="E5590" t="s">
        <v>2115</v>
      </c>
      <c r="F5590" t="s">
        <v>15440</v>
      </c>
      <c r="H5590">
        <v>38</v>
      </c>
      <c r="I5590" t="s">
        <v>14119</v>
      </c>
      <c r="J5590" t="s">
        <v>2386</v>
      </c>
      <c r="L5590" t="s">
        <v>17925</v>
      </c>
      <c r="N5590" t="s">
        <v>17</v>
      </c>
      <c r="O5590" t="s">
        <v>17924</v>
      </c>
      <c r="P5590" t="s">
        <v>18</v>
      </c>
    </row>
    <row r="5591" spans="1:16" x14ac:dyDescent="0.2">
      <c r="A5591" t="s">
        <v>17926</v>
      </c>
      <c r="B5591" t="s">
        <v>5506</v>
      </c>
      <c r="C5591" t="s">
        <v>69</v>
      </c>
      <c r="E5591" t="s">
        <v>5506</v>
      </c>
      <c r="F5591" t="s">
        <v>161</v>
      </c>
      <c r="H5591">
        <v>42</v>
      </c>
      <c r="I5591" t="s">
        <v>17927</v>
      </c>
      <c r="J5591" t="s">
        <v>2386</v>
      </c>
      <c r="L5591" t="s">
        <v>17928</v>
      </c>
      <c r="N5591" t="s">
        <v>17</v>
      </c>
      <c r="O5591" t="s">
        <v>17926</v>
      </c>
      <c r="P5591" t="s">
        <v>18</v>
      </c>
    </row>
    <row r="5592" spans="1:16" x14ac:dyDescent="0.2">
      <c r="A5592" t="s">
        <v>17929</v>
      </c>
      <c r="B5592" t="s">
        <v>638</v>
      </c>
      <c r="C5592" t="s">
        <v>20</v>
      </c>
      <c r="E5592" t="s">
        <v>638</v>
      </c>
      <c r="F5592" t="s">
        <v>341</v>
      </c>
      <c r="H5592">
        <v>59</v>
      </c>
      <c r="I5592" t="s">
        <v>17930</v>
      </c>
      <c r="J5592" t="s">
        <v>14141</v>
      </c>
      <c r="L5592" t="s">
        <v>17931</v>
      </c>
      <c r="N5592" t="s">
        <v>17</v>
      </c>
      <c r="O5592" t="s">
        <v>17929</v>
      </c>
      <c r="P5592" t="s">
        <v>18</v>
      </c>
    </row>
    <row r="5593" spans="1:16" x14ac:dyDescent="0.2">
      <c r="A5593" t="s">
        <v>17932</v>
      </c>
      <c r="B5593" t="s">
        <v>3363</v>
      </c>
      <c r="C5593" t="s">
        <v>504</v>
      </c>
      <c r="E5593" t="s">
        <v>3363</v>
      </c>
      <c r="F5593" t="s">
        <v>2675</v>
      </c>
      <c r="H5593">
        <v>56</v>
      </c>
      <c r="I5593" t="s">
        <v>17933</v>
      </c>
      <c r="J5593" t="s">
        <v>2386</v>
      </c>
      <c r="L5593" t="s">
        <v>17934</v>
      </c>
      <c r="N5593" t="s">
        <v>17</v>
      </c>
      <c r="O5593" t="s">
        <v>17932</v>
      </c>
      <c r="P5593" t="s">
        <v>18</v>
      </c>
    </row>
    <row r="5594" spans="1:16" x14ac:dyDescent="0.2">
      <c r="A5594" t="s">
        <v>17935</v>
      </c>
      <c r="B5594" t="s">
        <v>4356</v>
      </c>
      <c r="C5594" t="s">
        <v>271</v>
      </c>
      <c r="E5594" t="s">
        <v>4356</v>
      </c>
      <c r="F5594" t="s">
        <v>7768</v>
      </c>
      <c r="H5594">
        <v>34</v>
      </c>
      <c r="I5594" t="s">
        <v>17936</v>
      </c>
      <c r="J5594" t="s">
        <v>6536</v>
      </c>
      <c r="L5594" t="s">
        <v>17937</v>
      </c>
      <c r="N5594" t="s">
        <v>17</v>
      </c>
      <c r="O5594" t="s">
        <v>17935</v>
      </c>
      <c r="P5594" t="s">
        <v>18</v>
      </c>
    </row>
    <row r="5595" spans="1:16" x14ac:dyDescent="0.2">
      <c r="A5595" t="s">
        <v>17938</v>
      </c>
      <c r="B5595" t="s">
        <v>904</v>
      </c>
      <c r="C5595" t="s">
        <v>114</v>
      </c>
      <c r="E5595" t="s">
        <v>904</v>
      </c>
      <c r="F5595" t="s">
        <v>341</v>
      </c>
      <c r="H5595">
        <v>44</v>
      </c>
      <c r="I5595" t="s">
        <v>17939</v>
      </c>
      <c r="J5595" t="s">
        <v>8767</v>
      </c>
      <c r="L5595" t="s">
        <v>17937</v>
      </c>
      <c r="N5595" t="s">
        <v>17</v>
      </c>
      <c r="O5595" t="s">
        <v>17938</v>
      </c>
      <c r="P5595" t="s">
        <v>18</v>
      </c>
    </row>
    <row r="5596" spans="1:16" x14ac:dyDescent="0.2">
      <c r="A5596" t="s">
        <v>17940</v>
      </c>
      <c r="B5596" t="s">
        <v>499</v>
      </c>
      <c r="C5596" t="s">
        <v>20</v>
      </c>
      <c r="E5596" t="s">
        <v>499</v>
      </c>
      <c r="F5596" t="s">
        <v>341</v>
      </c>
      <c r="H5596">
        <v>33</v>
      </c>
      <c r="I5596" t="s">
        <v>17941</v>
      </c>
      <c r="J5596" t="s">
        <v>8767</v>
      </c>
      <c r="L5596" t="s">
        <v>17942</v>
      </c>
      <c r="N5596" t="s">
        <v>17</v>
      </c>
      <c r="O5596" t="s">
        <v>17940</v>
      </c>
      <c r="P5596" t="s">
        <v>18</v>
      </c>
    </row>
    <row r="5597" spans="1:16" x14ac:dyDescent="0.2">
      <c r="A5597" t="s">
        <v>17943</v>
      </c>
      <c r="B5597" t="s">
        <v>5601</v>
      </c>
      <c r="C5597" t="s">
        <v>51</v>
      </c>
      <c r="E5597" t="s">
        <v>5601</v>
      </c>
      <c r="F5597" t="s">
        <v>581</v>
      </c>
      <c r="H5597">
        <v>57</v>
      </c>
      <c r="I5597" t="s">
        <v>17944</v>
      </c>
      <c r="J5597" t="s">
        <v>11448</v>
      </c>
      <c r="L5597" t="s">
        <v>17945</v>
      </c>
      <c r="N5597" t="s">
        <v>17</v>
      </c>
      <c r="O5597" t="s">
        <v>17943</v>
      </c>
      <c r="P5597" t="s">
        <v>18</v>
      </c>
    </row>
    <row r="5598" spans="1:16" x14ac:dyDescent="0.2">
      <c r="A5598" t="s">
        <v>17946</v>
      </c>
      <c r="B5598" t="s">
        <v>919</v>
      </c>
      <c r="C5598" t="s">
        <v>98</v>
      </c>
      <c r="E5598" t="s">
        <v>919</v>
      </c>
      <c r="F5598" t="s">
        <v>1113</v>
      </c>
      <c r="H5598">
        <v>45</v>
      </c>
      <c r="I5598" t="s">
        <v>17947</v>
      </c>
      <c r="J5598" t="s">
        <v>11448</v>
      </c>
      <c r="L5598" t="s">
        <v>17948</v>
      </c>
      <c r="N5598" t="s">
        <v>17</v>
      </c>
      <c r="O5598" t="s">
        <v>17946</v>
      </c>
      <c r="P5598" t="s">
        <v>18</v>
      </c>
    </row>
    <row r="5599" spans="1:16" x14ac:dyDescent="0.2">
      <c r="A5599" t="s">
        <v>17949</v>
      </c>
      <c r="B5599" t="s">
        <v>3959</v>
      </c>
      <c r="C5599" t="s">
        <v>222</v>
      </c>
      <c r="E5599" t="s">
        <v>3959</v>
      </c>
      <c r="F5599" t="s">
        <v>2675</v>
      </c>
      <c r="H5599">
        <v>51</v>
      </c>
      <c r="I5599" t="s">
        <v>17950</v>
      </c>
      <c r="J5599" t="s">
        <v>7226</v>
      </c>
      <c r="L5599" t="s">
        <v>17951</v>
      </c>
      <c r="N5599" t="s">
        <v>17</v>
      </c>
      <c r="O5599" t="s">
        <v>17949</v>
      </c>
      <c r="P5599" t="s">
        <v>18</v>
      </c>
    </row>
    <row r="5600" spans="1:16" x14ac:dyDescent="0.2">
      <c r="A5600" t="s">
        <v>17952</v>
      </c>
      <c r="B5600" t="s">
        <v>1244</v>
      </c>
      <c r="C5600" t="s">
        <v>1244</v>
      </c>
      <c r="E5600" t="s">
        <v>1244</v>
      </c>
      <c r="F5600" t="s">
        <v>341</v>
      </c>
      <c r="H5600">
        <v>47</v>
      </c>
      <c r="I5600" t="s">
        <v>17953</v>
      </c>
      <c r="J5600" t="s">
        <v>2386</v>
      </c>
      <c r="L5600" t="s">
        <v>17954</v>
      </c>
      <c r="N5600" t="s">
        <v>17</v>
      </c>
      <c r="O5600" t="s">
        <v>17952</v>
      </c>
      <c r="P5600" t="s">
        <v>18</v>
      </c>
    </row>
    <row r="5601" spans="1:16" x14ac:dyDescent="0.2">
      <c r="A5601" t="s">
        <v>17955</v>
      </c>
      <c r="B5601" t="s">
        <v>1137</v>
      </c>
      <c r="C5601" t="s">
        <v>51</v>
      </c>
      <c r="E5601" t="s">
        <v>1137</v>
      </c>
      <c r="F5601" t="s">
        <v>212</v>
      </c>
      <c r="H5601">
        <v>63</v>
      </c>
      <c r="I5601" t="s">
        <v>17953</v>
      </c>
      <c r="J5601" t="s">
        <v>2386</v>
      </c>
      <c r="L5601" t="s">
        <v>17954</v>
      </c>
      <c r="N5601" t="s">
        <v>17</v>
      </c>
      <c r="O5601" t="s">
        <v>17955</v>
      </c>
      <c r="P5601" t="s">
        <v>18</v>
      </c>
    </row>
    <row r="5602" spans="1:16" x14ac:dyDescent="0.2">
      <c r="A5602" t="s">
        <v>0</v>
      </c>
      <c r="B5602" t="s">
        <v>2</v>
      </c>
      <c r="C5602" t="s">
        <v>1</v>
      </c>
      <c r="E5602" t="s">
        <v>2</v>
      </c>
      <c r="F5602" t="s">
        <v>3</v>
      </c>
      <c r="H5602" t="s">
        <v>4</v>
      </c>
      <c r="I5602" t="s">
        <v>90</v>
      </c>
      <c r="J5602" t="s">
        <v>91</v>
      </c>
      <c r="L5602" t="s">
        <v>7</v>
      </c>
      <c r="N5602" t="s">
        <v>8</v>
      </c>
      <c r="O5602" t="s">
        <v>0</v>
      </c>
      <c r="P5602" t="s">
        <v>18</v>
      </c>
    </row>
    <row r="5603" spans="1:16" x14ac:dyDescent="0.2">
      <c r="A5603" t="s">
        <v>17956</v>
      </c>
      <c r="B5603" t="s">
        <v>1229</v>
      </c>
      <c r="C5603" t="s">
        <v>51</v>
      </c>
      <c r="E5603" t="s">
        <v>1229</v>
      </c>
      <c r="F5603" t="s">
        <v>341</v>
      </c>
      <c r="H5603">
        <v>38</v>
      </c>
      <c r="I5603" t="s">
        <v>17957</v>
      </c>
      <c r="J5603" t="s">
        <v>2386</v>
      </c>
      <c r="L5603" t="s">
        <v>17958</v>
      </c>
      <c r="N5603" t="s">
        <v>17</v>
      </c>
      <c r="O5603" t="s">
        <v>17956</v>
      </c>
      <c r="P5603" t="s">
        <v>18</v>
      </c>
    </row>
    <row r="5604" spans="1:16" x14ac:dyDescent="0.2">
      <c r="A5604" t="s">
        <v>17959</v>
      </c>
      <c r="B5604" t="s">
        <v>5168</v>
      </c>
      <c r="C5604" t="s">
        <v>504</v>
      </c>
      <c r="E5604" t="s">
        <v>5168</v>
      </c>
      <c r="F5604" t="s">
        <v>2675</v>
      </c>
      <c r="H5604">
        <v>67</v>
      </c>
      <c r="I5604" t="s">
        <v>17960</v>
      </c>
      <c r="J5604" t="s">
        <v>16180</v>
      </c>
      <c r="L5604" t="s">
        <v>17961</v>
      </c>
      <c r="N5604" t="s">
        <v>17</v>
      </c>
      <c r="O5604" t="s">
        <v>17959</v>
      </c>
      <c r="P5604" t="s">
        <v>18</v>
      </c>
    </row>
    <row r="5605" spans="1:16" x14ac:dyDescent="0.2">
      <c r="A5605" t="s">
        <v>17962</v>
      </c>
      <c r="B5605" t="s">
        <v>6425</v>
      </c>
      <c r="C5605" t="s">
        <v>566</v>
      </c>
      <c r="E5605" t="s">
        <v>6425</v>
      </c>
      <c r="F5605" t="s">
        <v>1873</v>
      </c>
      <c r="H5605">
        <v>49</v>
      </c>
      <c r="I5605" t="s">
        <v>17963</v>
      </c>
      <c r="J5605" t="s">
        <v>8894</v>
      </c>
      <c r="L5605" t="s">
        <v>17964</v>
      </c>
      <c r="N5605" t="s">
        <v>17</v>
      </c>
      <c r="O5605" t="s">
        <v>17962</v>
      </c>
      <c r="P5605" t="s">
        <v>18</v>
      </c>
    </row>
    <row r="5606" spans="1:16" x14ac:dyDescent="0.2">
      <c r="A5606" t="s">
        <v>17965</v>
      </c>
      <c r="B5606" t="s">
        <v>1664</v>
      </c>
      <c r="C5606" t="s">
        <v>51</v>
      </c>
      <c r="E5606" t="s">
        <v>1664</v>
      </c>
      <c r="F5606" t="s">
        <v>341</v>
      </c>
      <c r="H5606">
        <v>52</v>
      </c>
      <c r="I5606" t="s">
        <v>17966</v>
      </c>
      <c r="J5606" t="s">
        <v>2386</v>
      </c>
      <c r="L5606" t="s">
        <v>17967</v>
      </c>
      <c r="N5606" t="s">
        <v>17</v>
      </c>
      <c r="O5606" t="s">
        <v>17965</v>
      </c>
      <c r="P5606" t="s">
        <v>18</v>
      </c>
    </row>
    <row r="5607" spans="1:16" x14ac:dyDescent="0.2">
      <c r="A5607" t="s">
        <v>14968</v>
      </c>
      <c r="B5607" t="s">
        <v>970</v>
      </c>
      <c r="C5607" t="s">
        <v>114</v>
      </c>
      <c r="E5607" t="s">
        <v>970</v>
      </c>
      <c r="F5607" t="s">
        <v>341</v>
      </c>
      <c r="H5607">
        <v>32</v>
      </c>
      <c r="I5607" t="s">
        <v>17968</v>
      </c>
      <c r="J5607" t="s">
        <v>8894</v>
      </c>
      <c r="L5607" t="s">
        <v>17969</v>
      </c>
      <c r="N5607" t="s">
        <v>17</v>
      </c>
      <c r="O5607" t="s">
        <v>14968</v>
      </c>
      <c r="P5607" t="s">
        <v>18</v>
      </c>
    </row>
    <row r="5608" spans="1:16" x14ac:dyDescent="0.2">
      <c r="A5608" t="s">
        <v>17970</v>
      </c>
      <c r="B5608" t="s">
        <v>1028</v>
      </c>
      <c r="C5608" t="s">
        <v>255</v>
      </c>
      <c r="E5608" t="s">
        <v>1028</v>
      </c>
      <c r="F5608" t="s">
        <v>341</v>
      </c>
      <c r="H5608">
        <v>38</v>
      </c>
      <c r="I5608" t="s">
        <v>17971</v>
      </c>
      <c r="J5608" t="s">
        <v>9630</v>
      </c>
      <c r="L5608" t="s">
        <v>17972</v>
      </c>
      <c r="N5608" t="s">
        <v>17</v>
      </c>
      <c r="O5608" t="s">
        <v>17970</v>
      </c>
      <c r="P5608" t="s">
        <v>18</v>
      </c>
    </row>
    <row r="5609" spans="1:16" x14ac:dyDescent="0.2">
      <c r="A5609" t="s">
        <v>17973</v>
      </c>
      <c r="B5609" t="s">
        <v>8828</v>
      </c>
      <c r="C5609" t="s">
        <v>255</v>
      </c>
      <c r="E5609" t="s">
        <v>8828</v>
      </c>
      <c r="F5609" t="s">
        <v>6182</v>
      </c>
      <c r="H5609">
        <v>30</v>
      </c>
      <c r="I5609" t="s">
        <v>14126</v>
      </c>
      <c r="J5609" t="s">
        <v>8190</v>
      </c>
      <c r="L5609" t="s">
        <v>17974</v>
      </c>
      <c r="N5609" t="s">
        <v>17</v>
      </c>
      <c r="O5609" t="s">
        <v>17973</v>
      </c>
      <c r="P5609" t="s">
        <v>18</v>
      </c>
    </row>
    <row r="5610" spans="1:16" x14ac:dyDescent="0.2">
      <c r="A5610" t="s">
        <v>17975</v>
      </c>
      <c r="B5610" t="s">
        <v>2734</v>
      </c>
      <c r="C5610" t="s">
        <v>255</v>
      </c>
      <c r="E5610" t="s">
        <v>2734</v>
      </c>
      <c r="F5610" t="s">
        <v>11177</v>
      </c>
      <c r="H5610">
        <v>37</v>
      </c>
      <c r="I5610" t="s">
        <v>17976</v>
      </c>
      <c r="J5610" t="s">
        <v>2386</v>
      </c>
      <c r="L5610" t="s">
        <v>17977</v>
      </c>
      <c r="N5610" t="s">
        <v>17</v>
      </c>
      <c r="O5610" t="s">
        <v>17975</v>
      </c>
      <c r="P5610" t="s">
        <v>18</v>
      </c>
    </row>
    <row r="5611" spans="1:16" x14ac:dyDescent="0.2">
      <c r="A5611" t="s">
        <v>17978</v>
      </c>
      <c r="B5611" t="s">
        <v>442</v>
      </c>
      <c r="C5611" t="s">
        <v>441</v>
      </c>
      <c r="E5611" t="s">
        <v>442</v>
      </c>
      <c r="F5611" t="s">
        <v>3148</v>
      </c>
      <c r="H5611">
        <v>78</v>
      </c>
      <c r="I5611" t="s">
        <v>17979</v>
      </c>
      <c r="J5611" t="s">
        <v>3723</v>
      </c>
      <c r="L5611" t="s">
        <v>17980</v>
      </c>
      <c r="N5611" t="s">
        <v>17</v>
      </c>
      <c r="O5611" t="s">
        <v>17978</v>
      </c>
      <c r="P5611" t="s">
        <v>18</v>
      </c>
    </row>
    <row r="5612" spans="1:16" x14ac:dyDescent="0.2">
      <c r="A5612" t="s">
        <v>17981</v>
      </c>
      <c r="B5612" t="s">
        <v>540</v>
      </c>
      <c r="C5612" t="s">
        <v>51</v>
      </c>
      <c r="E5612" t="s">
        <v>540</v>
      </c>
      <c r="F5612" t="s">
        <v>212</v>
      </c>
      <c r="H5612">
        <v>39</v>
      </c>
      <c r="I5612" t="s">
        <v>7722</v>
      </c>
      <c r="J5612" t="s">
        <v>11448</v>
      </c>
      <c r="L5612" t="s">
        <v>17982</v>
      </c>
      <c r="N5612" t="s">
        <v>17</v>
      </c>
      <c r="O5612" t="s">
        <v>17981</v>
      </c>
      <c r="P5612" t="s">
        <v>18</v>
      </c>
    </row>
    <row r="5613" spans="1:16" x14ac:dyDescent="0.2">
      <c r="A5613" t="s">
        <v>17983</v>
      </c>
      <c r="B5613" t="s">
        <v>5506</v>
      </c>
      <c r="C5613" t="s">
        <v>69</v>
      </c>
      <c r="E5613" t="s">
        <v>5506</v>
      </c>
      <c r="F5613" t="s">
        <v>14717</v>
      </c>
      <c r="H5613">
        <v>48</v>
      </c>
      <c r="I5613" t="s">
        <v>17984</v>
      </c>
      <c r="J5613" t="s">
        <v>7447</v>
      </c>
      <c r="L5613" t="s">
        <v>17985</v>
      </c>
      <c r="N5613" t="s">
        <v>17</v>
      </c>
      <c r="O5613" t="s">
        <v>17983</v>
      </c>
      <c r="P5613" t="s">
        <v>18</v>
      </c>
    </row>
    <row r="5614" spans="1:16" x14ac:dyDescent="0.2">
      <c r="A5614" t="s">
        <v>17986</v>
      </c>
      <c r="B5614" t="s">
        <v>1312</v>
      </c>
      <c r="C5614" t="s">
        <v>114</v>
      </c>
      <c r="E5614" t="s">
        <v>1312</v>
      </c>
      <c r="F5614" t="s">
        <v>341</v>
      </c>
      <c r="H5614">
        <v>41</v>
      </c>
      <c r="I5614" t="s">
        <v>17987</v>
      </c>
      <c r="J5614" t="s">
        <v>2386</v>
      </c>
      <c r="L5614" t="s">
        <v>17988</v>
      </c>
      <c r="N5614" t="s">
        <v>17</v>
      </c>
      <c r="O5614" t="s">
        <v>17986</v>
      </c>
      <c r="P5614" t="s">
        <v>18</v>
      </c>
    </row>
    <row r="5615" spans="1:16" x14ac:dyDescent="0.2">
      <c r="A5615" t="s">
        <v>17989</v>
      </c>
      <c r="B5615" t="s">
        <v>8440</v>
      </c>
      <c r="C5615" t="s">
        <v>441</v>
      </c>
      <c r="E5615" t="s">
        <v>8440</v>
      </c>
      <c r="F5615" t="s">
        <v>341</v>
      </c>
      <c r="H5615">
        <v>53</v>
      </c>
      <c r="I5615" t="s">
        <v>17990</v>
      </c>
      <c r="J5615" t="s">
        <v>11448</v>
      </c>
      <c r="L5615" t="s">
        <v>17991</v>
      </c>
      <c r="N5615" t="s">
        <v>17</v>
      </c>
      <c r="O5615" t="s">
        <v>17989</v>
      </c>
      <c r="P5615" t="s">
        <v>18</v>
      </c>
    </row>
    <row r="5616" spans="1:16" x14ac:dyDescent="0.2">
      <c r="A5616" t="s">
        <v>17992</v>
      </c>
      <c r="B5616" t="s">
        <v>4625</v>
      </c>
      <c r="C5616" t="s">
        <v>20</v>
      </c>
      <c r="E5616" t="s">
        <v>4625</v>
      </c>
      <c r="F5616" t="s">
        <v>341</v>
      </c>
      <c r="H5616">
        <v>60</v>
      </c>
      <c r="I5616" t="s">
        <v>17993</v>
      </c>
      <c r="J5616" t="s">
        <v>5570</v>
      </c>
      <c r="L5616" t="s">
        <v>17991</v>
      </c>
      <c r="N5616" t="s">
        <v>17</v>
      </c>
      <c r="O5616" t="s">
        <v>17992</v>
      </c>
      <c r="P5616" t="s">
        <v>18</v>
      </c>
    </row>
    <row r="5617" spans="1:16" x14ac:dyDescent="0.2">
      <c r="A5617" t="s">
        <v>0</v>
      </c>
      <c r="B5617" t="s">
        <v>2</v>
      </c>
      <c r="C5617" t="s">
        <v>1</v>
      </c>
      <c r="E5617" t="s">
        <v>2</v>
      </c>
      <c r="F5617" t="s">
        <v>3</v>
      </c>
      <c r="H5617" t="s">
        <v>4</v>
      </c>
      <c r="I5617" t="s">
        <v>90</v>
      </c>
      <c r="J5617" t="s">
        <v>91</v>
      </c>
      <c r="L5617" t="s">
        <v>7</v>
      </c>
      <c r="N5617" t="s">
        <v>8</v>
      </c>
      <c r="O5617" t="s">
        <v>0</v>
      </c>
      <c r="P5617" t="s">
        <v>18</v>
      </c>
    </row>
    <row r="5618" spans="1:16" x14ac:dyDescent="0.2">
      <c r="A5618" t="s">
        <v>17994</v>
      </c>
      <c r="B5618" t="s">
        <v>2801</v>
      </c>
      <c r="C5618" t="s">
        <v>69</v>
      </c>
      <c r="E5618" t="s">
        <v>2801</v>
      </c>
      <c r="F5618" t="s">
        <v>341</v>
      </c>
      <c r="H5618">
        <v>68</v>
      </c>
      <c r="I5618" t="s">
        <v>17995</v>
      </c>
      <c r="J5618" t="s">
        <v>3723</v>
      </c>
      <c r="L5618" t="s">
        <v>17996</v>
      </c>
      <c r="N5618" t="s">
        <v>17</v>
      </c>
      <c r="O5618" t="s">
        <v>17994</v>
      </c>
      <c r="P5618" t="s">
        <v>18</v>
      </c>
    </row>
    <row r="5619" spans="1:16" x14ac:dyDescent="0.2">
      <c r="A5619" t="s">
        <v>17997</v>
      </c>
      <c r="B5619" t="s">
        <v>1802</v>
      </c>
      <c r="C5619" t="s">
        <v>11</v>
      </c>
      <c r="E5619" t="s">
        <v>1802</v>
      </c>
      <c r="F5619" t="s">
        <v>17998</v>
      </c>
      <c r="H5619">
        <v>59</v>
      </c>
      <c r="I5619" t="s">
        <v>17999</v>
      </c>
      <c r="J5619" t="s">
        <v>8767</v>
      </c>
      <c r="L5619" t="s">
        <v>18000</v>
      </c>
      <c r="N5619" t="s">
        <v>17</v>
      </c>
      <c r="O5619" t="s">
        <v>17997</v>
      </c>
      <c r="P5619" t="s">
        <v>18</v>
      </c>
    </row>
    <row r="5620" spans="1:16" x14ac:dyDescent="0.2">
      <c r="A5620" t="s">
        <v>18001</v>
      </c>
      <c r="B5620" t="s">
        <v>1533</v>
      </c>
      <c r="C5620" t="s">
        <v>177</v>
      </c>
      <c r="E5620" t="s">
        <v>1533</v>
      </c>
      <c r="F5620" t="s">
        <v>341</v>
      </c>
      <c r="H5620">
        <v>37</v>
      </c>
      <c r="I5620" t="s">
        <v>11872</v>
      </c>
      <c r="J5620" t="s">
        <v>11448</v>
      </c>
      <c r="L5620" t="s">
        <v>18002</v>
      </c>
      <c r="N5620" t="s">
        <v>17</v>
      </c>
      <c r="O5620" t="s">
        <v>18001</v>
      </c>
      <c r="P5620" t="s">
        <v>18</v>
      </c>
    </row>
    <row r="5621" spans="1:16" x14ac:dyDescent="0.2">
      <c r="A5621" t="s">
        <v>18003</v>
      </c>
      <c r="B5621" t="s">
        <v>172</v>
      </c>
      <c r="C5621" t="s">
        <v>98</v>
      </c>
      <c r="E5621" t="s">
        <v>172</v>
      </c>
      <c r="F5621" t="s">
        <v>341</v>
      </c>
      <c r="H5621">
        <v>53</v>
      </c>
      <c r="I5621" t="s">
        <v>18004</v>
      </c>
      <c r="J5621" t="s">
        <v>18005</v>
      </c>
      <c r="L5621" t="s">
        <v>18006</v>
      </c>
      <c r="N5621" t="s">
        <v>17</v>
      </c>
      <c r="O5621" t="s">
        <v>18003</v>
      </c>
      <c r="P5621" t="s">
        <v>18</v>
      </c>
    </row>
    <row r="5622" spans="1:16" x14ac:dyDescent="0.2">
      <c r="A5622" t="s">
        <v>18007</v>
      </c>
      <c r="B5622" t="s">
        <v>1137</v>
      </c>
      <c r="C5622" t="s">
        <v>51</v>
      </c>
      <c r="E5622" t="s">
        <v>1137</v>
      </c>
      <c r="F5622" t="s">
        <v>341</v>
      </c>
      <c r="H5622">
        <v>33</v>
      </c>
      <c r="I5622" t="s">
        <v>18008</v>
      </c>
      <c r="J5622" t="s">
        <v>2386</v>
      </c>
      <c r="L5622" t="s">
        <v>18009</v>
      </c>
      <c r="N5622" t="s">
        <v>17</v>
      </c>
      <c r="O5622" t="s">
        <v>18007</v>
      </c>
      <c r="P5622" t="s">
        <v>18</v>
      </c>
    </row>
    <row r="5623" spans="1:16" x14ac:dyDescent="0.2">
      <c r="A5623" t="s">
        <v>18010</v>
      </c>
      <c r="B5623" t="s">
        <v>1198</v>
      </c>
      <c r="C5623" t="s">
        <v>474</v>
      </c>
      <c r="E5623" t="s">
        <v>1198</v>
      </c>
      <c r="F5623" t="s">
        <v>341</v>
      </c>
      <c r="H5623">
        <v>33</v>
      </c>
      <c r="I5623" t="s">
        <v>18011</v>
      </c>
      <c r="J5623" t="s">
        <v>2386</v>
      </c>
      <c r="L5623" t="s">
        <v>18012</v>
      </c>
      <c r="N5623" t="s">
        <v>17</v>
      </c>
      <c r="O5623" t="s">
        <v>18010</v>
      </c>
      <c r="P5623" t="s">
        <v>18</v>
      </c>
    </row>
    <row r="5624" spans="1:16" x14ac:dyDescent="0.2">
      <c r="A5624" t="s">
        <v>18013</v>
      </c>
      <c r="B5624" t="s">
        <v>1618</v>
      </c>
      <c r="C5624" t="s">
        <v>114</v>
      </c>
      <c r="E5624" t="s">
        <v>1618</v>
      </c>
      <c r="F5624" t="s">
        <v>18014</v>
      </c>
      <c r="H5624">
        <v>65</v>
      </c>
      <c r="I5624" t="s">
        <v>17296</v>
      </c>
      <c r="J5624" t="s">
        <v>7659</v>
      </c>
      <c r="L5624" t="s">
        <v>18015</v>
      </c>
      <c r="N5624" t="s">
        <v>2914</v>
      </c>
      <c r="O5624" t="s">
        <v>18013</v>
      </c>
      <c r="P5624" t="s">
        <v>18</v>
      </c>
    </row>
    <row r="5625" spans="1:16" x14ac:dyDescent="0.2">
      <c r="A5625" t="s">
        <v>8116</v>
      </c>
      <c r="B5625" t="s">
        <v>944</v>
      </c>
      <c r="C5625" t="s">
        <v>474</v>
      </c>
      <c r="E5625" t="s">
        <v>944</v>
      </c>
      <c r="F5625" t="s">
        <v>18016</v>
      </c>
      <c r="H5625">
        <v>37</v>
      </c>
      <c r="I5625" t="s">
        <v>18017</v>
      </c>
      <c r="J5625" t="s">
        <v>2386</v>
      </c>
      <c r="L5625" t="s">
        <v>18018</v>
      </c>
      <c r="N5625" t="s">
        <v>17</v>
      </c>
      <c r="O5625" t="s">
        <v>8116</v>
      </c>
      <c r="P5625" t="s">
        <v>18</v>
      </c>
    </row>
    <row r="5626" spans="1:16" x14ac:dyDescent="0.2">
      <c r="A5626" t="s">
        <v>18019</v>
      </c>
      <c r="B5626" t="s">
        <v>4625</v>
      </c>
      <c r="C5626" t="s">
        <v>20</v>
      </c>
      <c r="E5626" t="s">
        <v>4625</v>
      </c>
      <c r="F5626" t="s">
        <v>17122</v>
      </c>
      <c r="H5626">
        <v>35</v>
      </c>
      <c r="I5626" t="s">
        <v>18020</v>
      </c>
      <c r="J5626" t="s">
        <v>8190</v>
      </c>
      <c r="L5626" t="s">
        <v>18021</v>
      </c>
      <c r="N5626" t="s">
        <v>17</v>
      </c>
      <c r="O5626" t="s">
        <v>18019</v>
      </c>
      <c r="P5626" t="s">
        <v>18</v>
      </c>
    </row>
    <row r="5627" spans="1:16" x14ac:dyDescent="0.2">
      <c r="A5627" t="s">
        <v>18022</v>
      </c>
      <c r="B5627" t="s">
        <v>2879</v>
      </c>
      <c r="C5627" t="s">
        <v>114</v>
      </c>
      <c r="E5627" t="s">
        <v>2879</v>
      </c>
      <c r="F5627" t="s">
        <v>341</v>
      </c>
      <c r="H5627">
        <v>58</v>
      </c>
      <c r="I5627" t="s">
        <v>11448</v>
      </c>
      <c r="J5627" t="s">
        <v>14877</v>
      </c>
      <c r="L5627" t="s">
        <v>18023</v>
      </c>
      <c r="N5627" t="s">
        <v>17</v>
      </c>
      <c r="O5627" t="s">
        <v>18022</v>
      </c>
      <c r="P5627" t="s">
        <v>18</v>
      </c>
    </row>
    <row r="5628" spans="1:16" x14ac:dyDescent="0.2">
      <c r="A5628" t="s">
        <v>18024</v>
      </c>
      <c r="B5628" t="s">
        <v>1366</v>
      </c>
      <c r="C5628" t="s">
        <v>20</v>
      </c>
      <c r="E5628" t="s">
        <v>1366</v>
      </c>
      <c r="F5628" t="s">
        <v>341</v>
      </c>
      <c r="H5628">
        <v>32</v>
      </c>
      <c r="I5628" t="s">
        <v>18025</v>
      </c>
      <c r="J5628" t="s">
        <v>2386</v>
      </c>
      <c r="L5628" t="s">
        <v>18026</v>
      </c>
      <c r="N5628" t="s">
        <v>17</v>
      </c>
      <c r="O5628" t="s">
        <v>18024</v>
      </c>
      <c r="P5628" t="s">
        <v>18</v>
      </c>
    </row>
    <row r="5629" spans="1:16" x14ac:dyDescent="0.2">
      <c r="A5629" t="s">
        <v>18027</v>
      </c>
      <c r="B5629" t="s">
        <v>1014</v>
      </c>
      <c r="C5629" t="s">
        <v>98</v>
      </c>
      <c r="E5629" t="s">
        <v>1014</v>
      </c>
      <c r="F5629" t="s">
        <v>8223</v>
      </c>
      <c r="H5629">
        <v>39</v>
      </c>
      <c r="I5629" t="s">
        <v>18028</v>
      </c>
      <c r="J5629" t="s">
        <v>13305</v>
      </c>
      <c r="L5629" t="s">
        <v>18029</v>
      </c>
      <c r="N5629" t="s">
        <v>17</v>
      </c>
      <c r="O5629" t="s">
        <v>18027</v>
      </c>
      <c r="P5629" t="s">
        <v>18</v>
      </c>
    </row>
    <row r="5630" spans="1:16" x14ac:dyDescent="0.2">
      <c r="A5630" t="s">
        <v>18030</v>
      </c>
      <c r="B5630" t="s">
        <v>178</v>
      </c>
      <c r="C5630" t="s">
        <v>177</v>
      </c>
      <c r="E5630" t="s">
        <v>178</v>
      </c>
      <c r="F5630" t="s">
        <v>3497</v>
      </c>
      <c r="H5630">
        <v>45</v>
      </c>
      <c r="I5630" t="s">
        <v>18031</v>
      </c>
      <c r="J5630" t="s">
        <v>2386</v>
      </c>
      <c r="L5630" t="s">
        <v>18032</v>
      </c>
      <c r="N5630" t="s">
        <v>17</v>
      </c>
      <c r="O5630" t="s">
        <v>18030</v>
      </c>
      <c r="P5630" t="s">
        <v>18</v>
      </c>
    </row>
    <row r="5631" spans="1:16" x14ac:dyDescent="0.2">
      <c r="A5631" t="s">
        <v>18033</v>
      </c>
      <c r="B5631" t="s">
        <v>313</v>
      </c>
      <c r="C5631" t="s">
        <v>98</v>
      </c>
      <c r="E5631" t="s">
        <v>313</v>
      </c>
      <c r="F5631" t="s">
        <v>18034</v>
      </c>
      <c r="H5631">
        <v>41</v>
      </c>
      <c r="I5631" t="s">
        <v>18035</v>
      </c>
      <c r="J5631" t="s">
        <v>18036</v>
      </c>
      <c r="L5631" t="s">
        <v>18037</v>
      </c>
      <c r="N5631" t="s">
        <v>17</v>
      </c>
      <c r="O5631" t="s">
        <v>18033</v>
      </c>
      <c r="P5631" t="s">
        <v>18</v>
      </c>
    </row>
    <row r="5632" spans="1:16" x14ac:dyDescent="0.2">
      <c r="A5632" t="s">
        <v>0</v>
      </c>
      <c r="B5632" t="s">
        <v>2</v>
      </c>
      <c r="C5632" t="s">
        <v>1</v>
      </c>
      <c r="E5632" t="s">
        <v>2</v>
      </c>
      <c r="F5632" t="s">
        <v>3</v>
      </c>
      <c r="H5632" t="s">
        <v>4</v>
      </c>
      <c r="I5632" t="s">
        <v>90</v>
      </c>
      <c r="J5632" t="s">
        <v>91</v>
      </c>
      <c r="L5632" t="s">
        <v>7</v>
      </c>
      <c r="N5632" t="s">
        <v>8</v>
      </c>
      <c r="O5632" t="s">
        <v>0</v>
      </c>
      <c r="P5632" t="s">
        <v>18</v>
      </c>
    </row>
    <row r="5633" spans="1:16" x14ac:dyDescent="0.2">
      <c r="A5633" t="s">
        <v>18038</v>
      </c>
      <c r="B5633" t="s">
        <v>480</v>
      </c>
      <c r="C5633" t="s">
        <v>51</v>
      </c>
      <c r="E5633" t="s">
        <v>480</v>
      </c>
      <c r="F5633" t="s">
        <v>341</v>
      </c>
      <c r="H5633">
        <v>30</v>
      </c>
      <c r="I5633" t="s">
        <v>18039</v>
      </c>
      <c r="J5633" t="s">
        <v>3664</v>
      </c>
      <c r="L5633" t="s">
        <v>18040</v>
      </c>
      <c r="N5633" t="s">
        <v>17</v>
      </c>
      <c r="O5633" t="s">
        <v>18038</v>
      </c>
      <c r="P5633" t="s">
        <v>18</v>
      </c>
    </row>
    <row r="5634" spans="1:16" x14ac:dyDescent="0.2">
      <c r="A5634" t="s">
        <v>18041</v>
      </c>
      <c r="B5634" t="s">
        <v>5408</v>
      </c>
      <c r="C5634" t="s">
        <v>114</v>
      </c>
      <c r="E5634" t="s">
        <v>5408</v>
      </c>
      <c r="F5634" t="s">
        <v>11351</v>
      </c>
      <c r="H5634">
        <v>54</v>
      </c>
      <c r="I5634" t="s">
        <v>18042</v>
      </c>
      <c r="J5634" t="s">
        <v>18043</v>
      </c>
      <c r="L5634" t="s">
        <v>18044</v>
      </c>
      <c r="N5634" t="s">
        <v>17</v>
      </c>
      <c r="O5634" t="s">
        <v>18041</v>
      </c>
      <c r="P5634" t="s">
        <v>18</v>
      </c>
    </row>
    <row r="5635" spans="1:16" x14ac:dyDescent="0.2">
      <c r="A5635" t="s">
        <v>18045</v>
      </c>
      <c r="B5635" t="s">
        <v>1042</v>
      </c>
      <c r="C5635" t="s">
        <v>98</v>
      </c>
      <c r="E5635" t="s">
        <v>1042</v>
      </c>
      <c r="F5635" t="s">
        <v>341</v>
      </c>
      <c r="H5635">
        <v>33</v>
      </c>
      <c r="I5635" t="s">
        <v>18046</v>
      </c>
      <c r="J5635" t="s">
        <v>2386</v>
      </c>
      <c r="L5635" t="s">
        <v>18047</v>
      </c>
      <c r="N5635" t="s">
        <v>17</v>
      </c>
      <c r="O5635" t="s">
        <v>18045</v>
      </c>
      <c r="P5635" t="s">
        <v>18</v>
      </c>
    </row>
    <row r="5636" spans="1:16" x14ac:dyDescent="0.2">
      <c r="A5636" t="s">
        <v>18048</v>
      </c>
      <c r="B5636" t="s">
        <v>6964</v>
      </c>
      <c r="C5636" t="s">
        <v>39</v>
      </c>
      <c r="E5636" t="s">
        <v>6964</v>
      </c>
      <c r="F5636" t="s">
        <v>212</v>
      </c>
      <c r="H5636">
        <v>58</v>
      </c>
      <c r="I5636" t="s">
        <v>18049</v>
      </c>
      <c r="J5636" t="s">
        <v>8767</v>
      </c>
      <c r="L5636" t="s">
        <v>18050</v>
      </c>
      <c r="N5636" t="s">
        <v>17</v>
      </c>
      <c r="O5636" t="s">
        <v>18048</v>
      </c>
      <c r="P5636" t="s">
        <v>18</v>
      </c>
    </row>
    <row r="5637" spans="1:16" x14ac:dyDescent="0.2">
      <c r="A5637" t="s">
        <v>18051</v>
      </c>
      <c r="B5637" t="s">
        <v>350</v>
      </c>
      <c r="C5637" t="s">
        <v>350</v>
      </c>
      <c r="E5637" t="s">
        <v>350</v>
      </c>
      <c r="F5637" t="s">
        <v>341</v>
      </c>
      <c r="H5637">
        <v>40</v>
      </c>
      <c r="I5637" t="s">
        <v>18052</v>
      </c>
      <c r="J5637" t="s">
        <v>2386</v>
      </c>
      <c r="L5637" t="s">
        <v>18053</v>
      </c>
      <c r="N5637" t="s">
        <v>17</v>
      </c>
      <c r="O5637" t="s">
        <v>18051</v>
      </c>
      <c r="P5637" t="s">
        <v>18</v>
      </c>
    </row>
    <row r="5638" spans="1:16" x14ac:dyDescent="0.2">
      <c r="A5638" t="s">
        <v>18054</v>
      </c>
      <c r="B5638" t="s">
        <v>4795</v>
      </c>
      <c r="C5638" t="s">
        <v>114</v>
      </c>
      <c r="E5638" t="s">
        <v>4795</v>
      </c>
      <c r="F5638" t="s">
        <v>10010</v>
      </c>
      <c r="H5638">
        <v>64</v>
      </c>
      <c r="I5638" t="s">
        <v>18055</v>
      </c>
      <c r="J5638" t="s">
        <v>6536</v>
      </c>
      <c r="L5638" t="s">
        <v>18056</v>
      </c>
      <c r="N5638" t="s">
        <v>17</v>
      </c>
      <c r="O5638" t="s">
        <v>18054</v>
      </c>
      <c r="P5638" t="s">
        <v>18</v>
      </c>
    </row>
    <row r="5639" spans="1:16" x14ac:dyDescent="0.2">
      <c r="A5639" t="s">
        <v>18057</v>
      </c>
      <c r="B5639" t="s">
        <v>125</v>
      </c>
      <c r="C5639" t="s">
        <v>39</v>
      </c>
      <c r="E5639" t="s">
        <v>125</v>
      </c>
      <c r="F5639" t="s">
        <v>212</v>
      </c>
      <c r="H5639">
        <v>62</v>
      </c>
      <c r="I5639" t="s">
        <v>18058</v>
      </c>
      <c r="J5639" t="s">
        <v>8767</v>
      </c>
      <c r="L5639" t="s">
        <v>18059</v>
      </c>
      <c r="N5639" t="s">
        <v>17</v>
      </c>
      <c r="O5639" t="s">
        <v>18057</v>
      </c>
      <c r="P5639" t="s">
        <v>18</v>
      </c>
    </row>
    <row r="5640" spans="1:16" x14ac:dyDescent="0.2">
      <c r="A5640" t="s">
        <v>18060</v>
      </c>
      <c r="B5640" t="s">
        <v>2268</v>
      </c>
      <c r="C5640" t="s">
        <v>566</v>
      </c>
      <c r="E5640" t="s">
        <v>2268</v>
      </c>
      <c r="F5640" t="s">
        <v>341</v>
      </c>
      <c r="H5640">
        <v>67</v>
      </c>
      <c r="I5640" t="s">
        <v>18061</v>
      </c>
      <c r="J5640" t="s">
        <v>6536</v>
      </c>
      <c r="L5640" t="s">
        <v>18062</v>
      </c>
      <c r="N5640" t="s">
        <v>17</v>
      </c>
      <c r="O5640" t="s">
        <v>18060</v>
      </c>
      <c r="P5640" t="s">
        <v>18</v>
      </c>
    </row>
    <row r="5641" spans="1:16" x14ac:dyDescent="0.2">
      <c r="A5641" t="s">
        <v>18063</v>
      </c>
      <c r="B5641" t="s">
        <v>167</v>
      </c>
      <c r="C5641" t="s">
        <v>166</v>
      </c>
      <c r="E5641" t="s">
        <v>167</v>
      </c>
      <c r="F5641" t="s">
        <v>341</v>
      </c>
      <c r="H5641">
        <v>43</v>
      </c>
      <c r="I5641" t="s">
        <v>11893</v>
      </c>
      <c r="J5641" t="s">
        <v>2386</v>
      </c>
      <c r="L5641" t="s">
        <v>18062</v>
      </c>
      <c r="N5641" t="s">
        <v>17</v>
      </c>
      <c r="O5641" t="s">
        <v>18063</v>
      </c>
      <c r="P5641" t="s">
        <v>18</v>
      </c>
    </row>
    <row r="5642" spans="1:16" x14ac:dyDescent="0.2">
      <c r="A5642" t="s">
        <v>18064</v>
      </c>
      <c r="B5642" t="s">
        <v>3394</v>
      </c>
      <c r="C5642" t="s">
        <v>114</v>
      </c>
      <c r="E5642" t="s">
        <v>3394</v>
      </c>
      <c r="F5642" t="s">
        <v>18065</v>
      </c>
      <c r="H5642">
        <v>49</v>
      </c>
      <c r="I5642" t="s">
        <v>18066</v>
      </c>
      <c r="J5642" t="s">
        <v>8767</v>
      </c>
      <c r="L5642" t="s">
        <v>18062</v>
      </c>
      <c r="N5642" t="s">
        <v>17</v>
      </c>
      <c r="O5642" t="s">
        <v>18064</v>
      </c>
      <c r="P5642" t="s">
        <v>18</v>
      </c>
    </row>
    <row r="5643" spans="1:16" x14ac:dyDescent="0.2">
      <c r="A5643" t="s">
        <v>18067</v>
      </c>
      <c r="B5643" t="s">
        <v>2288</v>
      </c>
      <c r="C5643" t="s">
        <v>2288</v>
      </c>
      <c r="E5643" t="s">
        <v>2288</v>
      </c>
      <c r="F5643" t="s">
        <v>341</v>
      </c>
      <c r="H5643">
        <v>34</v>
      </c>
      <c r="I5643" t="s">
        <v>18068</v>
      </c>
      <c r="J5643" t="s">
        <v>2386</v>
      </c>
      <c r="L5643" t="s">
        <v>18069</v>
      </c>
      <c r="N5643" t="s">
        <v>17</v>
      </c>
      <c r="O5643" t="s">
        <v>18067</v>
      </c>
      <c r="P5643" t="s">
        <v>18</v>
      </c>
    </row>
    <row r="5644" spans="1:16" x14ac:dyDescent="0.2">
      <c r="A5644" t="s">
        <v>18070</v>
      </c>
      <c r="B5644" t="s">
        <v>464</v>
      </c>
      <c r="C5644" t="s">
        <v>51</v>
      </c>
      <c r="E5644" t="s">
        <v>464</v>
      </c>
      <c r="F5644" t="s">
        <v>341</v>
      </c>
      <c r="H5644">
        <v>27</v>
      </c>
      <c r="I5644" t="s">
        <v>18071</v>
      </c>
      <c r="J5644" t="s">
        <v>2386</v>
      </c>
      <c r="L5644" t="s">
        <v>18072</v>
      </c>
      <c r="N5644" t="s">
        <v>17</v>
      </c>
      <c r="O5644" t="s">
        <v>18070</v>
      </c>
      <c r="P5644" t="s">
        <v>18</v>
      </c>
    </row>
    <row r="5645" spans="1:16" x14ac:dyDescent="0.2">
      <c r="A5645" t="s">
        <v>18073</v>
      </c>
      <c r="B5645" t="s">
        <v>1862</v>
      </c>
      <c r="C5645" t="s">
        <v>69</v>
      </c>
      <c r="E5645" t="s">
        <v>1862</v>
      </c>
      <c r="F5645" t="s">
        <v>341</v>
      </c>
      <c r="H5645">
        <v>35</v>
      </c>
      <c r="I5645" t="s">
        <v>18074</v>
      </c>
      <c r="J5645" t="s">
        <v>8767</v>
      </c>
      <c r="L5645" t="s">
        <v>18075</v>
      </c>
      <c r="N5645" t="s">
        <v>17</v>
      </c>
      <c r="O5645" t="s">
        <v>18073</v>
      </c>
      <c r="P5645" t="s">
        <v>18</v>
      </c>
    </row>
    <row r="5646" spans="1:16" x14ac:dyDescent="0.2">
      <c r="A5646" t="s">
        <v>18076</v>
      </c>
      <c r="B5646" t="s">
        <v>2188</v>
      </c>
      <c r="C5646" t="s">
        <v>80</v>
      </c>
      <c r="E5646" t="s">
        <v>2188</v>
      </c>
      <c r="F5646" t="s">
        <v>13456</v>
      </c>
      <c r="H5646">
        <v>42</v>
      </c>
      <c r="I5646" t="s">
        <v>18077</v>
      </c>
      <c r="J5646" t="s">
        <v>18078</v>
      </c>
      <c r="L5646" t="s">
        <v>18079</v>
      </c>
      <c r="N5646" t="s">
        <v>17</v>
      </c>
      <c r="O5646" t="s">
        <v>18076</v>
      </c>
      <c r="P5646" t="s">
        <v>18</v>
      </c>
    </row>
    <row r="5647" spans="1:16" x14ac:dyDescent="0.2">
      <c r="A5647" t="s">
        <v>0</v>
      </c>
      <c r="B5647" t="s">
        <v>2</v>
      </c>
      <c r="C5647" t="s">
        <v>1</v>
      </c>
      <c r="E5647" t="s">
        <v>2</v>
      </c>
      <c r="F5647" t="s">
        <v>3</v>
      </c>
      <c r="H5647" t="s">
        <v>4</v>
      </c>
      <c r="I5647" t="s">
        <v>90</v>
      </c>
      <c r="J5647" t="s">
        <v>91</v>
      </c>
      <c r="L5647" t="s">
        <v>7</v>
      </c>
      <c r="N5647" t="s">
        <v>8</v>
      </c>
      <c r="O5647" t="s">
        <v>0</v>
      </c>
      <c r="P5647" t="s">
        <v>18</v>
      </c>
    </row>
    <row r="5648" spans="1:16" x14ac:dyDescent="0.2">
      <c r="A5648" t="s">
        <v>18080</v>
      </c>
      <c r="B5648" t="s">
        <v>416</v>
      </c>
      <c r="C5648" t="s">
        <v>33</v>
      </c>
      <c r="E5648" t="s">
        <v>416</v>
      </c>
      <c r="F5648" t="s">
        <v>18081</v>
      </c>
      <c r="H5648">
        <v>48</v>
      </c>
      <c r="I5648" t="s">
        <v>18082</v>
      </c>
      <c r="J5648" t="s">
        <v>2386</v>
      </c>
      <c r="L5648" t="s">
        <v>18083</v>
      </c>
      <c r="N5648" t="s">
        <v>17</v>
      </c>
      <c r="O5648" t="s">
        <v>18080</v>
      </c>
      <c r="P5648" t="s">
        <v>18</v>
      </c>
    </row>
    <row r="5649" spans="1:16" x14ac:dyDescent="0.2">
      <c r="A5649" t="s">
        <v>18084</v>
      </c>
      <c r="B5649" t="s">
        <v>2009</v>
      </c>
      <c r="C5649" t="s">
        <v>69</v>
      </c>
      <c r="E5649" t="s">
        <v>2009</v>
      </c>
      <c r="F5649" t="s">
        <v>341</v>
      </c>
      <c r="H5649">
        <v>47</v>
      </c>
      <c r="I5649" t="s">
        <v>18085</v>
      </c>
      <c r="J5649" t="s">
        <v>8149</v>
      </c>
      <c r="L5649" t="s">
        <v>18086</v>
      </c>
      <c r="N5649" t="s">
        <v>17</v>
      </c>
      <c r="O5649" t="s">
        <v>18084</v>
      </c>
      <c r="P5649" t="s">
        <v>18</v>
      </c>
    </row>
    <row r="5650" spans="1:16" x14ac:dyDescent="0.2">
      <c r="A5650" t="s">
        <v>18087</v>
      </c>
      <c r="B5650" t="s">
        <v>3663</v>
      </c>
      <c r="C5650" t="s">
        <v>566</v>
      </c>
      <c r="E5650" t="s">
        <v>3663</v>
      </c>
      <c r="F5650" t="s">
        <v>14108</v>
      </c>
      <c r="H5650">
        <v>54</v>
      </c>
      <c r="I5650" t="s">
        <v>15471</v>
      </c>
      <c r="J5650" t="s">
        <v>8767</v>
      </c>
      <c r="L5650" t="s">
        <v>18088</v>
      </c>
      <c r="N5650" t="s">
        <v>17</v>
      </c>
      <c r="O5650" t="s">
        <v>18087</v>
      </c>
      <c r="P5650" t="s">
        <v>18</v>
      </c>
    </row>
    <row r="5651" spans="1:16" x14ac:dyDescent="0.2">
      <c r="A5651" t="s">
        <v>18089</v>
      </c>
      <c r="B5651" t="s">
        <v>3384</v>
      </c>
      <c r="C5651" t="s">
        <v>255</v>
      </c>
      <c r="E5651" t="s">
        <v>3384</v>
      </c>
      <c r="F5651" t="s">
        <v>212</v>
      </c>
      <c r="H5651">
        <v>33</v>
      </c>
      <c r="I5651" t="s">
        <v>18090</v>
      </c>
      <c r="J5651" t="s">
        <v>12100</v>
      </c>
      <c r="L5651" t="s">
        <v>18091</v>
      </c>
      <c r="N5651" t="s">
        <v>17</v>
      </c>
      <c r="O5651" t="s">
        <v>18089</v>
      </c>
      <c r="P5651" t="s">
        <v>18</v>
      </c>
    </row>
    <row r="5652" spans="1:16" x14ac:dyDescent="0.2">
      <c r="A5652" t="s">
        <v>18092</v>
      </c>
      <c r="B5652" t="s">
        <v>708</v>
      </c>
      <c r="C5652" t="s">
        <v>51</v>
      </c>
      <c r="E5652" t="s">
        <v>708</v>
      </c>
      <c r="F5652" t="s">
        <v>212</v>
      </c>
      <c r="H5652">
        <v>40</v>
      </c>
      <c r="I5652" t="s">
        <v>18093</v>
      </c>
      <c r="J5652" t="s">
        <v>2386</v>
      </c>
      <c r="L5652" t="s">
        <v>18094</v>
      </c>
      <c r="N5652" t="s">
        <v>17</v>
      </c>
      <c r="O5652" t="s">
        <v>18092</v>
      </c>
      <c r="P5652" t="s">
        <v>18</v>
      </c>
    </row>
    <row r="5653" spans="1:16" x14ac:dyDescent="0.2">
      <c r="A5653" t="s">
        <v>18095</v>
      </c>
      <c r="B5653" t="s">
        <v>407</v>
      </c>
      <c r="C5653" t="s">
        <v>51</v>
      </c>
      <c r="E5653" t="s">
        <v>407</v>
      </c>
      <c r="F5653" t="s">
        <v>341</v>
      </c>
      <c r="H5653">
        <v>52</v>
      </c>
      <c r="I5653" t="s">
        <v>18096</v>
      </c>
      <c r="J5653" t="s">
        <v>1906</v>
      </c>
      <c r="L5653" t="s">
        <v>18097</v>
      </c>
      <c r="N5653" t="s">
        <v>17</v>
      </c>
      <c r="O5653" t="s">
        <v>18095</v>
      </c>
      <c r="P5653" t="s">
        <v>18</v>
      </c>
    </row>
    <row r="5654" spans="1:16" x14ac:dyDescent="0.2">
      <c r="A5654" t="s">
        <v>18098</v>
      </c>
      <c r="B5654" t="s">
        <v>2283</v>
      </c>
      <c r="C5654" t="s">
        <v>98</v>
      </c>
      <c r="E5654" t="s">
        <v>2283</v>
      </c>
      <c r="F5654" t="s">
        <v>5119</v>
      </c>
      <c r="H5654">
        <v>38</v>
      </c>
      <c r="I5654" t="s">
        <v>18099</v>
      </c>
      <c r="J5654" t="s">
        <v>8767</v>
      </c>
      <c r="L5654" t="s">
        <v>18100</v>
      </c>
      <c r="N5654" t="s">
        <v>17</v>
      </c>
      <c r="O5654" t="s">
        <v>18098</v>
      </c>
      <c r="P5654" t="s">
        <v>18</v>
      </c>
    </row>
    <row r="5655" spans="1:16" x14ac:dyDescent="0.2">
      <c r="A5655" t="s">
        <v>18101</v>
      </c>
      <c r="B5655" t="s">
        <v>4905</v>
      </c>
      <c r="C5655" t="s">
        <v>566</v>
      </c>
      <c r="E5655" t="s">
        <v>4905</v>
      </c>
      <c r="F5655" t="s">
        <v>341</v>
      </c>
      <c r="H5655">
        <v>29</v>
      </c>
      <c r="I5655" t="s">
        <v>18102</v>
      </c>
      <c r="J5655" t="s">
        <v>5644</v>
      </c>
      <c r="L5655" t="s">
        <v>18103</v>
      </c>
      <c r="N5655" t="s">
        <v>17</v>
      </c>
      <c r="O5655" t="s">
        <v>18101</v>
      </c>
      <c r="P5655" t="s">
        <v>18</v>
      </c>
    </row>
    <row r="5656" spans="1:16" x14ac:dyDescent="0.2">
      <c r="A5656" t="s">
        <v>18104</v>
      </c>
      <c r="B5656" t="s">
        <v>808</v>
      </c>
      <c r="C5656" t="s">
        <v>98</v>
      </c>
      <c r="E5656" t="s">
        <v>808</v>
      </c>
      <c r="F5656" t="s">
        <v>341</v>
      </c>
      <c r="H5656">
        <v>52</v>
      </c>
      <c r="I5656" t="s">
        <v>18105</v>
      </c>
      <c r="J5656" t="s">
        <v>18106</v>
      </c>
      <c r="L5656" t="s">
        <v>18107</v>
      </c>
      <c r="N5656" t="s">
        <v>17</v>
      </c>
      <c r="O5656" t="s">
        <v>18104</v>
      </c>
      <c r="P5656" t="s">
        <v>18</v>
      </c>
    </row>
    <row r="5657" spans="1:16" x14ac:dyDescent="0.2">
      <c r="A5657" t="s">
        <v>18108</v>
      </c>
      <c r="B5657" t="s">
        <v>880</v>
      </c>
      <c r="C5657" t="s">
        <v>114</v>
      </c>
      <c r="E5657" t="s">
        <v>880</v>
      </c>
      <c r="F5657" t="s">
        <v>2675</v>
      </c>
      <c r="H5657">
        <v>47</v>
      </c>
      <c r="I5657" t="s">
        <v>16548</v>
      </c>
      <c r="J5657" t="s">
        <v>8894</v>
      </c>
      <c r="L5657" t="s">
        <v>18109</v>
      </c>
      <c r="N5657" t="s">
        <v>17</v>
      </c>
      <c r="O5657" t="s">
        <v>18108</v>
      </c>
      <c r="P5657" t="s">
        <v>18</v>
      </c>
    </row>
    <row r="5658" spans="1:16" x14ac:dyDescent="0.2">
      <c r="A5658" t="s">
        <v>18110</v>
      </c>
      <c r="B5658" t="s">
        <v>3787</v>
      </c>
      <c r="C5658" t="s">
        <v>51</v>
      </c>
      <c r="E5658" t="s">
        <v>3787</v>
      </c>
      <c r="F5658" t="s">
        <v>341</v>
      </c>
      <c r="H5658">
        <v>36</v>
      </c>
      <c r="I5658" t="s">
        <v>18111</v>
      </c>
      <c r="J5658" t="s">
        <v>2386</v>
      </c>
      <c r="L5658" t="s">
        <v>18112</v>
      </c>
      <c r="N5658" t="s">
        <v>17</v>
      </c>
      <c r="O5658" t="s">
        <v>18110</v>
      </c>
      <c r="P5658" t="s">
        <v>18</v>
      </c>
    </row>
    <row r="5659" spans="1:16" x14ac:dyDescent="0.2">
      <c r="A5659" t="s">
        <v>18113</v>
      </c>
      <c r="B5659" t="s">
        <v>8017</v>
      </c>
      <c r="C5659" t="s">
        <v>441</v>
      </c>
      <c r="E5659" t="s">
        <v>8017</v>
      </c>
      <c r="F5659" t="s">
        <v>341</v>
      </c>
      <c r="H5659">
        <v>39</v>
      </c>
      <c r="I5659" t="s">
        <v>18114</v>
      </c>
      <c r="J5659" t="s">
        <v>2386</v>
      </c>
      <c r="L5659" t="s">
        <v>18115</v>
      </c>
      <c r="N5659" t="s">
        <v>17</v>
      </c>
      <c r="O5659" t="s">
        <v>18113</v>
      </c>
      <c r="P5659" t="s">
        <v>18</v>
      </c>
    </row>
    <row r="5660" spans="1:16" x14ac:dyDescent="0.2">
      <c r="A5660" t="s">
        <v>18116</v>
      </c>
      <c r="B5660" t="s">
        <v>697</v>
      </c>
      <c r="C5660" t="s">
        <v>51</v>
      </c>
      <c r="E5660" t="s">
        <v>697</v>
      </c>
      <c r="F5660" t="s">
        <v>341</v>
      </c>
      <c r="H5660">
        <v>63</v>
      </c>
      <c r="I5660" t="s">
        <v>18117</v>
      </c>
      <c r="J5660" t="s">
        <v>11448</v>
      </c>
      <c r="L5660" t="s">
        <v>18118</v>
      </c>
      <c r="N5660" t="s">
        <v>17</v>
      </c>
      <c r="O5660" t="s">
        <v>18116</v>
      </c>
      <c r="P5660" t="s">
        <v>18</v>
      </c>
    </row>
    <row r="5661" spans="1:16" x14ac:dyDescent="0.2">
      <c r="A5661" t="s">
        <v>6938</v>
      </c>
      <c r="B5661" t="s">
        <v>3663</v>
      </c>
      <c r="C5661" t="s">
        <v>566</v>
      </c>
      <c r="E5661" t="s">
        <v>3663</v>
      </c>
      <c r="F5661" t="s">
        <v>10010</v>
      </c>
      <c r="H5661">
        <v>50</v>
      </c>
      <c r="I5661" t="s">
        <v>18119</v>
      </c>
      <c r="J5661" t="s">
        <v>14082</v>
      </c>
      <c r="L5661" t="s">
        <v>18120</v>
      </c>
      <c r="N5661" t="s">
        <v>17</v>
      </c>
      <c r="O5661" t="s">
        <v>6938</v>
      </c>
      <c r="P5661" t="s">
        <v>18</v>
      </c>
    </row>
    <row r="5662" spans="1:16" x14ac:dyDescent="0.2">
      <c r="A5662" t="s">
        <v>0</v>
      </c>
      <c r="B5662" t="s">
        <v>2</v>
      </c>
      <c r="C5662" t="s">
        <v>1</v>
      </c>
      <c r="E5662" t="s">
        <v>2</v>
      </c>
      <c r="F5662" t="s">
        <v>3</v>
      </c>
      <c r="H5662" t="s">
        <v>4</v>
      </c>
      <c r="I5662" t="s">
        <v>90</v>
      </c>
      <c r="J5662" t="s">
        <v>91</v>
      </c>
      <c r="L5662" t="s">
        <v>7</v>
      </c>
      <c r="N5662" t="s">
        <v>8</v>
      </c>
      <c r="O5662" t="s">
        <v>0</v>
      </c>
      <c r="P5662" t="s">
        <v>18</v>
      </c>
    </row>
    <row r="5663" spans="1:16" x14ac:dyDescent="0.2">
      <c r="A5663" t="s">
        <v>18121</v>
      </c>
      <c r="B5663" t="s">
        <v>140</v>
      </c>
      <c r="C5663" t="s">
        <v>20</v>
      </c>
      <c r="E5663" t="s">
        <v>140</v>
      </c>
      <c r="F5663" t="s">
        <v>5898</v>
      </c>
      <c r="H5663">
        <v>52</v>
      </c>
      <c r="I5663" t="s">
        <v>5437</v>
      </c>
      <c r="J5663" t="s">
        <v>2386</v>
      </c>
      <c r="L5663" t="s">
        <v>18122</v>
      </c>
      <c r="N5663" t="s">
        <v>17</v>
      </c>
      <c r="O5663" t="s">
        <v>18121</v>
      </c>
      <c r="P5663" t="s">
        <v>18</v>
      </c>
    </row>
    <row r="5664" spans="1:16" x14ac:dyDescent="0.2">
      <c r="A5664" t="s">
        <v>18123</v>
      </c>
      <c r="B5664" t="s">
        <v>3572</v>
      </c>
      <c r="C5664" t="s">
        <v>69</v>
      </c>
      <c r="E5664" t="s">
        <v>3572</v>
      </c>
      <c r="F5664" t="s">
        <v>15043</v>
      </c>
      <c r="H5664">
        <v>58</v>
      </c>
      <c r="I5664" t="s">
        <v>18124</v>
      </c>
      <c r="J5664" t="s">
        <v>8767</v>
      </c>
      <c r="L5664" t="s">
        <v>18125</v>
      </c>
      <c r="N5664" t="s">
        <v>17</v>
      </c>
      <c r="O5664" t="s">
        <v>18123</v>
      </c>
      <c r="P5664" t="s">
        <v>18</v>
      </c>
    </row>
    <row r="5665" spans="1:16" x14ac:dyDescent="0.2">
      <c r="A5665" t="s">
        <v>18126</v>
      </c>
      <c r="B5665" t="s">
        <v>2448</v>
      </c>
      <c r="C5665" t="s">
        <v>58</v>
      </c>
      <c r="E5665" t="s">
        <v>2448</v>
      </c>
      <c r="F5665" t="s">
        <v>2818</v>
      </c>
      <c r="H5665">
        <v>35</v>
      </c>
      <c r="I5665" t="s">
        <v>18127</v>
      </c>
      <c r="J5665" t="s">
        <v>2386</v>
      </c>
      <c r="L5665" t="s">
        <v>18128</v>
      </c>
      <c r="N5665" t="s">
        <v>17</v>
      </c>
      <c r="O5665" t="s">
        <v>18126</v>
      </c>
      <c r="P5665" t="s">
        <v>18</v>
      </c>
    </row>
    <row r="5666" spans="1:16" x14ac:dyDescent="0.2">
      <c r="A5666" t="s">
        <v>18129</v>
      </c>
      <c r="B5666" t="s">
        <v>1332</v>
      </c>
      <c r="C5666" t="s">
        <v>271</v>
      </c>
      <c r="E5666" t="s">
        <v>1332</v>
      </c>
      <c r="F5666" t="s">
        <v>10379</v>
      </c>
      <c r="H5666">
        <v>42</v>
      </c>
      <c r="I5666" t="s">
        <v>18130</v>
      </c>
      <c r="J5666" t="s">
        <v>3723</v>
      </c>
      <c r="L5666" t="s">
        <v>18131</v>
      </c>
      <c r="N5666" t="s">
        <v>17</v>
      </c>
      <c r="O5666" t="s">
        <v>18129</v>
      </c>
      <c r="P5666" t="s">
        <v>18</v>
      </c>
    </row>
    <row r="5667" spans="1:16" x14ac:dyDescent="0.2">
      <c r="A5667" t="s">
        <v>18132</v>
      </c>
      <c r="B5667" t="s">
        <v>2666</v>
      </c>
      <c r="C5667" t="s">
        <v>566</v>
      </c>
      <c r="E5667" t="s">
        <v>2666</v>
      </c>
      <c r="F5667" t="s">
        <v>10177</v>
      </c>
      <c r="H5667">
        <v>35</v>
      </c>
      <c r="I5667" t="s">
        <v>18133</v>
      </c>
      <c r="J5667" t="s">
        <v>6536</v>
      </c>
      <c r="L5667" t="s">
        <v>18134</v>
      </c>
      <c r="N5667" t="s">
        <v>17</v>
      </c>
      <c r="O5667" t="s">
        <v>18132</v>
      </c>
      <c r="P5667" t="s">
        <v>18</v>
      </c>
    </row>
    <row r="5668" spans="1:16" x14ac:dyDescent="0.2">
      <c r="A5668" t="s">
        <v>18135</v>
      </c>
      <c r="B5668" t="s">
        <v>1412</v>
      </c>
      <c r="C5668" t="s">
        <v>98</v>
      </c>
      <c r="E5668" t="s">
        <v>1412</v>
      </c>
      <c r="F5668" t="s">
        <v>341</v>
      </c>
      <c r="H5668">
        <v>38</v>
      </c>
      <c r="I5668" t="s">
        <v>18136</v>
      </c>
      <c r="J5668" t="s">
        <v>18137</v>
      </c>
      <c r="L5668" t="s">
        <v>18138</v>
      </c>
      <c r="N5668" t="s">
        <v>17</v>
      </c>
      <c r="O5668" t="s">
        <v>18135</v>
      </c>
      <c r="P5668" t="s">
        <v>18</v>
      </c>
    </row>
    <row r="5669" spans="1:16" x14ac:dyDescent="0.2">
      <c r="A5669" t="s">
        <v>18139</v>
      </c>
      <c r="B5669" t="s">
        <v>1654</v>
      </c>
      <c r="C5669" t="s">
        <v>441</v>
      </c>
      <c r="E5669" t="s">
        <v>1654</v>
      </c>
      <c r="F5669" t="s">
        <v>341</v>
      </c>
      <c r="H5669">
        <v>49</v>
      </c>
      <c r="I5669" t="s">
        <v>18140</v>
      </c>
      <c r="J5669" t="s">
        <v>2386</v>
      </c>
      <c r="L5669" t="s">
        <v>18141</v>
      </c>
      <c r="N5669" t="s">
        <v>17</v>
      </c>
      <c r="O5669" t="s">
        <v>18139</v>
      </c>
      <c r="P5669" t="s">
        <v>18</v>
      </c>
    </row>
    <row r="5670" spans="1:16" x14ac:dyDescent="0.2">
      <c r="A5670" t="s">
        <v>18142</v>
      </c>
      <c r="B5670" t="s">
        <v>1679</v>
      </c>
      <c r="C5670" t="s">
        <v>271</v>
      </c>
      <c r="E5670" t="s">
        <v>1679</v>
      </c>
      <c r="F5670" t="s">
        <v>341</v>
      </c>
      <c r="H5670">
        <v>32</v>
      </c>
      <c r="I5670" t="s">
        <v>13914</v>
      </c>
      <c r="J5670" t="s">
        <v>12065</v>
      </c>
      <c r="L5670" t="s">
        <v>18143</v>
      </c>
      <c r="N5670" t="s">
        <v>17</v>
      </c>
      <c r="O5670" t="s">
        <v>18142</v>
      </c>
      <c r="P5670" t="s">
        <v>18</v>
      </c>
    </row>
    <row r="5671" spans="1:16" x14ac:dyDescent="0.2">
      <c r="A5671" t="s">
        <v>18144</v>
      </c>
      <c r="B5671" t="s">
        <v>178</v>
      </c>
      <c r="C5671" t="s">
        <v>177</v>
      </c>
      <c r="E5671" t="s">
        <v>178</v>
      </c>
      <c r="F5671" t="s">
        <v>17172</v>
      </c>
      <c r="H5671">
        <v>33</v>
      </c>
      <c r="I5671" t="s">
        <v>18145</v>
      </c>
      <c r="J5671" t="s">
        <v>2386</v>
      </c>
      <c r="L5671" t="s">
        <v>18146</v>
      </c>
      <c r="N5671" t="s">
        <v>17</v>
      </c>
      <c r="O5671" t="s">
        <v>18144</v>
      </c>
      <c r="P5671" t="s">
        <v>18</v>
      </c>
    </row>
    <row r="5672" spans="1:16" x14ac:dyDescent="0.2">
      <c r="A5672" t="s">
        <v>18147</v>
      </c>
      <c r="B5672" t="s">
        <v>1820</v>
      </c>
      <c r="C5672" t="s">
        <v>271</v>
      </c>
      <c r="E5672" t="s">
        <v>1820</v>
      </c>
      <c r="F5672" t="s">
        <v>341</v>
      </c>
      <c r="H5672">
        <v>54</v>
      </c>
      <c r="I5672" t="s">
        <v>18148</v>
      </c>
      <c r="J5672" t="s">
        <v>8767</v>
      </c>
      <c r="L5672" t="s">
        <v>18149</v>
      </c>
      <c r="N5672" t="s">
        <v>17</v>
      </c>
      <c r="O5672" t="s">
        <v>18147</v>
      </c>
      <c r="P5672" t="s">
        <v>18</v>
      </c>
    </row>
    <row r="5673" spans="1:16" x14ac:dyDescent="0.2">
      <c r="A5673" t="s">
        <v>18150</v>
      </c>
      <c r="B5673" t="s">
        <v>1542</v>
      </c>
      <c r="C5673" t="s">
        <v>20</v>
      </c>
      <c r="E5673" t="s">
        <v>1542</v>
      </c>
      <c r="F5673" t="s">
        <v>341</v>
      </c>
      <c r="H5673">
        <v>52</v>
      </c>
      <c r="I5673" t="s">
        <v>9466</v>
      </c>
      <c r="J5673" t="s">
        <v>6536</v>
      </c>
      <c r="L5673" t="s">
        <v>18151</v>
      </c>
      <c r="N5673" t="s">
        <v>17</v>
      </c>
      <c r="O5673" t="s">
        <v>18150</v>
      </c>
      <c r="P5673" t="s">
        <v>18</v>
      </c>
    </row>
    <row r="5674" spans="1:16" x14ac:dyDescent="0.2">
      <c r="A5674" t="s">
        <v>18152</v>
      </c>
      <c r="B5674" t="s">
        <v>2327</v>
      </c>
      <c r="C5674" t="s">
        <v>566</v>
      </c>
      <c r="E5674" t="s">
        <v>2327</v>
      </c>
      <c r="F5674" t="s">
        <v>2675</v>
      </c>
      <c r="H5674">
        <v>34</v>
      </c>
      <c r="I5674" t="s">
        <v>18153</v>
      </c>
      <c r="J5674" t="s">
        <v>17043</v>
      </c>
      <c r="L5674" t="s">
        <v>18154</v>
      </c>
      <c r="N5674" t="s">
        <v>17</v>
      </c>
      <c r="O5674" t="s">
        <v>18152</v>
      </c>
      <c r="P5674" t="s">
        <v>18</v>
      </c>
    </row>
    <row r="5675" spans="1:16" x14ac:dyDescent="0.2">
      <c r="A5675" t="s">
        <v>18155</v>
      </c>
      <c r="B5675" t="s">
        <v>6425</v>
      </c>
      <c r="C5675" t="s">
        <v>566</v>
      </c>
      <c r="E5675" t="s">
        <v>6425</v>
      </c>
      <c r="F5675" t="s">
        <v>212</v>
      </c>
      <c r="H5675">
        <v>31</v>
      </c>
      <c r="I5675" t="s">
        <v>18156</v>
      </c>
      <c r="J5675" t="s">
        <v>2386</v>
      </c>
      <c r="L5675" t="s">
        <v>18157</v>
      </c>
      <c r="N5675" t="s">
        <v>17</v>
      </c>
      <c r="O5675" t="s">
        <v>18155</v>
      </c>
      <c r="P5675" t="s">
        <v>18</v>
      </c>
    </row>
    <row r="5676" spans="1:16" x14ac:dyDescent="0.2">
      <c r="A5676" t="s">
        <v>18158</v>
      </c>
      <c r="B5676" t="s">
        <v>1290</v>
      </c>
      <c r="C5676" t="s">
        <v>114</v>
      </c>
      <c r="E5676" t="s">
        <v>1290</v>
      </c>
      <c r="F5676" t="s">
        <v>341</v>
      </c>
      <c r="H5676">
        <v>43</v>
      </c>
      <c r="I5676" t="s">
        <v>18066</v>
      </c>
      <c r="J5676" t="s">
        <v>4121</v>
      </c>
      <c r="L5676" t="s">
        <v>18159</v>
      </c>
      <c r="N5676" t="s">
        <v>17</v>
      </c>
      <c r="O5676" t="s">
        <v>18158</v>
      </c>
      <c r="P5676" t="s">
        <v>18</v>
      </c>
    </row>
    <row r="5677" spans="1:16" x14ac:dyDescent="0.2">
      <c r="A5677" t="s">
        <v>0</v>
      </c>
      <c r="B5677" t="s">
        <v>2</v>
      </c>
      <c r="C5677" t="s">
        <v>1</v>
      </c>
      <c r="E5677" t="s">
        <v>2</v>
      </c>
      <c r="F5677" t="s">
        <v>3</v>
      </c>
      <c r="H5677" t="s">
        <v>4</v>
      </c>
      <c r="I5677" t="s">
        <v>90</v>
      </c>
      <c r="J5677" t="s">
        <v>91</v>
      </c>
      <c r="L5677" t="s">
        <v>7</v>
      </c>
      <c r="N5677" t="s">
        <v>8</v>
      </c>
      <c r="O5677" t="s">
        <v>0</v>
      </c>
      <c r="P5677" t="s">
        <v>18</v>
      </c>
    </row>
    <row r="5678" spans="1:16" x14ac:dyDescent="0.2">
      <c r="A5678" t="s">
        <v>18160</v>
      </c>
      <c r="B5678" t="s">
        <v>9165</v>
      </c>
      <c r="C5678" t="s">
        <v>441</v>
      </c>
      <c r="E5678" t="s">
        <v>9165</v>
      </c>
      <c r="F5678" t="s">
        <v>2231</v>
      </c>
      <c r="H5678">
        <v>71</v>
      </c>
      <c r="I5678" t="s">
        <v>18161</v>
      </c>
      <c r="J5678" t="s">
        <v>2386</v>
      </c>
      <c r="L5678" t="s">
        <v>18162</v>
      </c>
      <c r="N5678" t="s">
        <v>17</v>
      </c>
      <c r="O5678" t="s">
        <v>18160</v>
      </c>
      <c r="P5678" t="s">
        <v>18</v>
      </c>
    </row>
    <row r="5679" spans="1:16" x14ac:dyDescent="0.2">
      <c r="A5679" t="s">
        <v>18163</v>
      </c>
      <c r="B5679" t="s">
        <v>827</v>
      </c>
      <c r="C5679" t="s">
        <v>98</v>
      </c>
      <c r="E5679" t="s">
        <v>827</v>
      </c>
      <c r="F5679" t="s">
        <v>341</v>
      </c>
      <c r="H5679">
        <v>36</v>
      </c>
      <c r="I5679" t="s">
        <v>18164</v>
      </c>
      <c r="J5679" t="s">
        <v>18165</v>
      </c>
      <c r="L5679" t="s">
        <v>18166</v>
      </c>
      <c r="N5679" t="s">
        <v>17</v>
      </c>
      <c r="O5679" t="s">
        <v>18163</v>
      </c>
      <c r="P5679" t="s">
        <v>18</v>
      </c>
    </row>
    <row r="5680" spans="1:16" x14ac:dyDescent="0.2">
      <c r="A5680" t="s">
        <v>18167</v>
      </c>
      <c r="B5680" t="s">
        <v>5601</v>
      </c>
      <c r="C5680" t="s">
        <v>51</v>
      </c>
      <c r="E5680" t="s">
        <v>5601</v>
      </c>
      <c r="F5680" t="s">
        <v>341</v>
      </c>
      <c r="H5680">
        <v>45</v>
      </c>
      <c r="I5680" t="s">
        <v>18168</v>
      </c>
      <c r="J5680" t="s">
        <v>8767</v>
      </c>
      <c r="L5680" t="s">
        <v>18169</v>
      </c>
      <c r="N5680" t="s">
        <v>17</v>
      </c>
      <c r="O5680" t="s">
        <v>18167</v>
      </c>
      <c r="P5680" t="s">
        <v>18</v>
      </c>
    </row>
    <row r="5681" spans="1:16" x14ac:dyDescent="0.2">
      <c r="A5681" t="s">
        <v>18170</v>
      </c>
      <c r="B5681" t="s">
        <v>4085</v>
      </c>
      <c r="C5681" t="s">
        <v>255</v>
      </c>
      <c r="E5681" t="s">
        <v>4085</v>
      </c>
      <c r="F5681" t="s">
        <v>2675</v>
      </c>
      <c r="H5681">
        <v>59</v>
      </c>
      <c r="I5681" t="s">
        <v>18171</v>
      </c>
      <c r="J5681" t="s">
        <v>14423</v>
      </c>
      <c r="L5681" t="s">
        <v>18172</v>
      </c>
      <c r="N5681" t="s">
        <v>17</v>
      </c>
      <c r="O5681" t="s">
        <v>18170</v>
      </c>
      <c r="P5681" t="s">
        <v>18</v>
      </c>
    </row>
    <row r="5682" spans="1:16" x14ac:dyDescent="0.2">
      <c r="A5682" t="s">
        <v>18173</v>
      </c>
      <c r="B5682" t="s">
        <v>485</v>
      </c>
      <c r="C5682" t="s">
        <v>222</v>
      </c>
      <c r="E5682" t="s">
        <v>485</v>
      </c>
      <c r="F5682" t="s">
        <v>341</v>
      </c>
      <c r="H5682">
        <v>53</v>
      </c>
      <c r="I5682" t="s">
        <v>6618</v>
      </c>
      <c r="J5682" t="s">
        <v>15333</v>
      </c>
      <c r="L5682" t="s">
        <v>18174</v>
      </c>
      <c r="N5682" t="s">
        <v>17</v>
      </c>
      <c r="O5682" t="s">
        <v>18173</v>
      </c>
      <c r="P5682" t="s">
        <v>18</v>
      </c>
    </row>
    <row r="5683" spans="1:16" x14ac:dyDescent="0.2">
      <c r="A5683" t="s">
        <v>18175</v>
      </c>
      <c r="B5683" t="s">
        <v>21</v>
      </c>
      <c r="C5683" t="s">
        <v>20</v>
      </c>
      <c r="E5683" t="s">
        <v>21</v>
      </c>
      <c r="F5683" t="s">
        <v>18176</v>
      </c>
      <c r="H5683">
        <v>38</v>
      </c>
      <c r="I5683" t="s">
        <v>18177</v>
      </c>
      <c r="J5683" t="s">
        <v>9854</v>
      </c>
      <c r="L5683" t="s">
        <v>18178</v>
      </c>
      <c r="N5683" t="s">
        <v>17</v>
      </c>
      <c r="O5683" t="s">
        <v>18175</v>
      </c>
      <c r="P5683" t="s">
        <v>18</v>
      </c>
    </row>
    <row r="5684" spans="1:16" x14ac:dyDescent="0.2">
      <c r="A5684" t="s">
        <v>18179</v>
      </c>
      <c r="B5684" t="s">
        <v>485</v>
      </c>
      <c r="C5684" t="s">
        <v>222</v>
      </c>
      <c r="E5684" t="s">
        <v>485</v>
      </c>
      <c r="F5684" t="s">
        <v>2675</v>
      </c>
      <c r="H5684">
        <v>51</v>
      </c>
      <c r="I5684" t="s">
        <v>18180</v>
      </c>
      <c r="J5684" t="s">
        <v>11542</v>
      </c>
      <c r="L5684" t="s">
        <v>18181</v>
      </c>
      <c r="N5684" t="s">
        <v>17</v>
      </c>
      <c r="O5684" t="s">
        <v>18179</v>
      </c>
      <c r="P5684" t="s">
        <v>18</v>
      </c>
    </row>
    <row r="5685" spans="1:16" x14ac:dyDescent="0.2">
      <c r="A5685" t="s">
        <v>18182</v>
      </c>
      <c r="B5685" t="s">
        <v>1448</v>
      </c>
      <c r="C5685" t="s">
        <v>20</v>
      </c>
      <c r="E5685" t="s">
        <v>1448</v>
      </c>
      <c r="F5685" t="s">
        <v>341</v>
      </c>
      <c r="H5685">
        <v>66</v>
      </c>
      <c r="I5685" t="s">
        <v>18183</v>
      </c>
      <c r="J5685" t="s">
        <v>8767</v>
      </c>
      <c r="L5685" t="s">
        <v>18184</v>
      </c>
      <c r="N5685" t="s">
        <v>17</v>
      </c>
      <c r="O5685" t="s">
        <v>18182</v>
      </c>
      <c r="P5685" t="s">
        <v>18</v>
      </c>
    </row>
    <row r="5686" spans="1:16" x14ac:dyDescent="0.2">
      <c r="A5686" t="s">
        <v>18185</v>
      </c>
      <c r="B5686" t="s">
        <v>1951</v>
      </c>
      <c r="C5686" t="s">
        <v>177</v>
      </c>
      <c r="E5686" t="s">
        <v>1951</v>
      </c>
      <c r="F5686" t="s">
        <v>341</v>
      </c>
      <c r="H5686">
        <v>31</v>
      </c>
      <c r="I5686" t="s">
        <v>18186</v>
      </c>
      <c r="J5686" t="s">
        <v>13305</v>
      </c>
      <c r="L5686" t="s">
        <v>18187</v>
      </c>
      <c r="N5686" t="s">
        <v>17</v>
      </c>
      <c r="O5686" t="s">
        <v>18185</v>
      </c>
      <c r="P5686" t="s">
        <v>18</v>
      </c>
    </row>
    <row r="5687" spans="1:16" x14ac:dyDescent="0.2">
      <c r="A5687" t="s">
        <v>18188</v>
      </c>
      <c r="B5687" t="s">
        <v>3821</v>
      </c>
      <c r="C5687" t="s">
        <v>114</v>
      </c>
      <c r="E5687" t="s">
        <v>3821</v>
      </c>
      <c r="F5687" t="s">
        <v>212</v>
      </c>
      <c r="H5687">
        <v>31</v>
      </c>
      <c r="I5687" t="s">
        <v>18189</v>
      </c>
      <c r="J5687" t="s">
        <v>8767</v>
      </c>
      <c r="L5687" t="s">
        <v>18190</v>
      </c>
      <c r="N5687" t="s">
        <v>17</v>
      </c>
      <c r="O5687" t="s">
        <v>18188</v>
      </c>
      <c r="P5687" t="s">
        <v>18</v>
      </c>
    </row>
    <row r="5688" spans="1:16" x14ac:dyDescent="0.2">
      <c r="A5688" t="s">
        <v>18191</v>
      </c>
      <c r="B5688" t="s">
        <v>1825</v>
      </c>
      <c r="C5688" t="s">
        <v>474</v>
      </c>
      <c r="E5688" t="s">
        <v>1825</v>
      </c>
      <c r="F5688" t="s">
        <v>2675</v>
      </c>
      <c r="H5688">
        <v>45</v>
      </c>
      <c r="I5688" t="s">
        <v>18192</v>
      </c>
      <c r="J5688" t="s">
        <v>2386</v>
      </c>
      <c r="L5688" t="s">
        <v>18193</v>
      </c>
      <c r="N5688" t="s">
        <v>17</v>
      </c>
      <c r="O5688" t="s">
        <v>18191</v>
      </c>
      <c r="P5688" t="s">
        <v>18</v>
      </c>
    </row>
    <row r="5689" spans="1:16" x14ac:dyDescent="0.2">
      <c r="A5689" t="s">
        <v>18194</v>
      </c>
      <c r="B5689" t="s">
        <v>4729</v>
      </c>
      <c r="C5689" t="s">
        <v>255</v>
      </c>
      <c r="E5689" t="s">
        <v>4729</v>
      </c>
      <c r="F5689" t="s">
        <v>341</v>
      </c>
      <c r="H5689">
        <v>49</v>
      </c>
      <c r="I5689" t="s">
        <v>18195</v>
      </c>
      <c r="J5689" t="s">
        <v>14141</v>
      </c>
      <c r="L5689" t="s">
        <v>18196</v>
      </c>
      <c r="N5689" t="s">
        <v>17</v>
      </c>
      <c r="O5689" t="s">
        <v>18194</v>
      </c>
      <c r="P5689" t="s">
        <v>18</v>
      </c>
    </row>
    <row r="5690" spans="1:16" x14ac:dyDescent="0.2">
      <c r="A5690" t="s">
        <v>18197</v>
      </c>
      <c r="B5690" t="s">
        <v>2416</v>
      </c>
      <c r="C5690" t="s">
        <v>271</v>
      </c>
      <c r="E5690" t="s">
        <v>2416</v>
      </c>
      <c r="F5690" t="s">
        <v>18198</v>
      </c>
      <c r="H5690">
        <v>27</v>
      </c>
      <c r="I5690" t="s">
        <v>18199</v>
      </c>
      <c r="J5690" t="s">
        <v>2386</v>
      </c>
      <c r="L5690" t="s">
        <v>18200</v>
      </c>
      <c r="N5690" t="s">
        <v>17</v>
      </c>
      <c r="O5690" t="s">
        <v>18197</v>
      </c>
      <c r="P5690" t="s">
        <v>18</v>
      </c>
    </row>
    <row r="5691" spans="1:16" x14ac:dyDescent="0.2">
      <c r="A5691" t="s">
        <v>18201</v>
      </c>
      <c r="B5691" t="s">
        <v>4795</v>
      </c>
      <c r="C5691" t="s">
        <v>114</v>
      </c>
      <c r="E5691" t="s">
        <v>4795</v>
      </c>
      <c r="F5691" t="s">
        <v>341</v>
      </c>
      <c r="H5691">
        <v>36</v>
      </c>
      <c r="I5691" t="s">
        <v>18202</v>
      </c>
      <c r="J5691" t="s">
        <v>2386</v>
      </c>
      <c r="L5691" t="s">
        <v>18203</v>
      </c>
      <c r="N5691" t="s">
        <v>17</v>
      </c>
      <c r="O5691" t="s">
        <v>18201</v>
      </c>
      <c r="P5691" t="s">
        <v>18</v>
      </c>
    </row>
    <row r="5692" spans="1:16" x14ac:dyDescent="0.2">
      <c r="A5692" t="s">
        <v>0</v>
      </c>
      <c r="B5692" t="s">
        <v>2</v>
      </c>
      <c r="C5692" t="s">
        <v>1</v>
      </c>
      <c r="E5692" t="s">
        <v>2</v>
      </c>
      <c r="F5692" t="s">
        <v>3</v>
      </c>
      <c r="H5692" t="s">
        <v>4</v>
      </c>
      <c r="I5692" t="s">
        <v>90</v>
      </c>
      <c r="J5692" t="s">
        <v>91</v>
      </c>
      <c r="L5692" t="s">
        <v>7</v>
      </c>
      <c r="N5692" t="s">
        <v>8</v>
      </c>
      <c r="O5692" t="s">
        <v>0</v>
      </c>
      <c r="P5692" t="s">
        <v>18</v>
      </c>
    </row>
    <row r="5693" spans="1:16" x14ac:dyDescent="0.2">
      <c r="A5693" t="s">
        <v>18204</v>
      </c>
      <c r="B5693" t="s">
        <v>8049</v>
      </c>
      <c r="C5693" t="s">
        <v>1171</v>
      </c>
      <c r="E5693" t="s">
        <v>8049</v>
      </c>
      <c r="F5693" t="s">
        <v>6197</v>
      </c>
      <c r="H5693">
        <v>26</v>
      </c>
      <c r="I5693" t="s">
        <v>18205</v>
      </c>
      <c r="J5693" t="s">
        <v>2386</v>
      </c>
      <c r="L5693" t="s">
        <v>18206</v>
      </c>
      <c r="N5693" t="s">
        <v>17</v>
      </c>
      <c r="O5693" t="s">
        <v>18204</v>
      </c>
      <c r="P5693" t="s">
        <v>18</v>
      </c>
    </row>
    <row r="5694" spans="1:16" x14ac:dyDescent="0.2">
      <c r="A5694" t="s">
        <v>18207</v>
      </c>
      <c r="B5694" t="s">
        <v>914</v>
      </c>
      <c r="C5694" t="s">
        <v>98</v>
      </c>
      <c r="E5694" t="s">
        <v>914</v>
      </c>
      <c r="F5694" t="s">
        <v>14832</v>
      </c>
      <c r="H5694">
        <v>50</v>
      </c>
      <c r="I5694" t="s">
        <v>11378</v>
      </c>
      <c r="J5694" t="s">
        <v>18208</v>
      </c>
      <c r="L5694" t="s">
        <v>18209</v>
      </c>
      <c r="N5694" t="s">
        <v>17</v>
      </c>
      <c r="O5694" t="s">
        <v>18207</v>
      </c>
      <c r="P5694" t="s">
        <v>18</v>
      </c>
    </row>
    <row r="5695" spans="1:16" x14ac:dyDescent="0.2">
      <c r="A5695" t="s">
        <v>18210</v>
      </c>
      <c r="B5695" t="s">
        <v>1779</v>
      </c>
      <c r="C5695" t="s">
        <v>566</v>
      </c>
      <c r="E5695" t="s">
        <v>1779</v>
      </c>
      <c r="F5695" t="s">
        <v>212</v>
      </c>
      <c r="H5695">
        <v>34</v>
      </c>
      <c r="I5695" t="s">
        <v>17052</v>
      </c>
      <c r="J5695" t="s">
        <v>2386</v>
      </c>
      <c r="L5695" t="s">
        <v>18211</v>
      </c>
      <c r="N5695" t="s">
        <v>2914</v>
      </c>
      <c r="O5695" t="s">
        <v>18210</v>
      </c>
      <c r="P5695" t="s">
        <v>18</v>
      </c>
    </row>
    <row r="5696" spans="1:16" x14ac:dyDescent="0.2">
      <c r="A5696" t="s">
        <v>18212</v>
      </c>
      <c r="B5696" t="s">
        <v>3423</v>
      </c>
      <c r="C5696" t="s">
        <v>98</v>
      </c>
      <c r="E5696" t="s">
        <v>3423</v>
      </c>
      <c r="F5696" t="s">
        <v>341</v>
      </c>
      <c r="H5696">
        <v>35</v>
      </c>
      <c r="I5696" t="s">
        <v>18213</v>
      </c>
      <c r="J5696" t="s">
        <v>18214</v>
      </c>
      <c r="L5696" t="s">
        <v>18215</v>
      </c>
      <c r="N5696" t="s">
        <v>17</v>
      </c>
      <c r="O5696" t="s">
        <v>18212</v>
      </c>
      <c r="P5696" t="s">
        <v>18</v>
      </c>
    </row>
    <row r="5697" spans="1:16" x14ac:dyDescent="0.2">
      <c r="A5697" t="s">
        <v>18216</v>
      </c>
      <c r="B5697" t="s">
        <v>1327</v>
      </c>
      <c r="C5697" t="s">
        <v>566</v>
      </c>
      <c r="E5697" t="s">
        <v>1327</v>
      </c>
      <c r="F5697" t="s">
        <v>341</v>
      </c>
      <c r="H5697">
        <v>51</v>
      </c>
      <c r="I5697" t="s">
        <v>18217</v>
      </c>
      <c r="J5697" t="s">
        <v>4866</v>
      </c>
      <c r="L5697" t="s">
        <v>18218</v>
      </c>
      <c r="N5697" t="s">
        <v>17</v>
      </c>
      <c r="O5697" t="s">
        <v>18216</v>
      </c>
      <c r="P5697" t="s">
        <v>18</v>
      </c>
    </row>
    <row r="5698" spans="1:16" x14ac:dyDescent="0.2">
      <c r="A5698" t="s">
        <v>18219</v>
      </c>
      <c r="B5698" t="s">
        <v>3368</v>
      </c>
      <c r="C5698" t="s">
        <v>255</v>
      </c>
      <c r="E5698" t="s">
        <v>3368</v>
      </c>
      <c r="F5698" t="s">
        <v>341</v>
      </c>
      <c r="H5698">
        <v>43</v>
      </c>
      <c r="I5698" t="s">
        <v>11190</v>
      </c>
      <c r="J5698" t="s">
        <v>16028</v>
      </c>
      <c r="L5698" t="s">
        <v>18220</v>
      </c>
      <c r="N5698" t="s">
        <v>17</v>
      </c>
      <c r="O5698" t="s">
        <v>18219</v>
      </c>
      <c r="P5698" t="s">
        <v>18</v>
      </c>
    </row>
    <row r="5699" spans="1:16" x14ac:dyDescent="0.2">
      <c r="A5699" t="s">
        <v>18221</v>
      </c>
      <c r="B5699" t="s">
        <v>2197</v>
      </c>
      <c r="C5699" t="s">
        <v>58</v>
      </c>
      <c r="E5699" t="s">
        <v>2197</v>
      </c>
      <c r="F5699" t="s">
        <v>5798</v>
      </c>
      <c r="H5699">
        <v>34</v>
      </c>
      <c r="I5699" t="s">
        <v>18222</v>
      </c>
      <c r="J5699" t="s">
        <v>18043</v>
      </c>
      <c r="L5699" t="s">
        <v>18223</v>
      </c>
      <c r="N5699" t="s">
        <v>17</v>
      </c>
      <c r="O5699" t="s">
        <v>18221</v>
      </c>
      <c r="P5699" t="s">
        <v>18</v>
      </c>
    </row>
    <row r="5700" spans="1:16" x14ac:dyDescent="0.2">
      <c r="A5700" t="s">
        <v>18224</v>
      </c>
      <c r="B5700" t="s">
        <v>737</v>
      </c>
      <c r="C5700" t="s">
        <v>98</v>
      </c>
      <c r="E5700" t="s">
        <v>737</v>
      </c>
      <c r="F5700" t="s">
        <v>341</v>
      </c>
      <c r="H5700">
        <v>35</v>
      </c>
      <c r="I5700" t="s">
        <v>18225</v>
      </c>
      <c r="J5700" t="s">
        <v>1906</v>
      </c>
      <c r="L5700" t="s">
        <v>18226</v>
      </c>
      <c r="N5700" t="s">
        <v>17</v>
      </c>
      <c r="O5700" t="s">
        <v>18224</v>
      </c>
      <c r="P5700" t="s">
        <v>18</v>
      </c>
    </row>
    <row r="5701" spans="1:16" x14ac:dyDescent="0.2">
      <c r="A5701" t="s">
        <v>18227</v>
      </c>
      <c r="B5701" t="s">
        <v>3842</v>
      </c>
      <c r="C5701" t="s">
        <v>222</v>
      </c>
      <c r="E5701" t="s">
        <v>3842</v>
      </c>
      <c r="F5701" t="s">
        <v>13425</v>
      </c>
      <c r="H5701">
        <v>54</v>
      </c>
      <c r="I5701" t="s">
        <v>16648</v>
      </c>
      <c r="J5701" t="s">
        <v>8894</v>
      </c>
      <c r="L5701" t="s">
        <v>18228</v>
      </c>
      <c r="N5701" t="s">
        <v>17</v>
      </c>
      <c r="O5701" t="s">
        <v>18227</v>
      </c>
      <c r="P5701" t="s">
        <v>18</v>
      </c>
    </row>
    <row r="5702" spans="1:16" x14ac:dyDescent="0.2">
      <c r="A5702" t="s">
        <v>18229</v>
      </c>
      <c r="B5702" t="s">
        <v>335</v>
      </c>
      <c r="C5702" t="s">
        <v>271</v>
      </c>
      <c r="E5702" t="s">
        <v>335</v>
      </c>
      <c r="F5702" t="s">
        <v>18230</v>
      </c>
      <c r="H5702">
        <v>37</v>
      </c>
      <c r="I5702" t="s">
        <v>16648</v>
      </c>
      <c r="J5702" t="s">
        <v>8894</v>
      </c>
      <c r="L5702" t="s">
        <v>18228</v>
      </c>
      <c r="N5702" t="s">
        <v>17</v>
      </c>
      <c r="O5702" t="s">
        <v>18229</v>
      </c>
      <c r="P5702" t="s">
        <v>18</v>
      </c>
    </row>
    <row r="5703" spans="1:16" x14ac:dyDescent="0.2">
      <c r="A5703" t="s">
        <v>18231</v>
      </c>
      <c r="B5703" t="s">
        <v>1210</v>
      </c>
      <c r="C5703" t="s">
        <v>51</v>
      </c>
      <c r="E5703" t="s">
        <v>1210</v>
      </c>
      <c r="F5703" t="s">
        <v>341</v>
      </c>
      <c r="H5703">
        <v>38</v>
      </c>
      <c r="I5703" t="s">
        <v>18232</v>
      </c>
      <c r="J5703" t="s">
        <v>2386</v>
      </c>
      <c r="L5703" t="s">
        <v>18233</v>
      </c>
      <c r="N5703" t="s">
        <v>17</v>
      </c>
      <c r="O5703" t="s">
        <v>18231</v>
      </c>
      <c r="P5703" t="s">
        <v>18</v>
      </c>
    </row>
    <row r="5704" spans="1:16" x14ac:dyDescent="0.2">
      <c r="A5704" t="s">
        <v>18234</v>
      </c>
      <c r="B5704" t="s">
        <v>8828</v>
      </c>
      <c r="C5704" t="s">
        <v>255</v>
      </c>
      <c r="E5704" t="s">
        <v>8828</v>
      </c>
      <c r="F5704" t="s">
        <v>341</v>
      </c>
      <c r="H5704">
        <v>45</v>
      </c>
      <c r="I5704" t="s">
        <v>16851</v>
      </c>
      <c r="J5704" t="s">
        <v>2386</v>
      </c>
      <c r="L5704" t="s">
        <v>18235</v>
      </c>
      <c r="N5704" t="s">
        <v>17</v>
      </c>
      <c r="O5704" t="s">
        <v>18234</v>
      </c>
      <c r="P5704" t="s">
        <v>18</v>
      </c>
    </row>
    <row r="5705" spans="1:16" x14ac:dyDescent="0.2">
      <c r="A5705" t="s">
        <v>18236</v>
      </c>
      <c r="B5705" t="s">
        <v>8049</v>
      </c>
      <c r="C5705" t="s">
        <v>1171</v>
      </c>
      <c r="E5705" t="s">
        <v>8049</v>
      </c>
      <c r="F5705" t="s">
        <v>5872</v>
      </c>
      <c r="H5705">
        <v>31</v>
      </c>
      <c r="I5705" t="s">
        <v>18237</v>
      </c>
      <c r="J5705" t="s">
        <v>7659</v>
      </c>
      <c r="L5705" t="s">
        <v>18238</v>
      </c>
      <c r="N5705" t="s">
        <v>17</v>
      </c>
      <c r="O5705" t="s">
        <v>18236</v>
      </c>
      <c r="P5705" t="s">
        <v>18</v>
      </c>
    </row>
    <row r="5706" spans="1:16" x14ac:dyDescent="0.2">
      <c r="A5706" t="s">
        <v>18239</v>
      </c>
      <c r="B5706" t="s">
        <v>4221</v>
      </c>
      <c r="C5706" t="s">
        <v>114</v>
      </c>
      <c r="E5706" t="s">
        <v>4221</v>
      </c>
      <c r="F5706" t="s">
        <v>4102</v>
      </c>
      <c r="H5706">
        <v>36</v>
      </c>
      <c r="I5706" t="s">
        <v>18240</v>
      </c>
      <c r="J5706" t="s">
        <v>8767</v>
      </c>
      <c r="L5706" t="s">
        <v>18241</v>
      </c>
      <c r="N5706" t="s">
        <v>17</v>
      </c>
      <c r="O5706" t="s">
        <v>18239</v>
      </c>
      <c r="P5706" t="s">
        <v>18</v>
      </c>
    </row>
    <row r="5707" spans="1:16" x14ac:dyDescent="0.2">
      <c r="A5707" t="s">
        <v>0</v>
      </c>
      <c r="B5707" t="s">
        <v>2</v>
      </c>
      <c r="C5707" t="s">
        <v>1</v>
      </c>
      <c r="E5707" t="s">
        <v>2</v>
      </c>
      <c r="F5707" t="s">
        <v>3</v>
      </c>
      <c r="H5707" t="s">
        <v>4</v>
      </c>
      <c r="I5707" t="s">
        <v>90</v>
      </c>
      <c r="J5707" t="s">
        <v>91</v>
      </c>
      <c r="L5707" t="s">
        <v>7</v>
      </c>
      <c r="N5707" t="s">
        <v>8</v>
      </c>
      <c r="O5707" t="s">
        <v>0</v>
      </c>
      <c r="P5707" t="s">
        <v>18</v>
      </c>
    </row>
    <row r="5708" spans="1:16" x14ac:dyDescent="0.2">
      <c r="A5708" t="s">
        <v>18242</v>
      </c>
      <c r="B5708" t="s">
        <v>3487</v>
      </c>
      <c r="C5708" t="s">
        <v>51</v>
      </c>
      <c r="E5708" t="s">
        <v>3487</v>
      </c>
      <c r="F5708" t="s">
        <v>341</v>
      </c>
      <c r="H5708">
        <v>55</v>
      </c>
      <c r="I5708" t="s">
        <v>18243</v>
      </c>
      <c r="J5708" t="s">
        <v>2386</v>
      </c>
      <c r="L5708" t="s">
        <v>18244</v>
      </c>
      <c r="N5708" t="s">
        <v>17</v>
      </c>
      <c r="O5708" t="s">
        <v>18242</v>
      </c>
      <c r="P5708" t="s">
        <v>18</v>
      </c>
    </row>
    <row r="5709" spans="1:16" x14ac:dyDescent="0.2">
      <c r="A5709" t="s">
        <v>18245</v>
      </c>
      <c r="B5709" t="s">
        <v>245</v>
      </c>
      <c r="C5709" t="s">
        <v>80</v>
      </c>
      <c r="E5709" t="s">
        <v>245</v>
      </c>
      <c r="F5709" t="s">
        <v>212</v>
      </c>
      <c r="H5709">
        <v>43</v>
      </c>
      <c r="I5709" t="s">
        <v>18246</v>
      </c>
      <c r="J5709" t="s">
        <v>7659</v>
      </c>
      <c r="L5709" t="s">
        <v>18247</v>
      </c>
      <c r="N5709" t="s">
        <v>17</v>
      </c>
      <c r="O5709" t="s">
        <v>18245</v>
      </c>
      <c r="P5709" t="s">
        <v>18</v>
      </c>
    </row>
    <row r="5710" spans="1:16" x14ac:dyDescent="0.2">
      <c r="A5710" t="s">
        <v>18248</v>
      </c>
      <c r="B5710" t="s">
        <v>2529</v>
      </c>
      <c r="C5710" t="s">
        <v>114</v>
      </c>
      <c r="E5710" t="s">
        <v>2529</v>
      </c>
      <c r="F5710" t="s">
        <v>9696</v>
      </c>
      <c r="H5710">
        <v>37</v>
      </c>
      <c r="I5710" t="s">
        <v>18249</v>
      </c>
      <c r="J5710" t="s">
        <v>4831</v>
      </c>
      <c r="L5710" t="s">
        <v>18250</v>
      </c>
      <c r="N5710" t="s">
        <v>17</v>
      </c>
      <c r="O5710" t="s">
        <v>18248</v>
      </c>
      <c r="P5710" t="s">
        <v>18</v>
      </c>
    </row>
    <row r="5711" spans="1:16" x14ac:dyDescent="0.2">
      <c r="A5711" t="s">
        <v>18251</v>
      </c>
      <c r="B5711" t="s">
        <v>5689</v>
      </c>
      <c r="C5711" t="s">
        <v>271</v>
      </c>
      <c r="E5711" t="s">
        <v>5689</v>
      </c>
      <c r="F5711" t="s">
        <v>341</v>
      </c>
      <c r="H5711">
        <v>43</v>
      </c>
      <c r="I5711" t="s">
        <v>16226</v>
      </c>
      <c r="J5711" t="s">
        <v>7659</v>
      </c>
      <c r="L5711" t="s">
        <v>18252</v>
      </c>
      <c r="N5711" t="s">
        <v>17</v>
      </c>
      <c r="O5711" t="s">
        <v>18251</v>
      </c>
      <c r="P5711" t="s">
        <v>18</v>
      </c>
    </row>
    <row r="5712" spans="1:16" x14ac:dyDescent="0.2">
      <c r="A5712" t="s">
        <v>18253</v>
      </c>
      <c r="B5712" t="s">
        <v>1789</v>
      </c>
      <c r="C5712" t="s">
        <v>39</v>
      </c>
      <c r="E5712" t="s">
        <v>1789</v>
      </c>
      <c r="F5712" t="s">
        <v>341</v>
      </c>
      <c r="H5712">
        <v>33</v>
      </c>
      <c r="I5712" t="s">
        <v>18254</v>
      </c>
      <c r="J5712" t="s">
        <v>2386</v>
      </c>
      <c r="L5712" t="s">
        <v>18255</v>
      </c>
      <c r="N5712" t="s">
        <v>17</v>
      </c>
      <c r="O5712" t="s">
        <v>18253</v>
      </c>
      <c r="P5712" t="s">
        <v>18</v>
      </c>
    </row>
    <row r="5713" spans="1:16" x14ac:dyDescent="0.2">
      <c r="A5713" t="s">
        <v>9113</v>
      </c>
      <c r="B5713" t="s">
        <v>464</v>
      </c>
      <c r="C5713" t="s">
        <v>51</v>
      </c>
      <c r="E5713" t="s">
        <v>464</v>
      </c>
      <c r="F5713" t="s">
        <v>341</v>
      </c>
      <c r="H5713">
        <v>58</v>
      </c>
      <c r="I5713" t="s">
        <v>18256</v>
      </c>
      <c r="J5713" t="s">
        <v>9978</v>
      </c>
      <c r="L5713" t="s">
        <v>18257</v>
      </c>
      <c r="N5713" t="s">
        <v>17</v>
      </c>
      <c r="O5713" t="s">
        <v>9113</v>
      </c>
      <c r="P5713" t="s">
        <v>18</v>
      </c>
    </row>
    <row r="5714" spans="1:16" x14ac:dyDescent="0.2">
      <c r="A5714" t="s">
        <v>18258</v>
      </c>
      <c r="B5714" t="s">
        <v>3842</v>
      </c>
      <c r="C5714" t="s">
        <v>222</v>
      </c>
      <c r="E5714" t="s">
        <v>3842</v>
      </c>
      <c r="F5714" t="s">
        <v>341</v>
      </c>
      <c r="H5714">
        <v>33</v>
      </c>
      <c r="I5714" t="s">
        <v>18259</v>
      </c>
      <c r="J5714" t="s">
        <v>1906</v>
      </c>
      <c r="L5714" t="s">
        <v>18260</v>
      </c>
      <c r="N5714" t="s">
        <v>17</v>
      </c>
      <c r="O5714" t="s">
        <v>18258</v>
      </c>
      <c r="P5714" t="s">
        <v>18</v>
      </c>
    </row>
    <row r="5715" spans="1:16" x14ac:dyDescent="0.2">
      <c r="A5715" t="s">
        <v>18261</v>
      </c>
      <c r="B5715" t="s">
        <v>909</v>
      </c>
      <c r="C5715" t="s">
        <v>222</v>
      </c>
      <c r="E5715" t="s">
        <v>909</v>
      </c>
      <c r="F5715" t="s">
        <v>341</v>
      </c>
      <c r="H5715">
        <v>49</v>
      </c>
      <c r="I5715" t="s">
        <v>16403</v>
      </c>
      <c r="J5715" t="s">
        <v>11542</v>
      </c>
      <c r="L5715" t="s">
        <v>18260</v>
      </c>
      <c r="N5715" t="s">
        <v>17</v>
      </c>
      <c r="O5715" t="s">
        <v>18261</v>
      </c>
      <c r="P5715" t="s">
        <v>18</v>
      </c>
    </row>
    <row r="5716" spans="1:16" x14ac:dyDescent="0.2">
      <c r="A5716" t="s">
        <v>18262</v>
      </c>
      <c r="B5716" t="s">
        <v>4124</v>
      </c>
      <c r="C5716" t="s">
        <v>51</v>
      </c>
      <c r="E5716" t="s">
        <v>4124</v>
      </c>
      <c r="F5716" t="s">
        <v>341</v>
      </c>
      <c r="H5716">
        <v>36</v>
      </c>
      <c r="I5716" t="s">
        <v>18263</v>
      </c>
      <c r="J5716" t="s">
        <v>10430</v>
      </c>
      <c r="L5716" t="s">
        <v>18264</v>
      </c>
      <c r="N5716" t="s">
        <v>17</v>
      </c>
      <c r="O5716" t="s">
        <v>18262</v>
      </c>
      <c r="P5716" t="s">
        <v>18</v>
      </c>
    </row>
    <row r="5717" spans="1:16" x14ac:dyDescent="0.2">
      <c r="A5717" t="s">
        <v>18265</v>
      </c>
      <c r="B5717" t="s">
        <v>1047</v>
      </c>
      <c r="C5717" t="s">
        <v>39</v>
      </c>
      <c r="E5717" t="s">
        <v>1047</v>
      </c>
      <c r="F5717" t="s">
        <v>14194</v>
      </c>
      <c r="H5717">
        <v>64</v>
      </c>
      <c r="I5717" t="s">
        <v>6536</v>
      </c>
      <c r="J5717" t="s">
        <v>11448</v>
      </c>
      <c r="L5717" t="s">
        <v>18266</v>
      </c>
      <c r="N5717" t="s">
        <v>17</v>
      </c>
      <c r="O5717" t="s">
        <v>18265</v>
      </c>
      <c r="P5717" t="s">
        <v>18</v>
      </c>
    </row>
    <row r="5718" spans="1:16" x14ac:dyDescent="0.2">
      <c r="A5718" t="s">
        <v>18267</v>
      </c>
      <c r="B5718" t="s">
        <v>551</v>
      </c>
      <c r="C5718" t="s">
        <v>271</v>
      </c>
      <c r="E5718" t="s">
        <v>551</v>
      </c>
      <c r="F5718" t="s">
        <v>341</v>
      </c>
      <c r="H5718">
        <v>42</v>
      </c>
      <c r="I5718" t="s">
        <v>5570</v>
      </c>
      <c r="J5718" t="s">
        <v>2386</v>
      </c>
      <c r="L5718" t="s">
        <v>18266</v>
      </c>
      <c r="N5718" t="s">
        <v>17</v>
      </c>
      <c r="O5718" t="s">
        <v>18267</v>
      </c>
      <c r="P5718" t="s">
        <v>18</v>
      </c>
    </row>
    <row r="5719" spans="1:16" x14ac:dyDescent="0.2">
      <c r="A5719" t="s">
        <v>18268</v>
      </c>
      <c r="B5719" t="s">
        <v>464</v>
      </c>
      <c r="C5719" t="s">
        <v>51</v>
      </c>
      <c r="E5719" t="s">
        <v>464</v>
      </c>
      <c r="F5719" t="s">
        <v>341</v>
      </c>
      <c r="H5719">
        <v>53</v>
      </c>
      <c r="I5719" t="s">
        <v>18269</v>
      </c>
      <c r="J5719" t="s">
        <v>11559</v>
      </c>
      <c r="L5719" t="s">
        <v>18270</v>
      </c>
      <c r="N5719" t="s">
        <v>17</v>
      </c>
      <c r="O5719" t="s">
        <v>18268</v>
      </c>
      <c r="P5719" t="s">
        <v>18</v>
      </c>
    </row>
    <row r="5720" spans="1:16" x14ac:dyDescent="0.2">
      <c r="A5720" t="s">
        <v>18271</v>
      </c>
      <c r="B5720" t="s">
        <v>4503</v>
      </c>
      <c r="C5720" t="s">
        <v>114</v>
      </c>
      <c r="E5720" t="s">
        <v>4503</v>
      </c>
      <c r="F5720" t="s">
        <v>18272</v>
      </c>
      <c r="H5720">
        <v>58</v>
      </c>
      <c r="I5720" t="s">
        <v>18273</v>
      </c>
      <c r="J5720" t="s">
        <v>8894</v>
      </c>
      <c r="L5720" t="s">
        <v>18274</v>
      </c>
      <c r="N5720" t="s">
        <v>17</v>
      </c>
      <c r="O5720" t="s">
        <v>18271</v>
      </c>
      <c r="P5720" t="s">
        <v>18</v>
      </c>
    </row>
    <row r="5721" spans="1:16" x14ac:dyDescent="0.2">
      <c r="A5721" t="s">
        <v>18275</v>
      </c>
      <c r="B5721" t="s">
        <v>458</v>
      </c>
      <c r="C5721" t="s">
        <v>51</v>
      </c>
      <c r="E5721" t="s">
        <v>458</v>
      </c>
      <c r="F5721" t="s">
        <v>1627</v>
      </c>
      <c r="H5721">
        <v>32</v>
      </c>
      <c r="I5721" t="s">
        <v>18276</v>
      </c>
      <c r="J5721" t="s">
        <v>11620</v>
      </c>
      <c r="L5721" t="s">
        <v>18277</v>
      </c>
      <c r="N5721" t="s">
        <v>17</v>
      </c>
      <c r="O5721" t="s">
        <v>18275</v>
      </c>
      <c r="P5721" t="s">
        <v>18</v>
      </c>
    </row>
    <row r="5722" spans="1:16" x14ac:dyDescent="0.2">
      <c r="A5722" t="s">
        <v>0</v>
      </c>
      <c r="B5722" t="s">
        <v>2</v>
      </c>
      <c r="C5722" t="s">
        <v>1</v>
      </c>
      <c r="E5722" t="s">
        <v>2</v>
      </c>
      <c r="F5722" t="s">
        <v>3</v>
      </c>
      <c r="H5722" t="s">
        <v>4</v>
      </c>
      <c r="I5722" t="s">
        <v>90</v>
      </c>
      <c r="J5722" t="s">
        <v>91</v>
      </c>
      <c r="L5722" t="s">
        <v>7</v>
      </c>
      <c r="N5722" t="s">
        <v>8</v>
      </c>
      <c r="O5722" t="s">
        <v>0</v>
      </c>
      <c r="P5722" t="s">
        <v>18</v>
      </c>
    </row>
    <row r="5723" spans="1:16" x14ac:dyDescent="0.2">
      <c r="A5723" t="s">
        <v>18278</v>
      </c>
      <c r="B5723" t="s">
        <v>3363</v>
      </c>
      <c r="C5723" t="s">
        <v>504</v>
      </c>
      <c r="E5723" t="s">
        <v>3363</v>
      </c>
      <c r="F5723" t="s">
        <v>341</v>
      </c>
      <c r="H5723">
        <v>62</v>
      </c>
      <c r="I5723" t="s">
        <v>18279</v>
      </c>
      <c r="J5723" t="s">
        <v>16213</v>
      </c>
      <c r="L5723" t="s">
        <v>18280</v>
      </c>
      <c r="N5723" t="s">
        <v>17</v>
      </c>
      <c r="O5723" t="s">
        <v>18278</v>
      </c>
      <c r="P5723" t="s">
        <v>18</v>
      </c>
    </row>
    <row r="5724" spans="1:16" x14ac:dyDescent="0.2">
      <c r="A5724" t="s">
        <v>18281</v>
      </c>
      <c r="B5724" t="s">
        <v>389</v>
      </c>
      <c r="C5724" t="s">
        <v>58</v>
      </c>
      <c r="E5724" t="s">
        <v>389</v>
      </c>
      <c r="F5724" t="s">
        <v>341</v>
      </c>
      <c r="H5724">
        <v>37</v>
      </c>
      <c r="I5724" t="s">
        <v>18282</v>
      </c>
      <c r="J5724" t="s">
        <v>2386</v>
      </c>
      <c r="L5724" t="s">
        <v>18283</v>
      </c>
      <c r="N5724" t="s">
        <v>17</v>
      </c>
      <c r="O5724" t="s">
        <v>18281</v>
      </c>
      <c r="P5724" t="s">
        <v>18</v>
      </c>
    </row>
    <row r="5725" spans="1:16" x14ac:dyDescent="0.2">
      <c r="A5725" t="s">
        <v>18284</v>
      </c>
      <c r="B5725" t="s">
        <v>1973</v>
      </c>
      <c r="C5725" t="s">
        <v>114</v>
      </c>
      <c r="E5725" t="s">
        <v>1973</v>
      </c>
      <c r="F5725" t="s">
        <v>341</v>
      </c>
      <c r="H5725">
        <v>40</v>
      </c>
      <c r="I5725" t="s">
        <v>14109</v>
      </c>
      <c r="J5725" t="s">
        <v>8231</v>
      </c>
      <c r="L5725" t="s">
        <v>18285</v>
      </c>
      <c r="N5725" t="s">
        <v>2914</v>
      </c>
      <c r="O5725" t="s">
        <v>18284</v>
      </c>
      <c r="P5725" t="s">
        <v>18</v>
      </c>
    </row>
    <row r="5726" spans="1:16" x14ac:dyDescent="0.2">
      <c r="A5726" t="s">
        <v>18286</v>
      </c>
      <c r="B5726" t="s">
        <v>4503</v>
      </c>
      <c r="C5726" t="s">
        <v>114</v>
      </c>
      <c r="E5726" t="s">
        <v>4503</v>
      </c>
      <c r="F5726" t="s">
        <v>341</v>
      </c>
      <c r="H5726">
        <v>28</v>
      </c>
      <c r="I5726" t="s">
        <v>18287</v>
      </c>
      <c r="J5726" t="s">
        <v>2386</v>
      </c>
      <c r="L5726" t="s">
        <v>18288</v>
      </c>
      <c r="N5726" t="s">
        <v>17</v>
      </c>
      <c r="O5726" t="s">
        <v>18286</v>
      </c>
      <c r="P5726" t="s">
        <v>18</v>
      </c>
    </row>
    <row r="5727" spans="1:16" x14ac:dyDescent="0.2">
      <c r="A5727" t="s">
        <v>18289</v>
      </c>
      <c r="B5727" t="s">
        <v>4840</v>
      </c>
      <c r="C5727" t="s">
        <v>114</v>
      </c>
      <c r="E5727" t="s">
        <v>4840</v>
      </c>
      <c r="F5727" t="s">
        <v>18290</v>
      </c>
      <c r="H5727">
        <v>55</v>
      </c>
      <c r="I5727" t="s">
        <v>18291</v>
      </c>
      <c r="J5727" t="s">
        <v>15333</v>
      </c>
      <c r="L5727" t="s">
        <v>18292</v>
      </c>
      <c r="N5727" t="s">
        <v>17</v>
      </c>
      <c r="O5727" t="s">
        <v>18289</v>
      </c>
      <c r="P5727" t="s">
        <v>18</v>
      </c>
    </row>
    <row r="5728" spans="1:16" x14ac:dyDescent="0.2">
      <c r="A5728" t="s">
        <v>18293</v>
      </c>
      <c r="B5728" t="s">
        <v>880</v>
      </c>
      <c r="C5728" t="s">
        <v>114</v>
      </c>
      <c r="E5728" t="s">
        <v>880</v>
      </c>
      <c r="F5728" t="s">
        <v>341</v>
      </c>
      <c r="H5728">
        <v>31</v>
      </c>
      <c r="I5728" t="s">
        <v>13467</v>
      </c>
      <c r="J5728" t="s">
        <v>14082</v>
      </c>
      <c r="L5728" t="s">
        <v>18294</v>
      </c>
      <c r="N5728" t="s">
        <v>17</v>
      </c>
      <c r="O5728" t="s">
        <v>18293</v>
      </c>
      <c r="P5728" t="s">
        <v>18</v>
      </c>
    </row>
    <row r="5729" spans="1:16" x14ac:dyDescent="0.2">
      <c r="A5729" t="s">
        <v>18295</v>
      </c>
      <c r="B5729" t="s">
        <v>4148</v>
      </c>
      <c r="C5729" t="s">
        <v>51</v>
      </c>
      <c r="E5729" t="s">
        <v>4148</v>
      </c>
      <c r="F5729" t="s">
        <v>341</v>
      </c>
      <c r="H5729">
        <v>51</v>
      </c>
      <c r="I5729" t="s">
        <v>18296</v>
      </c>
      <c r="J5729" t="s">
        <v>8767</v>
      </c>
      <c r="L5729" t="s">
        <v>18297</v>
      </c>
      <c r="N5729" t="s">
        <v>2914</v>
      </c>
      <c r="O5729" t="s">
        <v>18295</v>
      </c>
      <c r="P5729" t="s">
        <v>18</v>
      </c>
    </row>
    <row r="5730" spans="1:16" x14ac:dyDescent="0.2">
      <c r="A5730" t="s">
        <v>18298</v>
      </c>
      <c r="B5730" t="s">
        <v>1572</v>
      </c>
      <c r="C5730" t="s">
        <v>11</v>
      </c>
      <c r="E5730" t="s">
        <v>1572</v>
      </c>
      <c r="F5730" t="s">
        <v>341</v>
      </c>
      <c r="H5730">
        <v>49</v>
      </c>
      <c r="I5730" t="s">
        <v>18299</v>
      </c>
      <c r="J5730" t="s">
        <v>2386</v>
      </c>
      <c r="L5730" t="s">
        <v>18300</v>
      </c>
      <c r="N5730" t="s">
        <v>17</v>
      </c>
      <c r="O5730" t="s">
        <v>18298</v>
      </c>
      <c r="P5730" t="s">
        <v>18</v>
      </c>
    </row>
    <row r="5731" spans="1:16" x14ac:dyDescent="0.2">
      <c r="A5731" t="s">
        <v>18301</v>
      </c>
      <c r="B5731" t="s">
        <v>266</v>
      </c>
      <c r="C5731" t="s">
        <v>20</v>
      </c>
      <c r="E5731" t="s">
        <v>266</v>
      </c>
      <c r="F5731" t="s">
        <v>7792</v>
      </c>
      <c r="H5731">
        <v>36</v>
      </c>
      <c r="I5731" t="s">
        <v>18302</v>
      </c>
      <c r="J5731" t="s">
        <v>15756</v>
      </c>
      <c r="L5731" t="s">
        <v>18303</v>
      </c>
      <c r="N5731" t="s">
        <v>17</v>
      </c>
      <c r="O5731" t="s">
        <v>18301</v>
      </c>
      <c r="P5731" t="s">
        <v>18</v>
      </c>
    </row>
    <row r="5732" spans="1:16" x14ac:dyDescent="0.2">
      <c r="A5732" t="s">
        <v>18304</v>
      </c>
      <c r="B5732" t="s">
        <v>4356</v>
      </c>
      <c r="C5732" t="s">
        <v>271</v>
      </c>
      <c r="E5732" t="s">
        <v>4356</v>
      </c>
      <c r="F5732" t="s">
        <v>341</v>
      </c>
      <c r="H5732">
        <v>30</v>
      </c>
      <c r="I5732" t="s">
        <v>18305</v>
      </c>
      <c r="J5732" t="s">
        <v>11448</v>
      </c>
      <c r="L5732" t="s">
        <v>18306</v>
      </c>
      <c r="N5732" t="s">
        <v>17</v>
      </c>
      <c r="O5732" t="s">
        <v>18304</v>
      </c>
      <c r="P5732" t="s">
        <v>18</v>
      </c>
    </row>
    <row r="5733" spans="1:16" x14ac:dyDescent="0.2">
      <c r="A5733" t="s">
        <v>18307</v>
      </c>
      <c r="B5733" t="s">
        <v>1009</v>
      </c>
      <c r="C5733" t="s">
        <v>177</v>
      </c>
      <c r="E5733" t="s">
        <v>1009</v>
      </c>
      <c r="F5733" t="s">
        <v>341</v>
      </c>
      <c r="H5733">
        <v>46</v>
      </c>
      <c r="I5733" t="s">
        <v>18308</v>
      </c>
      <c r="J5733" t="s">
        <v>2386</v>
      </c>
      <c r="L5733" t="s">
        <v>18309</v>
      </c>
      <c r="N5733" t="s">
        <v>17</v>
      </c>
      <c r="O5733" t="s">
        <v>18307</v>
      </c>
      <c r="P5733" t="s">
        <v>18</v>
      </c>
    </row>
    <row r="5734" spans="1:16" x14ac:dyDescent="0.2">
      <c r="A5734" t="s">
        <v>18310</v>
      </c>
      <c r="B5734" t="s">
        <v>1862</v>
      </c>
      <c r="C5734" t="s">
        <v>69</v>
      </c>
      <c r="E5734" t="s">
        <v>1862</v>
      </c>
      <c r="F5734" t="s">
        <v>341</v>
      </c>
      <c r="H5734">
        <v>45</v>
      </c>
      <c r="I5734" t="s">
        <v>14082</v>
      </c>
      <c r="J5734" t="s">
        <v>18311</v>
      </c>
      <c r="L5734" t="s">
        <v>18312</v>
      </c>
      <c r="N5734" t="s">
        <v>17</v>
      </c>
      <c r="O5734" t="s">
        <v>18310</v>
      </c>
      <c r="P5734" t="s">
        <v>18</v>
      </c>
    </row>
    <row r="5735" spans="1:16" x14ac:dyDescent="0.2">
      <c r="A5735" t="s">
        <v>18313</v>
      </c>
      <c r="B5735" t="s">
        <v>1891</v>
      </c>
      <c r="C5735" t="s">
        <v>80</v>
      </c>
      <c r="E5735" t="s">
        <v>1891</v>
      </c>
      <c r="F5735" t="s">
        <v>14717</v>
      </c>
      <c r="H5735">
        <v>35</v>
      </c>
      <c r="I5735" t="s">
        <v>18314</v>
      </c>
      <c r="J5735" t="s">
        <v>6536</v>
      </c>
      <c r="L5735" t="s">
        <v>18315</v>
      </c>
      <c r="N5735" t="s">
        <v>17</v>
      </c>
      <c r="O5735" t="s">
        <v>18313</v>
      </c>
      <c r="P5735" t="s">
        <v>18</v>
      </c>
    </row>
    <row r="5736" spans="1:16" x14ac:dyDescent="0.2">
      <c r="A5736" t="s">
        <v>18316</v>
      </c>
      <c r="B5736" t="s">
        <v>178</v>
      </c>
      <c r="C5736" t="s">
        <v>177</v>
      </c>
      <c r="E5736" t="s">
        <v>178</v>
      </c>
      <c r="F5736" t="s">
        <v>341</v>
      </c>
      <c r="H5736">
        <v>49</v>
      </c>
      <c r="I5736" t="s">
        <v>11047</v>
      </c>
      <c r="J5736" t="s">
        <v>2386</v>
      </c>
      <c r="L5736" t="s">
        <v>18317</v>
      </c>
      <c r="N5736" t="s">
        <v>17</v>
      </c>
      <c r="O5736" t="s">
        <v>18316</v>
      </c>
      <c r="P5736" t="s">
        <v>18</v>
      </c>
    </row>
    <row r="5737" spans="1:16" x14ac:dyDescent="0.2">
      <c r="A5737" t="s">
        <v>0</v>
      </c>
      <c r="B5737" t="s">
        <v>2</v>
      </c>
      <c r="C5737" t="s">
        <v>1</v>
      </c>
      <c r="E5737" t="s">
        <v>2</v>
      </c>
      <c r="F5737" t="s">
        <v>3</v>
      </c>
      <c r="H5737" t="s">
        <v>4</v>
      </c>
      <c r="I5737" t="s">
        <v>90</v>
      </c>
      <c r="J5737" t="s">
        <v>91</v>
      </c>
      <c r="L5737" t="s">
        <v>7</v>
      </c>
      <c r="N5737" t="s">
        <v>8</v>
      </c>
      <c r="O5737" t="s">
        <v>0</v>
      </c>
      <c r="P5737" t="s">
        <v>18</v>
      </c>
    </row>
    <row r="5738" spans="1:16" x14ac:dyDescent="0.2">
      <c r="A5738" t="s">
        <v>18318</v>
      </c>
      <c r="B5738" t="s">
        <v>3726</v>
      </c>
      <c r="C5738" t="s">
        <v>255</v>
      </c>
      <c r="E5738" t="s">
        <v>3726</v>
      </c>
      <c r="F5738" t="s">
        <v>341</v>
      </c>
      <c r="H5738">
        <v>53</v>
      </c>
      <c r="I5738" t="s">
        <v>18319</v>
      </c>
      <c r="J5738" t="s">
        <v>10934</v>
      </c>
      <c r="L5738" t="s">
        <v>18320</v>
      </c>
      <c r="N5738" t="s">
        <v>17</v>
      </c>
      <c r="O5738" t="s">
        <v>18318</v>
      </c>
      <c r="P5738" t="s">
        <v>18</v>
      </c>
    </row>
    <row r="5739" spans="1:16" x14ac:dyDescent="0.2">
      <c r="A5739" t="s">
        <v>18321</v>
      </c>
      <c r="B5739" t="s">
        <v>245</v>
      </c>
      <c r="C5739" t="s">
        <v>80</v>
      </c>
      <c r="E5739" t="s">
        <v>245</v>
      </c>
      <c r="F5739" t="s">
        <v>3983</v>
      </c>
      <c r="H5739">
        <v>49</v>
      </c>
      <c r="I5739" t="s">
        <v>18322</v>
      </c>
      <c r="J5739" t="s">
        <v>11448</v>
      </c>
      <c r="L5739" t="s">
        <v>18323</v>
      </c>
      <c r="N5739" t="s">
        <v>17</v>
      </c>
      <c r="O5739" t="s">
        <v>18321</v>
      </c>
      <c r="P5739" t="s">
        <v>18</v>
      </c>
    </row>
    <row r="5740" spans="1:16" x14ac:dyDescent="0.2">
      <c r="A5740" t="s">
        <v>18324</v>
      </c>
      <c r="B5740" t="s">
        <v>140</v>
      </c>
      <c r="C5740" t="s">
        <v>20</v>
      </c>
      <c r="E5740" t="s">
        <v>140</v>
      </c>
      <c r="F5740" t="s">
        <v>18325</v>
      </c>
      <c r="H5740">
        <v>54</v>
      </c>
      <c r="I5740" t="s">
        <v>18326</v>
      </c>
      <c r="J5740" t="s">
        <v>2386</v>
      </c>
      <c r="L5740" t="s">
        <v>18327</v>
      </c>
      <c r="N5740" t="s">
        <v>17</v>
      </c>
      <c r="O5740" t="s">
        <v>18324</v>
      </c>
      <c r="P5740" t="s">
        <v>18</v>
      </c>
    </row>
    <row r="5741" spans="1:16" x14ac:dyDescent="0.2">
      <c r="A5741" t="s">
        <v>18328</v>
      </c>
      <c r="B5741" t="s">
        <v>1758</v>
      </c>
      <c r="C5741" t="s">
        <v>114</v>
      </c>
      <c r="E5741" t="s">
        <v>1758</v>
      </c>
      <c r="F5741" t="s">
        <v>341</v>
      </c>
      <c r="H5741">
        <v>38</v>
      </c>
      <c r="I5741" t="s">
        <v>15069</v>
      </c>
      <c r="J5741" t="s">
        <v>9854</v>
      </c>
      <c r="L5741" t="s">
        <v>18327</v>
      </c>
      <c r="N5741" t="s">
        <v>17</v>
      </c>
      <c r="O5741" t="s">
        <v>18328</v>
      </c>
      <c r="P5741" t="s">
        <v>18</v>
      </c>
    </row>
    <row r="5742" spans="1:16" x14ac:dyDescent="0.2">
      <c r="A5742" t="s">
        <v>18329</v>
      </c>
      <c r="B5742" t="s">
        <v>540</v>
      </c>
      <c r="C5742" t="s">
        <v>51</v>
      </c>
      <c r="E5742" t="s">
        <v>540</v>
      </c>
      <c r="F5742" t="s">
        <v>341</v>
      </c>
      <c r="H5742">
        <v>44</v>
      </c>
      <c r="I5742" t="s">
        <v>18330</v>
      </c>
      <c r="J5742" t="s">
        <v>8231</v>
      </c>
      <c r="L5742" t="s">
        <v>18331</v>
      </c>
      <c r="N5742" t="s">
        <v>17</v>
      </c>
      <c r="O5742" t="s">
        <v>18329</v>
      </c>
      <c r="P5742" t="s">
        <v>18</v>
      </c>
    </row>
    <row r="5743" spans="1:16" x14ac:dyDescent="0.2">
      <c r="A5743" t="s">
        <v>18332</v>
      </c>
      <c r="B5743" t="s">
        <v>4516</v>
      </c>
      <c r="C5743" t="s">
        <v>69</v>
      </c>
      <c r="E5743" t="s">
        <v>4516</v>
      </c>
      <c r="F5743" t="s">
        <v>341</v>
      </c>
      <c r="H5743">
        <v>33</v>
      </c>
      <c r="I5743" t="s">
        <v>18333</v>
      </c>
      <c r="J5743" t="s">
        <v>4831</v>
      </c>
      <c r="L5743" t="s">
        <v>18334</v>
      </c>
      <c r="N5743" t="s">
        <v>17</v>
      </c>
      <c r="O5743" t="s">
        <v>18332</v>
      </c>
      <c r="P5743" t="s">
        <v>18</v>
      </c>
    </row>
    <row r="5744" spans="1:16" x14ac:dyDescent="0.2">
      <c r="A5744" t="s">
        <v>18335</v>
      </c>
      <c r="B5744" t="s">
        <v>904</v>
      </c>
      <c r="C5744" t="s">
        <v>114</v>
      </c>
      <c r="E5744" t="s">
        <v>904</v>
      </c>
      <c r="F5744" t="s">
        <v>341</v>
      </c>
      <c r="H5744">
        <v>29</v>
      </c>
      <c r="I5744" t="s">
        <v>18336</v>
      </c>
      <c r="J5744" t="s">
        <v>2386</v>
      </c>
      <c r="L5744" t="s">
        <v>18337</v>
      </c>
      <c r="N5744" t="s">
        <v>17</v>
      </c>
      <c r="O5744" t="s">
        <v>18335</v>
      </c>
      <c r="P5744" t="s">
        <v>18</v>
      </c>
    </row>
    <row r="5745" spans="1:16" x14ac:dyDescent="0.2">
      <c r="A5745" t="s">
        <v>18338</v>
      </c>
      <c r="B5745" t="s">
        <v>1056</v>
      </c>
      <c r="C5745" t="s">
        <v>98</v>
      </c>
      <c r="E5745" t="s">
        <v>1056</v>
      </c>
      <c r="F5745" t="s">
        <v>341</v>
      </c>
      <c r="H5745">
        <v>57</v>
      </c>
      <c r="I5745" t="s">
        <v>18339</v>
      </c>
      <c r="J5745" t="s">
        <v>6536</v>
      </c>
      <c r="L5745" t="s">
        <v>18340</v>
      </c>
      <c r="N5745" t="s">
        <v>17</v>
      </c>
      <c r="O5745" t="s">
        <v>18338</v>
      </c>
      <c r="P5745" t="s">
        <v>18</v>
      </c>
    </row>
    <row r="5746" spans="1:16" x14ac:dyDescent="0.2">
      <c r="A5746" t="s">
        <v>18341</v>
      </c>
      <c r="B5746" t="s">
        <v>9279</v>
      </c>
      <c r="C5746" t="s">
        <v>69</v>
      </c>
      <c r="E5746" t="s">
        <v>9279</v>
      </c>
      <c r="F5746" t="s">
        <v>212</v>
      </c>
      <c r="H5746">
        <v>55</v>
      </c>
      <c r="I5746" t="s">
        <v>18342</v>
      </c>
      <c r="J5746" t="s">
        <v>15333</v>
      </c>
      <c r="L5746" t="s">
        <v>18343</v>
      </c>
      <c r="N5746" t="s">
        <v>17</v>
      </c>
      <c r="O5746" t="s">
        <v>18341</v>
      </c>
      <c r="P5746" t="s">
        <v>18</v>
      </c>
    </row>
    <row r="5747" spans="1:16" x14ac:dyDescent="0.2">
      <c r="A5747" t="s">
        <v>18344</v>
      </c>
      <c r="B5747" t="s">
        <v>3604</v>
      </c>
      <c r="C5747" t="s">
        <v>566</v>
      </c>
      <c r="E5747" t="s">
        <v>3604</v>
      </c>
      <c r="F5747" t="s">
        <v>341</v>
      </c>
      <c r="H5747">
        <v>39</v>
      </c>
      <c r="I5747" t="s">
        <v>18345</v>
      </c>
      <c r="J5747" t="s">
        <v>13321</v>
      </c>
      <c r="L5747" t="s">
        <v>18346</v>
      </c>
      <c r="N5747" t="s">
        <v>17</v>
      </c>
      <c r="O5747" t="s">
        <v>18344</v>
      </c>
      <c r="P5747" t="s">
        <v>18</v>
      </c>
    </row>
    <row r="5748" spans="1:16" x14ac:dyDescent="0.2">
      <c r="A5748" t="s">
        <v>18347</v>
      </c>
      <c r="B5748" t="s">
        <v>746</v>
      </c>
      <c r="C5748" t="s">
        <v>11</v>
      </c>
      <c r="E5748" t="s">
        <v>746</v>
      </c>
      <c r="F5748" t="s">
        <v>341</v>
      </c>
      <c r="H5748">
        <v>36</v>
      </c>
      <c r="I5748" t="s">
        <v>18348</v>
      </c>
      <c r="J5748" t="s">
        <v>14082</v>
      </c>
      <c r="L5748" t="s">
        <v>18349</v>
      </c>
      <c r="N5748" t="s">
        <v>17</v>
      </c>
      <c r="O5748" t="s">
        <v>18347</v>
      </c>
      <c r="P5748" t="s">
        <v>18</v>
      </c>
    </row>
    <row r="5749" spans="1:16" x14ac:dyDescent="0.2">
      <c r="A5749" t="s">
        <v>18350</v>
      </c>
      <c r="B5749" t="s">
        <v>2569</v>
      </c>
      <c r="C5749" t="s">
        <v>1171</v>
      </c>
      <c r="E5749" t="s">
        <v>2569</v>
      </c>
      <c r="F5749" t="s">
        <v>341</v>
      </c>
      <c r="H5749">
        <v>35</v>
      </c>
      <c r="I5749" t="s">
        <v>8770</v>
      </c>
      <c r="J5749" t="s">
        <v>2386</v>
      </c>
      <c r="L5749" t="s">
        <v>18351</v>
      </c>
      <c r="N5749" t="s">
        <v>17</v>
      </c>
      <c r="O5749" t="s">
        <v>18350</v>
      </c>
      <c r="P5749" t="s">
        <v>18</v>
      </c>
    </row>
    <row r="5750" spans="1:16" x14ac:dyDescent="0.2">
      <c r="A5750" t="s">
        <v>18352</v>
      </c>
      <c r="B5750" t="s">
        <v>1103</v>
      </c>
      <c r="C5750" t="s">
        <v>504</v>
      </c>
      <c r="E5750" t="s">
        <v>1103</v>
      </c>
      <c r="F5750" t="s">
        <v>341</v>
      </c>
      <c r="H5750">
        <v>37</v>
      </c>
      <c r="I5750" t="s">
        <v>8770</v>
      </c>
      <c r="J5750" t="s">
        <v>2386</v>
      </c>
      <c r="L5750" t="s">
        <v>18351</v>
      </c>
      <c r="N5750" t="s">
        <v>17</v>
      </c>
      <c r="O5750" t="s">
        <v>18352</v>
      </c>
      <c r="P5750" t="s">
        <v>18</v>
      </c>
    </row>
    <row r="5751" spans="1:16" x14ac:dyDescent="0.2">
      <c r="A5751" t="s">
        <v>18353</v>
      </c>
      <c r="B5751" t="s">
        <v>1508</v>
      </c>
      <c r="C5751" t="s">
        <v>51</v>
      </c>
      <c r="E5751" t="s">
        <v>1508</v>
      </c>
      <c r="F5751" t="s">
        <v>212</v>
      </c>
      <c r="H5751">
        <v>44</v>
      </c>
      <c r="I5751" t="s">
        <v>7379</v>
      </c>
      <c r="J5751" t="s">
        <v>6536</v>
      </c>
      <c r="L5751" t="s">
        <v>18351</v>
      </c>
      <c r="N5751" t="s">
        <v>17</v>
      </c>
      <c r="O5751" t="s">
        <v>18353</v>
      </c>
      <c r="P5751" t="s">
        <v>18</v>
      </c>
    </row>
    <row r="5752" spans="1:16" x14ac:dyDescent="0.2">
      <c r="A5752" t="s">
        <v>0</v>
      </c>
      <c r="B5752" t="s">
        <v>2</v>
      </c>
      <c r="C5752" t="s">
        <v>1</v>
      </c>
      <c r="E5752" t="s">
        <v>2</v>
      </c>
      <c r="F5752" t="s">
        <v>3</v>
      </c>
      <c r="H5752" t="s">
        <v>4</v>
      </c>
      <c r="I5752" t="s">
        <v>90</v>
      </c>
      <c r="J5752" t="s">
        <v>91</v>
      </c>
      <c r="L5752" t="s">
        <v>7</v>
      </c>
      <c r="N5752" t="s">
        <v>8</v>
      </c>
      <c r="O5752" t="s">
        <v>0</v>
      </c>
      <c r="P5752" t="s">
        <v>18</v>
      </c>
    </row>
    <row r="5753" spans="1:16" x14ac:dyDescent="0.2">
      <c r="A5753" t="s">
        <v>18354</v>
      </c>
      <c r="B5753" t="s">
        <v>1789</v>
      </c>
      <c r="C5753" t="s">
        <v>39</v>
      </c>
      <c r="E5753" t="s">
        <v>1789</v>
      </c>
      <c r="F5753" t="s">
        <v>18355</v>
      </c>
      <c r="H5753">
        <v>45</v>
      </c>
      <c r="I5753" t="s">
        <v>18356</v>
      </c>
      <c r="J5753" t="s">
        <v>11448</v>
      </c>
      <c r="L5753" t="s">
        <v>18357</v>
      </c>
      <c r="N5753" t="s">
        <v>17</v>
      </c>
      <c r="O5753" t="s">
        <v>18354</v>
      </c>
      <c r="P5753" t="s">
        <v>18</v>
      </c>
    </row>
    <row r="5754" spans="1:16" x14ac:dyDescent="0.2">
      <c r="A5754" t="s">
        <v>18358</v>
      </c>
      <c r="B5754" t="s">
        <v>2365</v>
      </c>
      <c r="C5754" t="s">
        <v>114</v>
      </c>
      <c r="E5754" t="s">
        <v>2365</v>
      </c>
      <c r="F5754" t="s">
        <v>18359</v>
      </c>
      <c r="H5754">
        <v>44</v>
      </c>
      <c r="I5754" t="s">
        <v>18360</v>
      </c>
      <c r="J5754" t="s">
        <v>2386</v>
      </c>
      <c r="L5754" t="s">
        <v>18361</v>
      </c>
      <c r="N5754" t="s">
        <v>17</v>
      </c>
      <c r="O5754" t="s">
        <v>18358</v>
      </c>
      <c r="P5754" t="s">
        <v>18</v>
      </c>
    </row>
    <row r="5755" spans="1:16" x14ac:dyDescent="0.2">
      <c r="A5755" t="s">
        <v>18362</v>
      </c>
      <c r="B5755" t="s">
        <v>2318</v>
      </c>
      <c r="C5755" t="s">
        <v>58</v>
      </c>
      <c r="E5755" t="s">
        <v>2318</v>
      </c>
      <c r="F5755" t="s">
        <v>341</v>
      </c>
      <c r="H5755">
        <v>34</v>
      </c>
      <c r="I5755" t="s">
        <v>18363</v>
      </c>
      <c r="J5755" t="s">
        <v>2386</v>
      </c>
      <c r="L5755" t="s">
        <v>18364</v>
      </c>
      <c r="N5755" t="s">
        <v>17</v>
      </c>
      <c r="O5755" t="s">
        <v>18362</v>
      </c>
      <c r="P5755" t="s">
        <v>18</v>
      </c>
    </row>
    <row r="5756" spans="1:16" x14ac:dyDescent="0.2">
      <c r="A5756" t="s">
        <v>18365</v>
      </c>
      <c r="B5756" t="s">
        <v>6392</v>
      </c>
      <c r="C5756" t="s">
        <v>566</v>
      </c>
      <c r="E5756" t="s">
        <v>6392</v>
      </c>
      <c r="F5756" t="s">
        <v>341</v>
      </c>
      <c r="H5756">
        <v>36</v>
      </c>
      <c r="I5756" t="s">
        <v>8747</v>
      </c>
      <c r="J5756" t="s">
        <v>2386</v>
      </c>
      <c r="L5756" t="s">
        <v>18366</v>
      </c>
      <c r="N5756" t="s">
        <v>17</v>
      </c>
      <c r="O5756" t="s">
        <v>18365</v>
      </c>
      <c r="P5756" t="s">
        <v>18</v>
      </c>
    </row>
    <row r="5757" spans="1:16" x14ac:dyDescent="0.2">
      <c r="A5757" t="s">
        <v>18367</v>
      </c>
      <c r="B5757" t="s">
        <v>1239</v>
      </c>
      <c r="C5757" t="s">
        <v>98</v>
      </c>
      <c r="E5757" t="s">
        <v>1239</v>
      </c>
      <c r="F5757" t="s">
        <v>341</v>
      </c>
      <c r="H5757">
        <v>36</v>
      </c>
      <c r="I5757" t="s">
        <v>18368</v>
      </c>
      <c r="J5757" t="s">
        <v>2386</v>
      </c>
      <c r="L5757" t="s">
        <v>18369</v>
      </c>
      <c r="N5757" t="s">
        <v>17</v>
      </c>
      <c r="O5757" t="s">
        <v>18367</v>
      </c>
      <c r="P5757" t="s">
        <v>18</v>
      </c>
    </row>
    <row r="5758" spans="1:16" x14ac:dyDescent="0.2">
      <c r="A5758" t="s">
        <v>18370</v>
      </c>
      <c r="B5758" t="s">
        <v>1215</v>
      </c>
      <c r="C5758" t="s">
        <v>98</v>
      </c>
      <c r="E5758" t="s">
        <v>1215</v>
      </c>
      <c r="F5758" t="s">
        <v>341</v>
      </c>
      <c r="H5758">
        <v>56</v>
      </c>
      <c r="I5758" t="s">
        <v>18371</v>
      </c>
      <c r="J5758" t="s">
        <v>1874</v>
      </c>
      <c r="L5758" t="s">
        <v>18372</v>
      </c>
      <c r="N5758" t="s">
        <v>17</v>
      </c>
      <c r="O5758" t="s">
        <v>18370</v>
      </c>
      <c r="P5758" t="s">
        <v>18</v>
      </c>
    </row>
    <row r="5759" spans="1:16" x14ac:dyDescent="0.2">
      <c r="A5759" t="s">
        <v>18373</v>
      </c>
      <c r="B5759" t="s">
        <v>3116</v>
      </c>
      <c r="C5759" t="s">
        <v>379</v>
      </c>
      <c r="E5759" t="s">
        <v>3116</v>
      </c>
      <c r="F5759" t="s">
        <v>212</v>
      </c>
      <c r="H5759">
        <v>31</v>
      </c>
      <c r="I5759" t="s">
        <v>18374</v>
      </c>
      <c r="J5759" t="s">
        <v>2386</v>
      </c>
      <c r="L5759" t="s">
        <v>18375</v>
      </c>
      <c r="N5759" t="s">
        <v>17</v>
      </c>
      <c r="O5759" t="s">
        <v>18373</v>
      </c>
      <c r="P5759" t="s">
        <v>18</v>
      </c>
    </row>
    <row r="5760" spans="1:16" x14ac:dyDescent="0.2">
      <c r="A5760" t="s">
        <v>18376</v>
      </c>
      <c r="B5760" t="s">
        <v>99</v>
      </c>
      <c r="C5760" t="s">
        <v>98</v>
      </c>
      <c r="E5760" t="s">
        <v>99</v>
      </c>
      <c r="F5760" t="s">
        <v>341</v>
      </c>
      <c r="H5760">
        <v>43</v>
      </c>
      <c r="I5760" t="s">
        <v>18377</v>
      </c>
      <c r="J5760" t="s">
        <v>13305</v>
      </c>
      <c r="L5760" t="s">
        <v>18378</v>
      </c>
      <c r="N5760" t="s">
        <v>17</v>
      </c>
      <c r="O5760" t="s">
        <v>18376</v>
      </c>
      <c r="P5760" t="s">
        <v>18</v>
      </c>
    </row>
    <row r="5761" spans="1:16" x14ac:dyDescent="0.2">
      <c r="A5761" t="s">
        <v>18379</v>
      </c>
      <c r="B5761" t="s">
        <v>1508</v>
      </c>
      <c r="C5761" t="s">
        <v>51</v>
      </c>
      <c r="E5761" t="s">
        <v>1508</v>
      </c>
      <c r="F5761" t="s">
        <v>341</v>
      </c>
      <c r="H5761">
        <v>61</v>
      </c>
      <c r="I5761" t="s">
        <v>18380</v>
      </c>
      <c r="J5761" t="s">
        <v>8894</v>
      </c>
      <c r="L5761" t="s">
        <v>18381</v>
      </c>
      <c r="N5761" t="s">
        <v>17</v>
      </c>
      <c r="O5761" t="s">
        <v>18379</v>
      </c>
      <c r="P5761" t="s">
        <v>18</v>
      </c>
    </row>
    <row r="5762" spans="1:16" x14ac:dyDescent="0.2">
      <c r="A5762" t="s">
        <v>18382</v>
      </c>
      <c r="B5762" t="s">
        <v>7461</v>
      </c>
      <c r="C5762" t="s">
        <v>114</v>
      </c>
      <c r="E5762" t="s">
        <v>7461</v>
      </c>
      <c r="F5762" t="s">
        <v>8797</v>
      </c>
      <c r="H5762">
        <v>40</v>
      </c>
      <c r="I5762" t="s">
        <v>18383</v>
      </c>
      <c r="J5762" t="s">
        <v>3723</v>
      </c>
      <c r="L5762" t="s">
        <v>18384</v>
      </c>
      <c r="N5762" t="s">
        <v>17</v>
      </c>
      <c r="O5762" t="s">
        <v>18382</v>
      </c>
      <c r="P5762" t="s">
        <v>18</v>
      </c>
    </row>
    <row r="5763" spans="1:16" x14ac:dyDescent="0.2">
      <c r="A5763" t="s">
        <v>18385</v>
      </c>
      <c r="B5763" t="s">
        <v>9457</v>
      </c>
      <c r="C5763" t="s">
        <v>69</v>
      </c>
      <c r="E5763" t="s">
        <v>9457</v>
      </c>
      <c r="F5763" t="s">
        <v>5119</v>
      </c>
      <c r="H5763">
        <v>68</v>
      </c>
      <c r="I5763" t="s">
        <v>18386</v>
      </c>
      <c r="J5763" t="s">
        <v>4866</v>
      </c>
      <c r="L5763" t="s">
        <v>18387</v>
      </c>
      <c r="N5763" t="s">
        <v>17</v>
      </c>
      <c r="O5763" t="s">
        <v>18385</v>
      </c>
      <c r="P5763" t="s">
        <v>18</v>
      </c>
    </row>
    <row r="5764" spans="1:16" x14ac:dyDescent="0.2">
      <c r="A5764" t="s">
        <v>18388</v>
      </c>
      <c r="B5764" t="s">
        <v>293</v>
      </c>
      <c r="C5764" t="s">
        <v>51</v>
      </c>
      <c r="E5764" t="s">
        <v>293</v>
      </c>
      <c r="F5764" t="s">
        <v>18389</v>
      </c>
      <c r="H5764">
        <v>51</v>
      </c>
      <c r="I5764" t="s">
        <v>18345</v>
      </c>
      <c r="J5764" t="s">
        <v>13305</v>
      </c>
      <c r="L5764" t="s">
        <v>18390</v>
      </c>
      <c r="N5764" t="s">
        <v>17</v>
      </c>
      <c r="O5764" t="s">
        <v>18388</v>
      </c>
      <c r="P5764" t="s">
        <v>18</v>
      </c>
    </row>
    <row r="5765" spans="1:16" x14ac:dyDescent="0.2">
      <c r="A5765" t="s">
        <v>18391</v>
      </c>
      <c r="B5765" t="s">
        <v>335</v>
      </c>
      <c r="C5765" t="s">
        <v>271</v>
      </c>
      <c r="E5765" t="s">
        <v>335</v>
      </c>
      <c r="F5765" t="s">
        <v>341</v>
      </c>
      <c r="H5765">
        <v>88</v>
      </c>
      <c r="I5765" t="s">
        <v>4121</v>
      </c>
      <c r="J5765" t="s">
        <v>17312</v>
      </c>
      <c r="L5765" t="s">
        <v>18392</v>
      </c>
      <c r="N5765" t="s">
        <v>17</v>
      </c>
      <c r="O5765" t="s">
        <v>18391</v>
      </c>
      <c r="P5765" t="s">
        <v>18</v>
      </c>
    </row>
    <row r="5766" spans="1:16" x14ac:dyDescent="0.2">
      <c r="A5766" t="s">
        <v>18393</v>
      </c>
      <c r="B5766" t="s">
        <v>150</v>
      </c>
      <c r="C5766" t="s">
        <v>114</v>
      </c>
      <c r="E5766" t="s">
        <v>150</v>
      </c>
      <c r="F5766" t="s">
        <v>341</v>
      </c>
      <c r="H5766">
        <v>49</v>
      </c>
      <c r="I5766" t="s">
        <v>12170</v>
      </c>
      <c r="J5766" t="s">
        <v>8767</v>
      </c>
      <c r="L5766" t="s">
        <v>18392</v>
      </c>
      <c r="N5766" t="s">
        <v>17</v>
      </c>
      <c r="O5766" t="s">
        <v>18393</v>
      </c>
      <c r="P5766" t="s">
        <v>18</v>
      </c>
    </row>
    <row r="5767" spans="1:16" x14ac:dyDescent="0.2">
      <c r="A5767" t="s">
        <v>0</v>
      </c>
      <c r="B5767" t="s">
        <v>2</v>
      </c>
      <c r="C5767" t="s">
        <v>1</v>
      </c>
      <c r="E5767" t="s">
        <v>2</v>
      </c>
      <c r="F5767" t="s">
        <v>3</v>
      </c>
      <c r="H5767" t="s">
        <v>4</v>
      </c>
      <c r="I5767" t="s">
        <v>90</v>
      </c>
      <c r="J5767" t="s">
        <v>91</v>
      </c>
      <c r="L5767" t="s">
        <v>7</v>
      </c>
      <c r="N5767" t="s">
        <v>8</v>
      </c>
      <c r="O5767" t="s">
        <v>0</v>
      </c>
      <c r="P5767" t="s">
        <v>18</v>
      </c>
    </row>
    <row r="5768" spans="1:16" x14ac:dyDescent="0.2">
      <c r="A5768" t="s">
        <v>18394</v>
      </c>
      <c r="B5768" t="s">
        <v>2879</v>
      </c>
      <c r="C5768" t="s">
        <v>114</v>
      </c>
      <c r="E5768" t="s">
        <v>2879</v>
      </c>
      <c r="F5768" t="s">
        <v>15834</v>
      </c>
      <c r="H5768">
        <v>55</v>
      </c>
      <c r="I5768" t="s">
        <v>18395</v>
      </c>
      <c r="J5768" t="s">
        <v>8767</v>
      </c>
      <c r="L5768" t="s">
        <v>18396</v>
      </c>
      <c r="N5768" t="s">
        <v>17</v>
      </c>
      <c r="O5768" t="s">
        <v>18394</v>
      </c>
      <c r="P5768" t="s">
        <v>18</v>
      </c>
    </row>
    <row r="5769" spans="1:16" x14ac:dyDescent="0.2">
      <c r="A5769" t="s">
        <v>18397</v>
      </c>
      <c r="B5769" t="s">
        <v>817</v>
      </c>
      <c r="C5769" t="s">
        <v>51</v>
      </c>
      <c r="E5769" t="s">
        <v>817</v>
      </c>
      <c r="F5769" t="s">
        <v>341</v>
      </c>
      <c r="H5769">
        <v>37</v>
      </c>
      <c r="I5769" t="s">
        <v>18398</v>
      </c>
      <c r="J5769" t="s">
        <v>2386</v>
      </c>
      <c r="L5769" t="s">
        <v>18399</v>
      </c>
      <c r="N5769" t="s">
        <v>17</v>
      </c>
      <c r="O5769" t="s">
        <v>18397</v>
      </c>
      <c r="P5769" t="s">
        <v>18</v>
      </c>
    </row>
    <row r="5770" spans="1:16" x14ac:dyDescent="0.2">
      <c r="A5770" t="s">
        <v>18400</v>
      </c>
      <c r="B5770" t="s">
        <v>3992</v>
      </c>
      <c r="C5770" t="s">
        <v>51</v>
      </c>
      <c r="E5770" t="s">
        <v>3992</v>
      </c>
      <c r="F5770" t="s">
        <v>341</v>
      </c>
      <c r="H5770">
        <v>46</v>
      </c>
      <c r="I5770" t="s">
        <v>18401</v>
      </c>
      <c r="J5770" t="s">
        <v>2386</v>
      </c>
      <c r="L5770" t="s">
        <v>18402</v>
      </c>
      <c r="N5770" t="s">
        <v>17</v>
      </c>
      <c r="O5770" t="s">
        <v>18400</v>
      </c>
      <c r="P5770" t="s">
        <v>18</v>
      </c>
    </row>
    <row r="5771" spans="1:16" x14ac:dyDescent="0.2">
      <c r="A5771" t="s">
        <v>18403</v>
      </c>
      <c r="B5771" t="s">
        <v>223</v>
      </c>
      <c r="C5771" t="s">
        <v>222</v>
      </c>
      <c r="E5771" t="s">
        <v>223</v>
      </c>
      <c r="F5771" t="s">
        <v>3796</v>
      </c>
      <c r="H5771">
        <v>40</v>
      </c>
      <c r="I5771" t="s">
        <v>18404</v>
      </c>
      <c r="J5771" t="s">
        <v>2386</v>
      </c>
      <c r="L5771" t="s">
        <v>18405</v>
      </c>
      <c r="N5771" t="s">
        <v>17</v>
      </c>
      <c r="O5771" t="s">
        <v>18403</v>
      </c>
      <c r="P5771" t="s">
        <v>18</v>
      </c>
    </row>
    <row r="5772" spans="1:16" x14ac:dyDescent="0.2">
      <c r="A5772" t="s">
        <v>18406</v>
      </c>
      <c r="B5772" t="s">
        <v>856</v>
      </c>
      <c r="C5772" t="s">
        <v>69</v>
      </c>
      <c r="E5772" t="s">
        <v>856</v>
      </c>
      <c r="F5772" t="s">
        <v>12339</v>
      </c>
      <c r="H5772">
        <v>64</v>
      </c>
      <c r="I5772" t="s">
        <v>18407</v>
      </c>
      <c r="J5772" t="s">
        <v>8767</v>
      </c>
      <c r="L5772" t="s">
        <v>18408</v>
      </c>
      <c r="N5772" t="s">
        <v>17</v>
      </c>
      <c r="O5772" t="s">
        <v>18406</v>
      </c>
      <c r="P5772" t="s">
        <v>18</v>
      </c>
    </row>
    <row r="5773" spans="1:16" x14ac:dyDescent="0.2">
      <c r="A5773" t="s">
        <v>18409</v>
      </c>
      <c r="B5773" t="s">
        <v>546</v>
      </c>
      <c r="C5773" t="s">
        <v>98</v>
      </c>
      <c r="E5773" t="s">
        <v>546</v>
      </c>
      <c r="F5773" t="s">
        <v>341</v>
      </c>
      <c r="H5773">
        <v>51</v>
      </c>
      <c r="I5773" t="s">
        <v>18410</v>
      </c>
      <c r="J5773" t="s">
        <v>3723</v>
      </c>
      <c r="L5773" t="s">
        <v>18411</v>
      </c>
      <c r="N5773" t="s">
        <v>17</v>
      </c>
      <c r="O5773" t="s">
        <v>18409</v>
      </c>
      <c r="P5773" t="s">
        <v>18</v>
      </c>
    </row>
    <row r="5774" spans="1:16" x14ac:dyDescent="0.2">
      <c r="A5774" t="s">
        <v>18412</v>
      </c>
      <c r="B5774" t="s">
        <v>1076</v>
      </c>
      <c r="C5774" t="s">
        <v>114</v>
      </c>
      <c r="E5774" t="s">
        <v>1076</v>
      </c>
      <c r="F5774" t="s">
        <v>5643</v>
      </c>
      <c r="H5774">
        <v>48</v>
      </c>
      <c r="I5774" t="s">
        <v>18413</v>
      </c>
      <c r="J5774" t="s">
        <v>2386</v>
      </c>
      <c r="L5774" t="s">
        <v>18414</v>
      </c>
      <c r="N5774" t="s">
        <v>17</v>
      </c>
      <c r="O5774" t="s">
        <v>18412</v>
      </c>
      <c r="P5774" t="s">
        <v>18</v>
      </c>
    </row>
    <row r="5775" spans="1:16" x14ac:dyDescent="0.2">
      <c r="A5775" t="s">
        <v>18415</v>
      </c>
      <c r="B5775" t="s">
        <v>1430</v>
      </c>
      <c r="C5775" t="s">
        <v>98</v>
      </c>
      <c r="E5775" t="s">
        <v>1430</v>
      </c>
      <c r="F5775" t="s">
        <v>341</v>
      </c>
      <c r="H5775">
        <v>39</v>
      </c>
      <c r="I5775" t="s">
        <v>18416</v>
      </c>
      <c r="J5775" t="s">
        <v>2386</v>
      </c>
      <c r="L5775" t="s">
        <v>18417</v>
      </c>
      <c r="N5775" t="s">
        <v>17</v>
      </c>
      <c r="O5775" t="s">
        <v>18415</v>
      </c>
      <c r="P5775" t="s">
        <v>18</v>
      </c>
    </row>
    <row r="5776" spans="1:16" x14ac:dyDescent="0.2">
      <c r="A5776" t="s">
        <v>18418</v>
      </c>
      <c r="B5776" t="s">
        <v>919</v>
      </c>
      <c r="C5776" t="s">
        <v>98</v>
      </c>
      <c r="E5776" t="s">
        <v>919</v>
      </c>
      <c r="F5776" t="s">
        <v>341</v>
      </c>
      <c r="H5776">
        <v>76</v>
      </c>
      <c r="I5776" t="s">
        <v>15351</v>
      </c>
      <c r="J5776" t="s">
        <v>8231</v>
      </c>
      <c r="L5776" t="s">
        <v>18419</v>
      </c>
      <c r="N5776" t="s">
        <v>17</v>
      </c>
      <c r="O5776" t="s">
        <v>18418</v>
      </c>
      <c r="P5776" t="s">
        <v>18</v>
      </c>
    </row>
    <row r="5777" spans="1:16" x14ac:dyDescent="0.2">
      <c r="A5777" t="s">
        <v>18420</v>
      </c>
      <c r="B5777" t="s">
        <v>713</v>
      </c>
      <c r="C5777" t="s">
        <v>177</v>
      </c>
      <c r="E5777" t="s">
        <v>713</v>
      </c>
      <c r="F5777" t="s">
        <v>5967</v>
      </c>
      <c r="H5777">
        <v>35</v>
      </c>
      <c r="I5777" t="s">
        <v>18421</v>
      </c>
      <c r="J5777" t="s">
        <v>6536</v>
      </c>
      <c r="L5777" t="s">
        <v>18422</v>
      </c>
      <c r="N5777" t="s">
        <v>17</v>
      </c>
      <c r="O5777" t="s">
        <v>18420</v>
      </c>
      <c r="P5777" t="s">
        <v>18</v>
      </c>
    </row>
    <row r="5778" spans="1:16" x14ac:dyDescent="0.2">
      <c r="A5778" t="s">
        <v>18423</v>
      </c>
      <c r="B5778" t="s">
        <v>4079</v>
      </c>
      <c r="C5778" t="s">
        <v>504</v>
      </c>
      <c r="E5778" t="s">
        <v>4079</v>
      </c>
      <c r="F5778" t="s">
        <v>212</v>
      </c>
      <c r="H5778">
        <v>31</v>
      </c>
      <c r="I5778" t="s">
        <v>18424</v>
      </c>
      <c r="J5778" t="s">
        <v>1906</v>
      </c>
      <c r="L5778" t="s">
        <v>18425</v>
      </c>
      <c r="N5778" t="s">
        <v>17</v>
      </c>
      <c r="O5778" t="s">
        <v>18423</v>
      </c>
      <c r="P5778" t="s">
        <v>18</v>
      </c>
    </row>
    <row r="5779" spans="1:16" x14ac:dyDescent="0.2">
      <c r="A5779" t="s">
        <v>18426</v>
      </c>
      <c r="B5779" t="s">
        <v>561</v>
      </c>
      <c r="C5779" t="s">
        <v>51</v>
      </c>
      <c r="E5779" t="s">
        <v>561</v>
      </c>
      <c r="F5779" t="s">
        <v>341</v>
      </c>
      <c r="H5779">
        <v>34</v>
      </c>
      <c r="I5779" t="s">
        <v>18427</v>
      </c>
      <c r="J5779" t="s">
        <v>9212</v>
      </c>
      <c r="L5779" t="s">
        <v>18428</v>
      </c>
      <c r="N5779" t="s">
        <v>17</v>
      </c>
      <c r="O5779" t="s">
        <v>18426</v>
      </c>
      <c r="P5779" t="s">
        <v>18</v>
      </c>
    </row>
    <row r="5780" spans="1:16" x14ac:dyDescent="0.2">
      <c r="A5780" t="s">
        <v>18429</v>
      </c>
      <c r="B5780" t="s">
        <v>172</v>
      </c>
      <c r="C5780" t="s">
        <v>98</v>
      </c>
      <c r="E5780" t="s">
        <v>172</v>
      </c>
      <c r="F5780" t="s">
        <v>341</v>
      </c>
      <c r="H5780">
        <v>52</v>
      </c>
      <c r="I5780" t="s">
        <v>18430</v>
      </c>
      <c r="J5780" t="s">
        <v>2386</v>
      </c>
      <c r="L5780" t="s">
        <v>18431</v>
      </c>
      <c r="N5780" t="s">
        <v>17</v>
      </c>
      <c r="O5780" t="s">
        <v>18429</v>
      </c>
      <c r="P5780" t="s">
        <v>18</v>
      </c>
    </row>
    <row r="5781" spans="1:16" x14ac:dyDescent="0.2">
      <c r="A5781" t="s">
        <v>18432</v>
      </c>
      <c r="B5781" t="s">
        <v>7112</v>
      </c>
      <c r="C5781" t="s">
        <v>255</v>
      </c>
      <c r="E5781" t="s">
        <v>7112</v>
      </c>
      <c r="F5781" t="s">
        <v>18433</v>
      </c>
      <c r="H5781">
        <v>42</v>
      </c>
      <c r="I5781" t="s">
        <v>18434</v>
      </c>
      <c r="J5781" t="s">
        <v>12886</v>
      </c>
      <c r="L5781" t="s">
        <v>18435</v>
      </c>
      <c r="N5781" t="s">
        <v>17</v>
      </c>
      <c r="O5781" t="s">
        <v>18432</v>
      </c>
      <c r="P5781" t="s">
        <v>18</v>
      </c>
    </row>
    <row r="5782" spans="1:16" x14ac:dyDescent="0.2">
      <c r="A5782" t="s">
        <v>0</v>
      </c>
      <c r="B5782" t="s">
        <v>2</v>
      </c>
      <c r="C5782" t="s">
        <v>1</v>
      </c>
      <c r="E5782" t="s">
        <v>2</v>
      </c>
      <c r="F5782" t="s">
        <v>3</v>
      </c>
      <c r="H5782" t="s">
        <v>4</v>
      </c>
      <c r="I5782" t="s">
        <v>90</v>
      </c>
      <c r="J5782" t="s">
        <v>91</v>
      </c>
      <c r="L5782" t="s">
        <v>7</v>
      </c>
      <c r="N5782" t="s">
        <v>8</v>
      </c>
      <c r="O5782" t="s">
        <v>0</v>
      </c>
      <c r="P5782" t="s">
        <v>18</v>
      </c>
    </row>
    <row r="5783" spans="1:16" x14ac:dyDescent="0.2">
      <c r="A5783" t="s">
        <v>18436</v>
      </c>
      <c r="B5783" t="s">
        <v>4905</v>
      </c>
      <c r="C5783" t="s">
        <v>566</v>
      </c>
      <c r="E5783" t="s">
        <v>4905</v>
      </c>
      <c r="F5783" t="s">
        <v>18437</v>
      </c>
      <c r="H5783">
        <v>43</v>
      </c>
      <c r="I5783" t="s">
        <v>18438</v>
      </c>
      <c r="J5783" t="s">
        <v>9669</v>
      </c>
      <c r="L5783" t="s">
        <v>18439</v>
      </c>
      <c r="N5783" t="s">
        <v>17</v>
      </c>
      <c r="O5783" t="s">
        <v>18436</v>
      </c>
      <c r="P5783" t="s">
        <v>18</v>
      </c>
    </row>
    <row r="5784" spans="1:16" x14ac:dyDescent="0.2">
      <c r="A5784" t="s">
        <v>18440</v>
      </c>
      <c r="B5784" t="s">
        <v>1172</v>
      </c>
      <c r="C5784" t="s">
        <v>1171</v>
      </c>
      <c r="E5784" t="s">
        <v>1172</v>
      </c>
      <c r="F5784" t="s">
        <v>341</v>
      </c>
      <c r="H5784">
        <v>41</v>
      </c>
      <c r="I5784" t="s">
        <v>18441</v>
      </c>
      <c r="J5784" t="s">
        <v>8767</v>
      </c>
      <c r="L5784" t="s">
        <v>18442</v>
      </c>
      <c r="N5784" t="s">
        <v>17</v>
      </c>
      <c r="O5784" t="s">
        <v>18440</v>
      </c>
      <c r="P5784" t="s">
        <v>18</v>
      </c>
    </row>
    <row r="5785" spans="1:16" x14ac:dyDescent="0.2">
      <c r="A5785" t="s">
        <v>18443</v>
      </c>
      <c r="B5785" t="s">
        <v>4840</v>
      </c>
      <c r="C5785" t="s">
        <v>114</v>
      </c>
      <c r="E5785" t="s">
        <v>4840</v>
      </c>
      <c r="F5785" t="s">
        <v>8797</v>
      </c>
      <c r="H5785">
        <v>39</v>
      </c>
      <c r="I5785" t="s">
        <v>16271</v>
      </c>
      <c r="J5785" t="s">
        <v>10615</v>
      </c>
      <c r="L5785" t="s">
        <v>18444</v>
      </c>
      <c r="N5785" t="s">
        <v>17</v>
      </c>
      <c r="O5785" t="s">
        <v>18443</v>
      </c>
      <c r="P5785" t="s">
        <v>18</v>
      </c>
    </row>
    <row r="5786" spans="1:16" x14ac:dyDescent="0.2">
      <c r="A5786" t="s">
        <v>4654</v>
      </c>
      <c r="B5786" t="s">
        <v>3211</v>
      </c>
      <c r="C5786" t="s">
        <v>114</v>
      </c>
      <c r="E5786" t="s">
        <v>3211</v>
      </c>
      <c r="F5786" t="s">
        <v>341</v>
      </c>
      <c r="H5786">
        <v>45</v>
      </c>
      <c r="I5786" t="s">
        <v>18445</v>
      </c>
      <c r="J5786" t="s">
        <v>8767</v>
      </c>
      <c r="L5786" t="s">
        <v>18446</v>
      </c>
      <c r="N5786" t="s">
        <v>17</v>
      </c>
      <c r="O5786" t="s">
        <v>4654</v>
      </c>
      <c r="P5786" t="s">
        <v>18</v>
      </c>
    </row>
    <row r="5787" spans="1:16" x14ac:dyDescent="0.2">
      <c r="A5787" t="s">
        <v>18447</v>
      </c>
      <c r="B5787" t="s">
        <v>2278</v>
      </c>
      <c r="C5787" t="s">
        <v>114</v>
      </c>
      <c r="E5787" t="s">
        <v>2278</v>
      </c>
      <c r="F5787" t="s">
        <v>6956</v>
      </c>
      <c r="H5787">
        <v>25</v>
      </c>
      <c r="I5787" t="s">
        <v>18448</v>
      </c>
      <c r="J5787" t="s">
        <v>2386</v>
      </c>
      <c r="L5787" t="s">
        <v>18449</v>
      </c>
      <c r="N5787" t="s">
        <v>17</v>
      </c>
      <c r="O5787" t="s">
        <v>18447</v>
      </c>
      <c r="P5787" t="s">
        <v>18</v>
      </c>
    </row>
    <row r="5788" spans="1:16" x14ac:dyDescent="0.2">
      <c r="A5788" t="s">
        <v>18450</v>
      </c>
      <c r="B5788" t="s">
        <v>9279</v>
      </c>
      <c r="C5788" t="s">
        <v>69</v>
      </c>
      <c r="E5788" t="s">
        <v>9279</v>
      </c>
      <c r="F5788" t="s">
        <v>12739</v>
      </c>
      <c r="H5788">
        <v>67</v>
      </c>
      <c r="I5788" t="s">
        <v>18451</v>
      </c>
      <c r="J5788" t="s">
        <v>9602</v>
      </c>
      <c r="L5788" t="s">
        <v>18452</v>
      </c>
      <c r="N5788" t="s">
        <v>17</v>
      </c>
      <c r="O5788" t="s">
        <v>18450</v>
      </c>
      <c r="P5788" t="s">
        <v>18</v>
      </c>
    </row>
    <row r="5789" spans="1:16" x14ac:dyDescent="0.2">
      <c r="A5789" t="s">
        <v>18453</v>
      </c>
      <c r="B5789" t="s">
        <v>485</v>
      </c>
      <c r="C5789" t="s">
        <v>222</v>
      </c>
      <c r="E5789" t="s">
        <v>485</v>
      </c>
      <c r="F5789" t="s">
        <v>341</v>
      </c>
      <c r="H5789">
        <v>36</v>
      </c>
      <c r="I5789" t="s">
        <v>12793</v>
      </c>
      <c r="J5789" t="s">
        <v>8767</v>
      </c>
      <c r="L5789" t="s">
        <v>18454</v>
      </c>
      <c r="N5789" t="s">
        <v>17</v>
      </c>
      <c r="O5789" t="s">
        <v>18453</v>
      </c>
      <c r="P5789" t="s">
        <v>18</v>
      </c>
    </row>
    <row r="5790" spans="1:16" x14ac:dyDescent="0.2">
      <c r="A5790" t="s">
        <v>18455</v>
      </c>
      <c r="B5790" t="s">
        <v>4650</v>
      </c>
      <c r="C5790" t="s">
        <v>39</v>
      </c>
      <c r="E5790" t="s">
        <v>4650</v>
      </c>
      <c r="F5790" t="s">
        <v>3983</v>
      </c>
      <c r="H5790">
        <v>35</v>
      </c>
      <c r="I5790" t="s">
        <v>18456</v>
      </c>
      <c r="J5790" t="s">
        <v>2386</v>
      </c>
      <c r="L5790" t="s">
        <v>18457</v>
      </c>
      <c r="N5790" t="s">
        <v>17</v>
      </c>
      <c r="O5790" t="s">
        <v>18455</v>
      </c>
      <c r="P5790" t="s">
        <v>18</v>
      </c>
    </row>
    <row r="5791" spans="1:16" x14ac:dyDescent="0.2">
      <c r="A5791" t="s">
        <v>18458</v>
      </c>
      <c r="B5791" t="s">
        <v>1224</v>
      </c>
      <c r="C5791" t="s">
        <v>51</v>
      </c>
      <c r="E5791" t="s">
        <v>1224</v>
      </c>
      <c r="F5791" t="s">
        <v>11809</v>
      </c>
      <c r="H5791">
        <v>47</v>
      </c>
      <c r="I5791" t="s">
        <v>16449</v>
      </c>
      <c r="J5791" t="s">
        <v>8767</v>
      </c>
      <c r="L5791" t="s">
        <v>18457</v>
      </c>
      <c r="N5791" t="s">
        <v>17</v>
      </c>
      <c r="O5791" t="s">
        <v>18458</v>
      </c>
      <c r="P5791" t="s">
        <v>18</v>
      </c>
    </row>
    <row r="5792" spans="1:16" x14ac:dyDescent="0.2">
      <c r="A5792" t="s">
        <v>18459</v>
      </c>
      <c r="B5792" t="s">
        <v>1815</v>
      </c>
      <c r="C5792" t="s">
        <v>39</v>
      </c>
      <c r="E5792" t="s">
        <v>1815</v>
      </c>
      <c r="F5792" t="s">
        <v>341</v>
      </c>
      <c r="H5792">
        <v>54</v>
      </c>
      <c r="I5792" t="s">
        <v>18460</v>
      </c>
      <c r="J5792" t="s">
        <v>18066</v>
      </c>
      <c r="L5792" t="s">
        <v>18461</v>
      </c>
      <c r="N5792" t="s">
        <v>17</v>
      </c>
      <c r="O5792" t="s">
        <v>18459</v>
      </c>
      <c r="P5792" t="s">
        <v>18</v>
      </c>
    </row>
    <row r="5793" spans="1:16" x14ac:dyDescent="0.2">
      <c r="A5793" t="s">
        <v>18462</v>
      </c>
      <c r="B5793" t="s">
        <v>6507</v>
      </c>
      <c r="C5793" t="s">
        <v>255</v>
      </c>
      <c r="E5793" t="s">
        <v>6507</v>
      </c>
      <c r="F5793" t="s">
        <v>212</v>
      </c>
      <c r="H5793">
        <v>40</v>
      </c>
      <c r="I5793" t="s">
        <v>13420</v>
      </c>
      <c r="J5793" t="s">
        <v>8190</v>
      </c>
      <c r="L5793" t="s">
        <v>18463</v>
      </c>
      <c r="N5793" t="s">
        <v>17</v>
      </c>
      <c r="O5793" t="s">
        <v>18462</v>
      </c>
      <c r="P5793" t="s">
        <v>18</v>
      </c>
    </row>
    <row r="5794" spans="1:16" x14ac:dyDescent="0.2">
      <c r="A5794" t="s">
        <v>18464</v>
      </c>
      <c r="B5794" t="s">
        <v>638</v>
      </c>
      <c r="C5794" t="s">
        <v>20</v>
      </c>
      <c r="E5794" t="s">
        <v>638</v>
      </c>
      <c r="F5794" t="s">
        <v>341</v>
      </c>
      <c r="H5794">
        <v>38</v>
      </c>
      <c r="I5794" t="s">
        <v>9825</v>
      </c>
      <c r="J5794" t="s">
        <v>2386</v>
      </c>
      <c r="L5794" t="s">
        <v>18463</v>
      </c>
      <c r="N5794" t="s">
        <v>17</v>
      </c>
      <c r="O5794" t="s">
        <v>18464</v>
      </c>
      <c r="P5794" t="s">
        <v>18</v>
      </c>
    </row>
    <row r="5795" spans="1:16" x14ac:dyDescent="0.2">
      <c r="A5795" t="s">
        <v>18465</v>
      </c>
      <c r="B5795" t="s">
        <v>1147</v>
      </c>
      <c r="C5795" t="s">
        <v>51</v>
      </c>
      <c r="E5795" t="s">
        <v>1147</v>
      </c>
      <c r="F5795" t="s">
        <v>341</v>
      </c>
      <c r="H5795">
        <v>35</v>
      </c>
      <c r="I5795" t="s">
        <v>18466</v>
      </c>
      <c r="J5795" t="s">
        <v>2386</v>
      </c>
      <c r="L5795" t="s">
        <v>18467</v>
      </c>
      <c r="N5795" t="s">
        <v>17</v>
      </c>
      <c r="O5795" t="s">
        <v>18465</v>
      </c>
      <c r="P5795" t="s">
        <v>18</v>
      </c>
    </row>
    <row r="5796" spans="1:16" x14ac:dyDescent="0.2">
      <c r="A5796" t="s">
        <v>18468</v>
      </c>
      <c r="B5796" t="s">
        <v>2406</v>
      </c>
      <c r="C5796" t="s">
        <v>566</v>
      </c>
      <c r="E5796" t="s">
        <v>2406</v>
      </c>
      <c r="F5796" t="s">
        <v>341</v>
      </c>
      <c r="H5796">
        <v>51</v>
      </c>
      <c r="I5796" t="s">
        <v>4866</v>
      </c>
      <c r="J5796" t="s">
        <v>2386</v>
      </c>
      <c r="L5796" t="s">
        <v>18469</v>
      </c>
      <c r="N5796" t="s">
        <v>2914</v>
      </c>
      <c r="O5796" t="s">
        <v>18468</v>
      </c>
      <c r="P5796" t="s">
        <v>18</v>
      </c>
    </row>
    <row r="5797" spans="1:16" x14ac:dyDescent="0.2">
      <c r="A5797" t="s">
        <v>0</v>
      </c>
      <c r="B5797" t="s">
        <v>2</v>
      </c>
      <c r="C5797" t="s">
        <v>1</v>
      </c>
      <c r="E5797" t="s">
        <v>2</v>
      </c>
      <c r="F5797" t="s">
        <v>3</v>
      </c>
      <c r="H5797" t="s">
        <v>4</v>
      </c>
      <c r="I5797" t="s">
        <v>90</v>
      </c>
      <c r="J5797" t="s">
        <v>91</v>
      </c>
      <c r="L5797" t="s">
        <v>7</v>
      </c>
      <c r="N5797" t="s">
        <v>8</v>
      </c>
      <c r="O5797" t="s">
        <v>0</v>
      </c>
      <c r="P5797" t="s">
        <v>18</v>
      </c>
    </row>
    <row r="5798" spans="1:16" x14ac:dyDescent="0.2">
      <c r="A5798" t="s">
        <v>18470</v>
      </c>
      <c r="B5798" t="s">
        <v>4599</v>
      </c>
      <c r="C5798" t="s">
        <v>447</v>
      </c>
      <c r="E5798" t="s">
        <v>4599</v>
      </c>
      <c r="F5798" t="s">
        <v>341</v>
      </c>
      <c r="H5798">
        <v>69</v>
      </c>
      <c r="I5798" t="s">
        <v>10942</v>
      </c>
      <c r="J5798" t="s">
        <v>8767</v>
      </c>
      <c r="L5798" t="s">
        <v>18469</v>
      </c>
      <c r="N5798" t="s">
        <v>17</v>
      </c>
      <c r="O5798" t="s">
        <v>18470</v>
      </c>
      <c r="P5798" t="s">
        <v>18</v>
      </c>
    </row>
    <row r="5799" spans="1:16" x14ac:dyDescent="0.2">
      <c r="A5799" t="s">
        <v>18471</v>
      </c>
      <c r="B5799" t="s">
        <v>2230</v>
      </c>
      <c r="C5799" t="s">
        <v>441</v>
      </c>
      <c r="E5799" t="s">
        <v>2230</v>
      </c>
      <c r="F5799" t="s">
        <v>341</v>
      </c>
      <c r="H5799">
        <v>64</v>
      </c>
      <c r="I5799" t="s">
        <v>18472</v>
      </c>
      <c r="J5799" t="s">
        <v>8894</v>
      </c>
      <c r="L5799" t="s">
        <v>18473</v>
      </c>
      <c r="N5799" t="s">
        <v>17</v>
      </c>
      <c r="O5799" t="s">
        <v>18471</v>
      </c>
      <c r="P5799" t="s">
        <v>18</v>
      </c>
    </row>
    <row r="5800" spans="1:16" x14ac:dyDescent="0.2">
      <c r="A5800" t="s">
        <v>18474</v>
      </c>
      <c r="B5800" t="s">
        <v>250</v>
      </c>
      <c r="C5800" t="s">
        <v>11</v>
      </c>
      <c r="E5800" t="s">
        <v>250</v>
      </c>
      <c r="F5800" t="s">
        <v>341</v>
      </c>
      <c r="H5800">
        <v>37</v>
      </c>
      <c r="I5800" t="s">
        <v>18475</v>
      </c>
      <c r="J5800" t="s">
        <v>2386</v>
      </c>
      <c r="L5800" t="s">
        <v>18476</v>
      </c>
      <c r="N5800" t="s">
        <v>17</v>
      </c>
      <c r="O5800" t="s">
        <v>18474</v>
      </c>
      <c r="P5800" t="s">
        <v>18</v>
      </c>
    </row>
    <row r="5801" spans="1:16" x14ac:dyDescent="0.2">
      <c r="A5801" t="s">
        <v>7093</v>
      </c>
      <c r="B5801" t="s">
        <v>1327</v>
      </c>
      <c r="C5801" t="s">
        <v>566</v>
      </c>
      <c r="E5801" t="s">
        <v>1327</v>
      </c>
      <c r="F5801" t="s">
        <v>341</v>
      </c>
      <c r="H5801">
        <v>41</v>
      </c>
      <c r="I5801" t="s">
        <v>16633</v>
      </c>
      <c r="J5801" t="s">
        <v>14082</v>
      </c>
      <c r="L5801" t="s">
        <v>18477</v>
      </c>
      <c r="N5801" t="s">
        <v>17</v>
      </c>
      <c r="O5801" t="s">
        <v>7093</v>
      </c>
      <c r="P5801" t="s">
        <v>18</v>
      </c>
    </row>
    <row r="5802" spans="1:16" x14ac:dyDescent="0.2">
      <c r="A5802" t="s">
        <v>18400</v>
      </c>
      <c r="B5802" t="s">
        <v>298</v>
      </c>
      <c r="C5802" t="s">
        <v>58</v>
      </c>
      <c r="E5802" t="s">
        <v>298</v>
      </c>
      <c r="F5802" t="s">
        <v>5798</v>
      </c>
      <c r="H5802">
        <v>38</v>
      </c>
      <c r="I5802" t="s">
        <v>18478</v>
      </c>
      <c r="J5802" t="s">
        <v>2386</v>
      </c>
      <c r="L5802" t="s">
        <v>18479</v>
      </c>
      <c r="N5802" t="s">
        <v>17</v>
      </c>
      <c r="O5802" t="s">
        <v>18400</v>
      </c>
      <c r="P5802" t="s">
        <v>18</v>
      </c>
    </row>
    <row r="5803" spans="1:16" x14ac:dyDescent="0.2">
      <c r="A5803" t="s">
        <v>18480</v>
      </c>
      <c r="B5803" t="s">
        <v>1714</v>
      </c>
      <c r="C5803" t="s">
        <v>51</v>
      </c>
      <c r="E5803" t="s">
        <v>1714</v>
      </c>
      <c r="F5803" t="s">
        <v>341</v>
      </c>
      <c r="H5803">
        <v>46</v>
      </c>
      <c r="I5803" t="s">
        <v>18481</v>
      </c>
      <c r="J5803" t="s">
        <v>2386</v>
      </c>
      <c r="L5803" t="s">
        <v>18482</v>
      </c>
      <c r="N5803" t="s">
        <v>17</v>
      </c>
      <c r="O5803" t="s">
        <v>18480</v>
      </c>
      <c r="P5803" t="s">
        <v>18</v>
      </c>
    </row>
    <row r="5804" spans="1:16" x14ac:dyDescent="0.2">
      <c r="A5804" t="s">
        <v>18483</v>
      </c>
      <c r="B5804" t="s">
        <v>52</v>
      </c>
      <c r="C5804" t="s">
        <v>51</v>
      </c>
      <c r="E5804" t="s">
        <v>52</v>
      </c>
      <c r="F5804" t="s">
        <v>341</v>
      </c>
      <c r="H5804">
        <v>46</v>
      </c>
      <c r="I5804" t="s">
        <v>18484</v>
      </c>
      <c r="J5804" t="s">
        <v>2386</v>
      </c>
      <c r="L5804" t="s">
        <v>18485</v>
      </c>
      <c r="N5804" t="s">
        <v>17</v>
      </c>
      <c r="O5804" t="s">
        <v>18483</v>
      </c>
      <c r="P5804" t="s">
        <v>18</v>
      </c>
    </row>
    <row r="5805" spans="1:16" x14ac:dyDescent="0.2">
      <c r="A5805" t="s">
        <v>18486</v>
      </c>
      <c r="B5805" t="s">
        <v>458</v>
      </c>
      <c r="C5805" t="s">
        <v>51</v>
      </c>
      <c r="E5805" t="s">
        <v>458</v>
      </c>
      <c r="F5805" t="s">
        <v>341</v>
      </c>
      <c r="H5805">
        <v>54</v>
      </c>
      <c r="I5805" t="s">
        <v>18487</v>
      </c>
      <c r="J5805" t="s">
        <v>8190</v>
      </c>
      <c r="L5805" t="s">
        <v>18488</v>
      </c>
      <c r="N5805" t="s">
        <v>17</v>
      </c>
      <c r="O5805" t="s">
        <v>18486</v>
      </c>
      <c r="P5805" t="s">
        <v>18</v>
      </c>
    </row>
    <row r="5806" spans="1:16" x14ac:dyDescent="0.2">
      <c r="A5806" t="s">
        <v>18489</v>
      </c>
      <c r="B5806" t="s">
        <v>3945</v>
      </c>
      <c r="C5806" t="s">
        <v>98</v>
      </c>
      <c r="E5806" t="s">
        <v>3945</v>
      </c>
      <c r="F5806" t="s">
        <v>341</v>
      </c>
      <c r="H5806">
        <v>39</v>
      </c>
      <c r="I5806" t="s">
        <v>18490</v>
      </c>
      <c r="J5806" t="s">
        <v>9854</v>
      </c>
      <c r="L5806" t="s">
        <v>18491</v>
      </c>
      <c r="N5806" t="s">
        <v>17</v>
      </c>
      <c r="O5806" t="s">
        <v>18489</v>
      </c>
      <c r="P5806" t="s">
        <v>18</v>
      </c>
    </row>
    <row r="5807" spans="1:16" x14ac:dyDescent="0.2">
      <c r="A5807" t="s">
        <v>18492</v>
      </c>
      <c r="B5807" t="s">
        <v>150</v>
      </c>
      <c r="C5807" t="s">
        <v>114</v>
      </c>
      <c r="E5807" t="s">
        <v>150</v>
      </c>
      <c r="F5807" t="s">
        <v>341</v>
      </c>
      <c r="H5807">
        <v>29</v>
      </c>
      <c r="I5807" t="s">
        <v>18493</v>
      </c>
      <c r="J5807" t="s">
        <v>8767</v>
      </c>
      <c r="L5807" t="s">
        <v>18494</v>
      </c>
      <c r="N5807" t="s">
        <v>17</v>
      </c>
      <c r="O5807" t="s">
        <v>18492</v>
      </c>
      <c r="P5807" t="s">
        <v>18</v>
      </c>
    </row>
    <row r="5808" spans="1:16" x14ac:dyDescent="0.2">
      <c r="A5808" t="s">
        <v>18495</v>
      </c>
      <c r="B5808" t="s">
        <v>6749</v>
      </c>
      <c r="C5808" t="s">
        <v>69</v>
      </c>
      <c r="E5808" t="s">
        <v>6749</v>
      </c>
      <c r="F5808" t="s">
        <v>341</v>
      </c>
      <c r="H5808">
        <v>37</v>
      </c>
      <c r="I5808" t="s">
        <v>18496</v>
      </c>
      <c r="J5808" t="s">
        <v>8767</v>
      </c>
      <c r="L5808" t="s">
        <v>18497</v>
      </c>
      <c r="N5808" t="s">
        <v>17</v>
      </c>
      <c r="O5808" t="s">
        <v>18495</v>
      </c>
      <c r="P5808" t="s">
        <v>18</v>
      </c>
    </row>
    <row r="5809" spans="1:16" x14ac:dyDescent="0.2">
      <c r="A5809" t="s">
        <v>18498</v>
      </c>
      <c r="B5809" t="s">
        <v>2406</v>
      </c>
      <c r="C5809" t="s">
        <v>566</v>
      </c>
      <c r="E5809" t="s">
        <v>2406</v>
      </c>
      <c r="F5809" t="s">
        <v>212</v>
      </c>
      <c r="H5809">
        <v>39</v>
      </c>
      <c r="I5809" t="s">
        <v>13585</v>
      </c>
      <c r="J5809" t="s">
        <v>2386</v>
      </c>
      <c r="L5809" t="s">
        <v>18499</v>
      </c>
      <c r="N5809" t="s">
        <v>17</v>
      </c>
      <c r="O5809" t="s">
        <v>18498</v>
      </c>
      <c r="P5809" t="s">
        <v>18</v>
      </c>
    </row>
    <row r="5810" spans="1:16" x14ac:dyDescent="0.2">
      <c r="A5810" t="s">
        <v>18500</v>
      </c>
      <c r="B5810" t="s">
        <v>3354</v>
      </c>
      <c r="C5810" t="s">
        <v>566</v>
      </c>
      <c r="E5810" t="s">
        <v>3354</v>
      </c>
      <c r="F5810" t="s">
        <v>7259</v>
      </c>
      <c r="H5810">
        <v>40</v>
      </c>
      <c r="I5810" t="s">
        <v>18501</v>
      </c>
      <c r="J5810" t="s">
        <v>8767</v>
      </c>
      <c r="L5810" t="s">
        <v>18499</v>
      </c>
      <c r="N5810" t="s">
        <v>17</v>
      </c>
      <c r="O5810" t="s">
        <v>18500</v>
      </c>
      <c r="P5810" t="s">
        <v>18</v>
      </c>
    </row>
    <row r="5811" spans="1:16" x14ac:dyDescent="0.2">
      <c r="A5811" t="s">
        <v>18502</v>
      </c>
      <c r="B5811" t="s">
        <v>1118</v>
      </c>
      <c r="C5811" t="s">
        <v>51</v>
      </c>
      <c r="E5811" t="s">
        <v>1118</v>
      </c>
      <c r="F5811" t="s">
        <v>341</v>
      </c>
      <c r="H5811">
        <v>35</v>
      </c>
      <c r="I5811" t="s">
        <v>13585</v>
      </c>
      <c r="J5811" t="s">
        <v>2386</v>
      </c>
      <c r="L5811" t="s">
        <v>18499</v>
      </c>
      <c r="N5811" t="s">
        <v>17</v>
      </c>
      <c r="O5811" t="s">
        <v>18502</v>
      </c>
      <c r="P5811" t="s">
        <v>18</v>
      </c>
    </row>
    <row r="5812" spans="1:16" x14ac:dyDescent="0.2">
      <c r="A5812" t="s">
        <v>0</v>
      </c>
      <c r="B5812" t="s">
        <v>2</v>
      </c>
      <c r="C5812" t="s">
        <v>1</v>
      </c>
      <c r="E5812" t="s">
        <v>2</v>
      </c>
      <c r="F5812" t="s">
        <v>3</v>
      </c>
      <c r="H5812" t="s">
        <v>4</v>
      </c>
      <c r="I5812" t="s">
        <v>90</v>
      </c>
      <c r="J5812" t="s">
        <v>91</v>
      </c>
      <c r="L5812" t="s">
        <v>7</v>
      </c>
      <c r="N5812" t="s">
        <v>8</v>
      </c>
      <c r="O5812" t="s">
        <v>0</v>
      </c>
      <c r="P5812" t="s">
        <v>18</v>
      </c>
    </row>
    <row r="5813" spans="1:16" x14ac:dyDescent="0.2">
      <c r="A5813" t="s">
        <v>6605</v>
      </c>
      <c r="B5813" t="s">
        <v>1618</v>
      </c>
      <c r="C5813" t="s">
        <v>114</v>
      </c>
      <c r="E5813" t="s">
        <v>1618</v>
      </c>
      <c r="F5813" t="s">
        <v>5643</v>
      </c>
      <c r="H5813">
        <v>51</v>
      </c>
      <c r="I5813" t="s">
        <v>18503</v>
      </c>
      <c r="J5813" t="s">
        <v>6536</v>
      </c>
      <c r="L5813" t="s">
        <v>18504</v>
      </c>
      <c r="N5813" t="s">
        <v>17</v>
      </c>
      <c r="O5813" t="s">
        <v>6605</v>
      </c>
      <c r="P5813" t="s">
        <v>18</v>
      </c>
    </row>
    <row r="5814" spans="1:16" x14ac:dyDescent="0.2">
      <c r="A5814" t="s">
        <v>18505</v>
      </c>
      <c r="B5814" t="s">
        <v>99</v>
      </c>
      <c r="C5814" t="s">
        <v>98</v>
      </c>
      <c r="E5814" t="s">
        <v>99</v>
      </c>
      <c r="F5814" t="s">
        <v>341</v>
      </c>
      <c r="H5814">
        <v>55</v>
      </c>
      <c r="I5814" t="s">
        <v>18506</v>
      </c>
      <c r="J5814" t="s">
        <v>11448</v>
      </c>
      <c r="L5814" t="s">
        <v>18507</v>
      </c>
      <c r="N5814" t="s">
        <v>17</v>
      </c>
      <c r="O5814" t="s">
        <v>18505</v>
      </c>
      <c r="P5814" t="s">
        <v>18</v>
      </c>
    </row>
    <row r="5815" spans="1:16" x14ac:dyDescent="0.2">
      <c r="A5815" t="s">
        <v>18508</v>
      </c>
      <c r="B5815" t="s">
        <v>2774</v>
      </c>
      <c r="C5815" t="s">
        <v>51</v>
      </c>
      <c r="E5815" t="s">
        <v>2774</v>
      </c>
      <c r="F5815" t="s">
        <v>341</v>
      </c>
      <c r="H5815">
        <v>43</v>
      </c>
      <c r="I5815" t="s">
        <v>18509</v>
      </c>
      <c r="J5815" t="s">
        <v>12100</v>
      </c>
      <c r="L5815" t="s">
        <v>18510</v>
      </c>
      <c r="N5815" t="s">
        <v>17</v>
      </c>
      <c r="O5815" t="s">
        <v>18508</v>
      </c>
      <c r="P5815" t="s">
        <v>18</v>
      </c>
    </row>
    <row r="5816" spans="1:16" x14ac:dyDescent="0.2">
      <c r="A5816" t="s">
        <v>18511</v>
      </c>
      <c r="B5816" t="s">
        <v>535</v>
      </c>
      <c r="C5816" t="s">
        <v>11</v>
      </c>
      <c r="E5816" t="s">
        <v>535</v>
      </c>
      <c r="F5816" t="s">
        <v>18512</v>
      </c>
      <c r="H5816">
        <v>50</v>
      </c>
      <c r="I5816" t="s">
        <v>18513</v>
      </c>
      <c r="J5816" t="s">
        <v>2386</v>
      </c>
      <c r="L5816" t="s">
        <v>18514</v>
      </c>
      <c r="N5816" t="s">
        <v>17</v>
      </c>
      <c r="O5816" t="s">
        <v>18511</v>
      </c>
      <c r="P5816" t="s">
        <v>18</v>
      </c>
    </row>
    <row r="5817" spans="1:16" x14ac:dyDescent="0.2">
      <c r="A5817" t="s">
        <v>18515</v>
      </c>
      <c r="B5817" t="s">
        <v>5185</v>
      </c>
      <c r="C5817" t="s">
        <v>271</v>
      </c>
      <c r="E5817" t="s">
        <v>5185</v>
      </c>
      <c r="F5817" t="s">
        <v>341</v>
      </c>
      <c r="H5817">
        <v>64</v>
      </c>
      <c r="I5817" t="s">
        <v>18516</v>
      </c>
      <c r="J5817" t="s">
        <v>3723</v>
      </c>
      <c r="L5817" t="s">
        <v>18517</v>
      </c>
      <c r="N5817" t="s">
        <v>2914</v>
      </c>
      <c r="O5817" t="s">
        <v>18515</v>
      </c>
      <c r="P5817" t="s">
        <v>18</v>
      </c>
    </row>
    <row r="5818" spans="1:16" x14ac:dyDescent="0.2">
      <c r="A5818" t="s">
        <v>18518</v>
      </c>
      <c r="B5818" t="s">
        <v>2159</v>
      </c>
      <c r="C5818" t="s">
        <v>566</v>
      </c>
      <c r="E5818" t="s">
        <v>2159</v>
      </c>
      <c r="F5818" t="s">
        <v>341</v>
      </c>
      <c r="H5818">
        <v>47</v>
      </c>
      <c r="I5818" t="s">
        <v>18519</v>
      </c>
      <c r="J5818" t="s">
        <v>6536</v>
      </c>
      <c r="L5818" t="s">
        <v>18520</v>
      </c>
      <c r="N5818" t="s">
        <v>17</v>
      </c>
      <c r="O5818" t="s">
        <v>18518</v>
      </c>
      <c r="P5818" t="s">
        <v>18</v>
      </c>
    </row>
    <row r="5819" spans="1:16" x14ac:dyDescent="0.2">
      <c r="A5819" t="s">
        <v>18521</v>
      </c>
      <c r="B5819" t="s">
        <v>1926</v>
      </c>
      <c r="C5819" t="s">
        <v>27</v>
      </c>
      <c r="E5819" t="s">
        <v>1926</v>
      </c>
      <c r="F5819" t="s">
        <v>3983</v>
      </c>
      <c r="H5819">
        <v>42</v>
      </c>
      <c r="I5819" t="s">
        <v>8894</v>
      </c>
      <c r="J5819" t="s">
        <v>2386</v>
      </c>
      <c r="L5819" t="s">
        <v>18522</v>
      </c>
      <c r="N5819" t="s">
        <v>17</v>
      </c>
      <c r="O5819" t="s">
        <v>18521</v>
      </c>
      <c r="P5819" t="s">
        <v>18</v>
      </c>
    </row>
    <row r="5820" spans="1:16" x14ac:dyDescent="0.2">
      <c r="A5820" t="s">
        <v>18523</v>
      </c>
      <c r="B5820" t="s">
        <v>4729</v>
      </c>
      <c r="C5820" t="s">
        <v>255</v>
      </c>
      <c r="E5820" t="s">
        <v>4729</v>
      </c>
      <c r="F5820" t="s">
        <v>341</v>
      </c>
      <c r="H5820">
        <v>72</v>
      </c>
      <c r="I5820" t="s">
        <v>8231</v>
      </c>
      <c r="J5820" t="s">
        <v>18078</v>
      </c>
      <c r="L5820" t="s">
        <v>18522</v>
      </c>
      <c r="N5820" t="s">
        <v>17</v>
      </c>
      <c r="O5820" t="s">
        <v>18523</v>
      </c>
      <c r="P5820" t="s">
        <v>18</v>
      </c>
    </row>
    <row r="5821" spans="1:16" x14ac:dyDescent="0.2">
      <c r="A5821" t="s">
        <v>18524</v>
      </c>
      <c r="B5821" t="s">
        <v>1789</v>
      </c>
      <c r="C5821" t="s">
        <v>39</v>
      </c>
      <c r="E5821" t="s">
        <v>1789</v>
      </c>
      <c r="F5821" t="s">
        <v>6064</v>
      </c>
      <c r="H5821">
        <v>55</v>
      </c>
      <c r="I5821" t="s">
        <v>3664</v>
      </c>
      <c r="J5821" t="s">
        <v>3723</v>
      </c>
      <c r="L5821" t="s">
        <v>18522</v>
      </c>
      <c r="N5821" t="s">
        <v>17</v>
      </c>
      <c r="O5821" t="s">
        <v>18524</v>
      </c>
      <c r="P5821" t="s">
        <v>18</v>
      </c>
    </row>
    <row r="5822" spans="1:16" x14ac:dyDescent="0.2">
      <c r="A5822" t="s">
        <v>18525</v>
      </c>
      <c r="B5822" t="s">
        <v>1215</v>
      </c>
      <c r="C5822" t="s">
        <v>98</v>
      </c>
      <c r="E5822" t="s">
        <v>1215</v>
      </c>
      <c r="F5822" t="s">
        <v>341</v>
      </c>
      <c r="H5822">
        <v>43</v>
      </c>
      <c r="I5822" t="s">
        <v>8894</v>
      </c>
      <c r="J5822" t="s">
        <v>2386</v>
      </c>
      <c r="L5822" t="s">
        <v>18522</v>
      </c>
      <c r="N5822" t="s">
        <v>17</v>
      </c>
      <c r="O5822" t="s">
        <v>18525</v>
      </c>
      <c r="P5822" t="s">
        <v>18</v>
      </c>
    </row>
    <row r="5823" spans="1:16" x14ac:dyDescent="0.2">
      <c r="A5823" t="s">
        <v>17359</v>
      </c>
      <c r="B5823" t="s">
        <v>3260</v>
      </c>
      <c r="C5823" t="s">
        <v>271</v>
      </c>
      <c r="E5823" t="s">
        <v>3260</v>
      </c>
      <c r="F5823" t="s">
        <v>2675</v>
      </c>
      <c r="H5823">
        <v>37</v>
      </c>
      <c r="I5823" t="s">
        <v>18526</v>
      </c>
      <c r="J5823" t="s">
        <v>2386</v>
      </c>
      <c r="L5823" t="s">
        <v>18527</v>
      </c>
      <c r="N5823" t="s">
        <v>17</v>
      </c>
      <c r="O5823" t="s">
        <v>17359</v>
      </c>
      <c r="P5823" t="s">
        <v>18</v>
      </c>
    </row>
    <row r="5824" spans="1:16" x14ac:dyDescent="0.2">
      <c r="A5824" t="s">
        <v>18528</v>
      </c>
      <c r="B5824" t="s">
        <v>64</v>
      </c>
      <c r="C5824" t="s">
        <v>58</v>
      </c>
      <c r="E5824" t="s">
        <v>64</v>
      </c>
      <c r="F5824" t="s">
        <v>7051</v>
      </c>
      <c r="H5824">
        <v>38</v>
      </c>
      <c r="I5824" t="s">
        <v>18529</v>
      </c>
      <c r="J5824" t="s">
        <v>14082</v>
      </c>
      <c r="L5824" t="s">
        <v>18530</v>
      </c>
      <c r="N5824" t="s">
        <v>17</v>
      </c>
      <c r="O5824" t="s">
        <v>18528</v>
      </c>
      <c r="P5824" t="s">
        <v>18</v>
      </c>
    </row>
    <row r="5825" spans="1:16" x14ac:dyDescent="0.2">
      <c r="A5825" t="s">
        <v>18531</v>
      </c>
      <c r="B5825" t="s">
        <v>1551</v>
      </c>
      <c r="C5825" t="s">
        <v>58</v>
      </c>
      <c r="E5825" t="s">
        <v>1551</v>
      </c>
      <c r="F5825" t="s">
        <v>341</v>
      </c>
      <c r="H5825">
        <v>55</v>
      </c>
      <c r="I5825" t="s">
        <v>18532</v>
      </c>
      <c r="J5825" t="s">
        <v>8767</v>
      </c>
      <c r="L5825" t="s">
        <v>18533</v>
      </c>
      <c r="N5825" t="s">
        <v>17</v>
      </c>
      <c r="O5825" t="s">
        <v>18531</v>
      </c>
      <c r="P5825" t="s">
        <v>18</v>
      </c>
    </row>
    <row r="5826" spans="1:16" x14ac:dyDescent="0.2">
      <c r="A5826" t="s">
        <v>18534</v>
      </c>
      <c r="B5826" t="s">
        <v>4356</v>
      </c>
      <c r="C5826" t="s">
        <v>271</v>
      </c>
      <c r="E5826" t="s">
        <v>4356</v>
      </c>
      <c r="F5826" t="s">
        <v>15767</v>
      </c>
      <c r="H5826">
        <v>45</v>
      </c>
      <c r="I5826" t="s">
        <v>18535</v>
      </c>
      <c r="J5826" t="s">
        <v>11448</v>
      </c>
      <c r="L5826" t="s">
        <v>18536</v>
      </c>
      <c r="N5826" t="s">
        <v>17</v>
      </c>
      <c r="O5826" t="s">
        <v>18534</v>
      </c>
      <c r="P5826" t="s">
        <v>18</v>
      </c>
    </row>
    <row r="5827" spans="1:16" x14ac:dyDescent="0.2">
      <c r="A5827" t="s">
        <v>0</v>
      </c>
      <c r="B5827" t="s">
        <v>2</v>
      </c>
      <c r="C5827" t="s">
        <v>1</v>
      </c>
      <c r="E5827" t="s">
        <v>2</v>
      </c>
      <c r="F5827" t="s">
        <v>3</v>
      </c>
      <c r="H5827" t="s">
        <v>4</v>
      </c>
      <c r="I5827" t="s">
        <v>90</v>
      </c>
      <c r="J5827" t="s">
        <v>91</v>
      </c>
      <c r="L5827" t="s">
        <v>7</v>
      </c>
      <c r="N5827" t="s">
        <v>8</v>
      </c>
      <c r="O5827" t="s">
        <v>0</v>
      </c>
      <c r="P5827" t="s">
        <v>18</v>
      </c>
    </row>
    <row r="5828" spans="1:16" x14ac:dyDescent="0.2">
      <c r="A5828" t="s">
        <v>18537</v>
      </c>
      <c r="B5828" t="s">
        <v>1249</v>
      </c>
      <c r="C5828" t="s">
        <v>177</v>
      </c>
      <c r="E5828" t="s">
        <v>1249</v>
      </c>
      <c r="F5828" t="s">
        <v>341</v>
      </c>
      <c r="H5828">
        <v>32</v>
      </c>
      <c r="I5828" t="s">
        <v>18538</v>
      </c>
      <c r="J5828" t="s">
        <v>2386</v>
      </c>
      <c r="L5828" t="s">
        <v>18539</v>
      </c>
      <c r="N5828" t="s">
        <v>17</v>
      </c>
      <c r="O5828" t="s">
        <v>18537</v>
      </c>
      <c r="P5828" t="s">
        <v>18</v>
      </c>
    </row>
    <row r="5829" spans="1:16" x14ac:dyDescent="0.2">
      <c r="A5829" t="s">
        <v>18540</v>
      </c>
      <c r="B5829" t="s">
        <v>464</v>
      </c>
      <c r="C5829" t="s">
        <v>51</v>
      </c>
      <c r="E5829" t="s">
        <v>464</v>
      </c>
      <c r="F5829" t="s">
        <v>341</v>
      </c>
      <c r="H5829">
        <v>43</v>
      </c>
      <c r="I5829" t="s">
        <v>18541</v>
      </c>
      <c r="J5829" t="s">
        <v>2386</v>
      </c>
      <c r="L5829" t="s">
        <v>18542</v>
      </c>
      <c r="N5829" t="s">
        <v>17</v>
      </c>
      <c r="O5829" t="s">
        <v>18540</v>
      </c>
      <c r="P5829" t="s">
        <v>18</v>
      </c>
    </row>
    <row r="5830" spans="1:16" x14ac:dyDescent="0.2">
      <c r="A5830" t="s">
        <v>18543</v>
      </c>
      <c r="B5830" t="s">
        <v>5177</v>
      </c>
      <c r="C5830" t="s">
        <v>39</v>
      </c>
      <c r="E5830" t="s">
        <v>5177</v>
      </c>
      <c r="F5830" t="s">
        <v>18544</v>
      </c>
      <c r="H5830">
        <v>35</v>
      </c>
      <c r="I5830" t="s">
        <v>18545</v>
      </c>
      <c r="J5830" t="s">
        <v>8767</v>
      </c>
      <c r="L5830" t="s">
        <v>18546</v>
      </c>
      <c r="N5830" t="s">
        <v>17</v>
      </c>
      <c r="O5830" t="s">
        <v>18543</v>
      </c>
      <c r="P5830" t="s">
        <v>18</v>
      </c>
    </row>
    <row r="5831" spans="1:16" x14ac:dyDescent="0.2">
      <c r="A5831" t="s">
        <v>18547</v>
      </c>
      <c r="B5831" t="s">
        <v>5689</v>
      </c>
      <c r="C5831" t="s">
        <v>271</v>
      </c>
      <c r="E5831" t="s">
        <v>5689</v>
      </c>
      <c r="F5831" t="s">
        <v>4292</v>
      </c>
      <c r="H5831">
        <v>32</v>
      </c>
      <c r="I5831" t="s">
        <v>18548</v>
      </c>
      <c r="J5831" t="s">
        <v>2386</v>
      </c>
      <c r="L5831" t="s">
        <v>18549</v>
      </c>
      <c r="N5831" t="s">
        <v>17</v>
      </c>
      <c r="O5831" t="s">
        <v>18547</v>
      </c>
      <c r="P5831" t="s">
        <v>18</v>
      </c>
    </row>
    <row r="5832" spans="1:16" x14ac:dyDescent="0.2">
      <c r="A5832" t="s">
        <v>18550</v>
      </c>
      <c r="B5832" t="s">
        <v>5845</v>
      </c>
      <c r="C5832" t="s">
        <v>441</v>
      </c>
      <c r="E5832" t="s">
        <v>5845</v>
      </c>
      <c r="F5832" t="s">
        <v>341</v>
      </c>
      <c r="H5832">
        <v>37</v>
      </c>
      <c r="I5832" t="s">
        <v>18551</v>
      </c>
      <c r="J5832" t="s">
        <v>14141</v>
      </c>
      <c r="L5832" t="s">
        <v>18552</v>
      </c>
      <c r="N5832" t="s">
        <v>17</v>
      </c>
      <c r="O5832" t="s">
        <v>18550</v>
      </c>
      <c r="P5832" t="s">
        <v>18</v>
      </c>
    </row>
    <row r="5833" spans="1:16" x14ac:dyDescent="0.2">
      <c r="A5833" t="s">
        <v>18553</v>
      </c>
      <c r="B5833" t="s">
        <v>1189</v>
      </c>
      <c r="C5833" t="s">
        <v>58</v>
      </c>
      <c r="E5833" t="s">
        <v>1189</v>
      </c>
      <c r="F5833" t="s">
        <v>341</v>
      </c>
      <c r="H5833">
        <v>35</v>
      </c>
      <c r="I5833" t="s">
        <v>18554</v>
      </c>
      <c r="J5833" t="s">
        <v>3723</v>
      </c>
      <c r="L5833" t="s">
        <v>18555</v>
      </c>
      <c r="N5833" t="s">
        <v>17</v>
      </c>
      <c r="O5833" t="s">
        <v>18553</v>
      </c>
      <c r="P5833" t="s">
        <v>18</v>
      </c>
    </row>
    <row r="5834" spans="1:16" x14ac:dyDescent="0.2">
      <c r="A5834" t="s">
        <v>18556</v>
      </c>
      <c r="B5834" t="s">
        <v>3048</v>
      </c>
      <c r="C5834" t="s">
        <v>58</v>
      </c>
      <c r="E5834" t="s">
        <v>3048</v>
      </c>
      <c r="F5834" t="s">
        <v>341</v>
      </c>
      <c r="H5834">
        <v>63</v>
      </c>
      <c r="I5834" t="s">
        <v>18557</v>
      </c>
      <c r="J5834" t="s">
        <v>2386</v>
      </c>
      <c r="L5834" t="s">
        <v>18558</v>
      </c>
      <c r="N5834" t="s">
        <v>17</v>
      </c>
      <c r="O5834" t="s">
        <v>18556</v>
      </c>
      <c r="P5834" t="s">
        <v>18</v>
      </c>
    </row>
    <row r="5835" spans="1:16" x14ac:dyDescent="0.2">
      <c r="A5835" t="s">
        <v>18559</v>
      </c>
      <c r="B5835" t="s">
        <v>416</v>
      </c>
      <c r="C5835" t="s">
        <v>33</v>
      </c>
      <c r="E5835" t="s">
        <v>416</v>
      </c>
      <c r="F5835" t="s">
        <v>341</v>
      </c>
      <c r="H5835">
        <v>37</v>
      </c>
      <c r="I5835" t="s">
        <v>18560</v>
      </c>
      <c r="J5835" t="s">
        <v>2386</v>
      </c>
      <c r="L5835" t="s">
        <v>18561</v>
      </c>
      <c r="N5835" t="s">
        <v>17</v>
      </c>
      <c r="O5835" t="s">
        <v>18559</v>
      </c>
      <c r="P5835" t="s">
        <v>18</v>
      </c>
    </row>
    <row r="5836" spans="1:16" x14ac:dyDescent="0.2">
      <c r="A5836" t="s">
        <v>18562</v>
      </c>
      <c r="B5836" t="s">
        <v>697</v>
      </c>
      <c r="C5836" t="s">
        <v>51</v>
      </c>
      <c r="E5836" t="s">
        <v>697</v>
      </c>
      <c r="F5836" t="s">
        <v>341</v>
      </c>
      <c r="H5836">
        <v>60</v>
      </c>
      <c r="I5836" t="s">
        <v>9751</v>
      </c>
      <c r="J5836" t="s">
        <v>8767</v>
      </c>
      <c r="L5836" t="s">
        <v>18561</v>
      </c>
      <c r="N5836" t="s">
        <v>17</v>
      </c>
      <c r="O5836" t="s">
        <v>18562</v>
      </c>
      <c r="P5836" t="s">
        <v>18</v>
      </c>
    </row>
    <row r="5837" spans="1:16" x14ac:dyDescent="0.2">
      <c r="A5837" t="s">
        <v>9569</v>
      </c>
      <c r="B5837" t="s">
        <v>2416</v>
      </c>
      <c r="C5837" t="s">
        <v>271</v>
      </c>
      <c r="E5837" t="s">
        <v>2416</v>
      </c>
      <c r="F5837" t="s">
        <v>11071</v>
      </c>
      <c r="H5837">
        <v>38</v>
      </c>
      <c r="I5837" t="s">
        <v>18563</v>
      </c>
      <c r="J5837" t="s">
        <v>8767</v>
      </c>
      <c r="L5837" t="s">
        <v>18564</v>
      </c>
      <c r="N5837" t="s">
        <v>17</v>
      </c>
      <c r="O5837" t="s">
        <v>9569</v>
      </c>
      <c r="P5837" t="s">
        <v>18</v>
      </c>
    </row>
    <row r="5838" spans="1:16" x14ac:dyDescent="0.2">
      <c r="A5838" t="s">
        <v>18565</v>
      </c>
      <c r="B5838" t="s">
        <v>924</v>
      </c>
      <c r="C5838" t="s">
        <v>51</v>
      </c>
      <c r="E5838" t="s">
        <v>924</v>
      </c>
      <c r="F5838" t="s">
        <v>341</v>
      </c>
      <c r="H5838">
        <v>27</v>
      </c>
      <c r="I5838" t="s">
        <v>18566</v>
      </c>
      <c r="J5838" t="s">
        <v>2386</v>
      </c>
      <c r="L5838" t="s">
        <v>18567</v>
      </c>
      <c r="N5838" t="s">
        <v>17</v>
      </c>
      <c r="O5838" t="s">
        <v>18565</v>
      </c>
      <c r="P5838" t="s">
        <v>18</v>
      </c>
    </row>
    <row r="5839" spans="1:16" x14ac:dyDescent="0.2">
      <c r="A5839" t="s">
        <v>6564</v>
      </c>
      <c r="B5839" t="s">
        <v>2278</v>
      </c>
      <c r="C5839" t="s">
        <v>114</v>
      </c>
      <c r="E5839" t="s">
        <v>2278</v>
      </c>
      <c r="F5839" t="s">
        <v>341</v>
      </c>
      <c r="H5839">
        <v>35</v>
      </c>
      <c r="I5839" t="s">
        <v>11478</v>
      </c>
      <c r="J5839" t="s">
        <v>6536</v>
      </c>
      <c r="L5839" t="s">
        <v>18568</v>
      </c>
      <c r="N5839" t="s">
        <v>17</v>
      </c>
      <c r="O5839" t="s">
        <v>6564</v>
      </c>
      <c r="P5839" t="s">
        <v>18</v>
      </c>
    </row>
    <row r="5840" spans="1:16" x14ac:dyDescent="0.2">
      <c r="A5840" t="s">
        <v>18569</v>
      </c>
      <c r="B5840" t="s">
        <v>841</v>
      </c>
      <c r="C5840" t="s">
        <v>20</v>
      </c>
      <c r="E5840" t="s">
        <v>841</v>
      </c>
      <c r="F5840" t="s">
        <v>341</v>
      </c>
      <c r="H5840">
        <v>39</v>
      </c>
      <c r="I5840" t="s">
        <v>18570</v>
      </c>
      <c r="J5840" t="s">
        <v>18571</v>
      </c>
      <c r="L5840" t="s">
        <v>18572</v>
      </c>
      <c r="N5840" t="s">
        <v>17</v>
      </c>
      <c r="O5840" t="s">
        <v>18569</v>
      </c>
      <c r="P5840" t="s">
        <v>18</v>
      </c>
    </row>
    <row r="5841" spans="1:16" x14ac:dyDescent="0.2">
      <c r="A5841" t="s">
        <v>18573</v>
      </c>
      <c r="B5841" t="s">
        <v>785</v>
      </c>
      <c r="C5841" t="s">
        <v>566</v>
      </c>
      <c r="E5841" t="s">
        <v>785</v>
      </c>
      <c r="F5841" t="s">
        <v>212</v>
      </c>
      <c r="H5841">
        <v>26</v>
      </c>
      <c r="I5841" t="s">
        <v>5764</v>
      </c>
      <c r="J5841" t="s">
        <v>13881</v>
      </c>
      <c r="L5841" t="s">
        <v>18574</v>
      </c>
      <c r="N5841" t="s">
        <v>17</v>
      </c>
      <c r="O5841" t="s">
        <v>18573</v>
      </c>
      <c r="P5841" t="s">
        <v>18</v>
      </c>
    </row>
    <row r="5842" spans="1:16" x14ac:dyDescent="0.2">
      <c r="A5842" t="s">
        <v>0</v>
      </c>
      <c r="B5842" t="s">
        <v>2</v>
      </c>
      <c r="C5842" t="s">
        <v>1</v>
      </c>
      <c r="E5842" t="s">
        <v>2</v>
      </c>
      <c r="F5842" t="s">
        <v>3</v>
      </c>
      <c r="H5842" t="s">
        <v>4</v>
      </c>
      <c r="I5842" t="s">
        <v>90</v>
      </c>
      <c r="J5842" t="s">
        <v>91</v>
      </c>
      <c r="L5842" t="s">
        <v>7</v>
      </c>
      <c r="N5842" t="s">
        <v>8</v>
      </c>
      <c r="O5842" t="s">
        <v>0</v>
      </c>
      <c r="P5842" t="s">
        <v>18</v>
      </c>
    </row>
    <row r="5843" spans="1:16" x14ac:dyDescent="0.2">
      <c r="A5843" t="s">
        <v>18575</v>
      </c>
      <c r="B5843" t="s">
        <v>5100</v>
      </c>
      <c r="C5843" t="s">
        <v>69</v>
      </c>
      <c r="E5843" t="s">
        <v>5100</v>
      </c>
      <c r="F5843" t="s">
        <v>2069</v>
      </c>
      <c r="H5843">
        <v>34</v>
      </c>
      <c r="I5843" t="s">
        <v>18576</v>
      </c>
      <c r="J5843" t="s">
        <v>4831</v>
      </c>
      <c r="L5843" t="s">
        <v>18577</v>
      </c>
      <c r="N5843" t="s">
        <v>17</v>
      </c>
      <c r="O5843" t="s">
        <v>18575</v>
      </c>
      <c r="P5843" t="s">
        <v>18</v>
      </c>
    </row>
    <row r="5844" spans="1:16" x14ac:dyDescent="0.2">
      <c r="A5844" t="s">
        <v>18578</v>
      </c>
      <c r="B5844" t="s">
        <v>3945</v>
      </c>
      <c r="C5844" t="s">
        <v>98</v>
      </c>
      <c r="E5844" t="s">
        <v>3945</v>
      </c>
      <c r="F5844" t="s">
        <v>341</v>
      </c>
      <c r="H5844">
        <v>34</v>
      </c>
      <c r="I5844" t="s">
        <v>18579</v>
      </c>
      <c r="J5844" t="s">
        <v>8767</v>
      </c>
      <c r="L5844" t="s">
        <v>18580</v>
      </c>
      <c r="N5844" t="s">
        <v>17</v>
      </c>
      <c r="O5844" t="s">
        <v>18578</v>
      </c>
      <c r="P5844" t="s">
        <v>18</v>
      </c>
    </row>
    <row r="5845" spans="1:16" x14ac:dyDescent="0.2">
      <c r="A5845" t="s">
        <v>18581</v>
      </c>
      <c r="B5845" t="s">
        <v>3740</v>
      </c>
      <c r="C5845" t="s">
        <v>98</v>
      </c>
      <c r="E5845" t="s">
        <v>3740</v>
      </c>
      <c r="F5845" t="s">
        <v>341</v>
      </c>
      <c r="H5845">
        <v>32</v>
      </c>
      <c r="I5845" t="s">
        <v>18582</v>
      </c>
      <c r="J5845" t="s">
        <v>9212</v>
      </c>
      <c r="L5845" t="s">
        <v>18583</v>
      </c>
      <c r="N5845" t="s">
        <v>17</v>
      </c>
      <c r="O5845" t="s">
        <v>18581</v>
      </c>
      <c r="P5845" t="s">
        <v>18</v>
      </c>
    </row>
    <row r="5846" spans="1:16" x14ac:dyDescent="0.2">
      <c r="A5846" t="s">
        <v>18584</v>
      </c>
      <c r="B5846" t="s">
        <v>2944</v>
      </c>
      <c r="C5846" t="s">
        <v>474</v>
      </c>
      <c r="E5846" t="s">
        <v>2944</v>
      </c>
      <c r="F5846" t="s">
        <v>341</v>
      </c>
      <c r="H5846">
        <v>62</v>
      </c>
      <c r="I5846" t="s">
        <v>18585</v>
      </c>
      <c r="J5846" t="s">
        <v>2386</v>
      </c>
      <c r="L5846" t="s">
        <v>18586</v>
      </c>
      <c r="N5846" t="s">
        <v>17</v>
      </c>
      <c r="O5846" t="s">
        <v>18584</v>
      </c>
      <c r="P5846" t="s">
        <v>18</v>
      </c>
    </row>
    <row r="5847" spans="1:16" x14ac:dyDescent="0.2">
      <c r="A5847" t="s">
        <v>18587</v>
      </c>
      <c r="B5847" t="s">
        <v>1137</v>
      </c>
      <c r="C5847" t="s">
        <v>51</v>
      </c>
      <c r="E5847" t="s">
        <v>1137</v>
      </c>
      <c r="F5847" t="s">
        <v>341</v>
      </c>
      <c r="H5847">
        <v>59</v>
      </c>
      <c r="I5847" t="s">
        <v>18588</v>
      </c>
      <c r="J5847" t="s">
        <v>2386</v>
      </c>
      <c r="L5847" t="s">
        <v>18589</v>
      </c>
      <c r="N5847" t="s">
        <v>17</v>
      </c>
      <c r="O5847" t="s">
        <v>18587</v>
      </c>
      <c r="P5847" t="s">
        <v>18</v>
      </c>
    </row>
    <row r="5848" spans="1:16" x14ac:dyDescent="0.2">
      <c r="A5848" t="s">
        <v>18590</v>
      </c>
      <c r="B5848" t="s">
        <v>8639</v>
      </c>
      <c r="C5848" t="s">
        <v>69</v>
      </c>
      <c r="E5848" t="s">
        <v>8639</v>
      </c>
      <c r="F5848" t="s">
        <v>341</v>
      </c>
      <c r="H5848">
        <v>34</v>
      </c>
      <c r="I5848" t="s">
        <v>18591</v>
      </c>
      <c r="J5848" t="s">
        <v>2386</v>
      </c>
      <c r="L5848" t="s">
        <v>18592</v>
      </c>
      <c r="N5848" t="s">
        <v>17</v>
      </c>
      <c r="O5848" t="s">
        <v>18590</v>
      </c>
      <c r="P5848" t="s">
        <v>18</v>
      </c>
    </row>
    <row r="5849" spans="1:16" x14ac:dyDescent="0.2">
      <c r="A5849" t="s">
        <v>18593</v>
      </c>
      <c r="B5849" t="s">
        <v>1142</v>
      </c>
      <c r="C5849" t="s">
        <v>69</v>
      </c>
      <c r="E5849" t="s">
        <v>1142</v>
      </c>
      <c r="F5849" t="s">
        <v>212</v>
      </c>
      <c r="H5849">
        <v>74</v>
      </c>
      <c r="I5849" t="s">
        <v>18594</v>
      </c>
      <c r="J5849" t="s">
        <v>6036</v>
      </c>
      <c r="L5849" t="s">
        <v>18595</v>
      </c>
      <c r="N5849" t="s">
        <v>17</v>
      </c>
      <c r="O5849" t="s">
        <v>18593</v>
      </c>
      <c r="P5849" t="s">
        <v>18</v>
      </c>
    </row>
    <row r="5850" spans="1:16" x14ac:dyDescent="0.2">
      <c r="A5850" t="s">
        <v>18596</v>
      </c>
      <c r="B5850" t="s">
        <v>2709</v>
      </c>
      <c r="C5850" t="s">
        <v>177</v>
      </c>
      <c r="E5850" t="s">
        <v>2709</v>
      </c>
      <c r="F5850" t="s">
        <v>341</v>
      </c>
      <c r="H5850">
        <v>55</v>
      </c>
      <c r="I5850" t="s">
        <v>18597</v>
      </c>
      <c r="J5850" t="s">
        <v>14141</v>
      </c>
      <c r="L5850" t="s">
        <v>18598</v>
      </c>
      <c r="N5850" t="s">
        <v>17</v>
      </c>
      <c r="O5850" t="s">
        <v>18596</v>
      </c>
      <c r="P5850" t="s">
        <v>18</v>
      </c>
    </row>
    <row r="5851" spans="1:16" x14ac:dyDescent="0.2">
      <c r="A5851" t="s">
        <v>18599</v>
      </c>
      <c r="B5851" t="s">
        <v>464</v>
      </c>
      <c r="C5851" t="s">
        <v>51</v>
      </c>
      <c r="E5851" t="s">
        <v>464</v>
      </c>
      <c r="F5851" t="s">
        <v>341</v>
      </c>
      <c r="H5851">
        <v>66</v>
      </c>
      <c r="I5851" t="s">
        <v>18597</v>
      </c>
      <c r="J5851" t="s">
        <v>8767</v>
      </c>
      <c r="L5851" t="s">
        <v>18598</v>
      </c>
      <c r="N5851" t="s">
        <v>2914</v>
      </c>
      <c r="O5851" t="s">
        <v>18599</v>
      </c>
      <c r="P5851" t="s">
        <v>18</v>
      </c>
    </row>
    <row r="5852" spans="1:16" x14ac:dyDescent="0.2">
      <c r="A5852" t="s">
        <v>18600</v>
      </c>
      <c r="B5852" t="s">
        <v>8828</v>
      </c>
      <c r="C5852" t="s">
        <v>255</v>
      </c>
      <c r="E5852" t="s">
        <v>8828</v>
      </c>
      <c r="F5852" t="s">
        <v>341</v>
      </c>
      <c r="H5852">
        <v>38</v>
      </c>
      <c r="I5852" t="s">
        <v>18601</v>
      </c>
      <c r="J5852" t="s">
        <v>18602</v>
      </c>
      <c r="L5852" t="s">
        <v>18603</v>
      </c>
      <c r="N5852" t="s">
        <v>17</v>
      </c>
      <c r="O5852" t="s">
        <v>18600</v>
      </c>
      <c r="P5852" t="s">
        <v>18</v>
      </c>
    </row>
    <row r="5853" spans="1:16" x14ac:dyDescent="0.2">
      <c r="A5853" t="s">
        <v>18604</v>
      </c>
      <c r="B5853" t="s">
        <v>2657</v>
      </c>
      <c r="C5853" t="s">
        <v>566</v>
      </c>
      <c r="E5853" t="s">
        <v>2657</v>
      </c>
      <c r="F5853" t="s">
        <v>212</v>
      </c>
      <c r="H5853">
        <v>33</v>
      </c>
      <c r="I5853" t="s">
        <v>18605</v>
      </c>
      <c r="J5853" t="s">
        <v>2386</v>
      </c>
      <c r="L5853" t="s">
        <v>18606</v>
      </c>
      <c r="N5853" t="s">
        <v>17</v>
      </c>
      <c r="O5853" t="s">
        <v>18604</v>
      </c>
      <c r="P5853" t="s">
        <v>18</v>
      </c>
    </row>
    <row r="5854" spans="1:16" x14ac:dyDescent="0.2">
      <c r="A5854" t="s">
        <v>18607</v>
      </c>
      <c r="B5854" t="s">
        <v>283</v>
      </c>
      <c r="C5854" t="s">
        <v>11</v>
      </c>
      <c r="E5854" t="s">
        <v>283</v>
      </c>
      <c r="F5854" t="s">
        <v>341</v>
      </c>
      <c r="H5854">
        <v>25</v>
      </c>
      <c r="I5854" t="s">
        <v>18608</v>
      </c>
      <c r="J5854" t="s">
        <v>3723</v>
      </c>
      <c r="L5854" t="s">
        <v>18609</v>
      </c>
      <c r="N5854" t="s">
        <v>17</v>
      </c>
      <c r="O5854" t="s">
        <v>18607</v>
      </c>
      <c r="P5854" t="s">
        <v>18</v>
      </c>
    </row>
    <row r="5855" spans="1:16" x14ac:dyDescent="0.2">
      <c r="A5855" t="s">
        <v>18610</v>
      </c>
      <c r="B5855" t="s">
        <v>643</v>
      </c>
      <c r="C5855" t="s">
        <v>51</v>
      </c>
      <c r="E5855" t="s">
        <v>643</v>
      </c>
      <c r="F5855" t="s">
        <v>212</v>
      </c>
      <c r="H5855">
        <v>36</v>
      </c>
      <c r="I5855" t="s">
        <v>10611</v>
      </c>
      <c r="J5855" t="s">
        <v>2386</v>
      </c>
      <c r="L5855" t="s">
        <v>18609</v>
      </c>
      <c r="N5855" t="s">
        <v>17</v>
      </c>
      <c r="O5855" t="s">
        <v>18610</v>
      </c>
      <c r="P5855" t="s">
        <v>18</v>
      </c>
    </row>
    <row r="5856" spans="1:16" x14ac:dyDescent="0.2">
      <c r="A5856" t="s">
        <v>14317</v>
      </c>
      <c r="B5856" t="s">
        <v>2149</v>
      </c>
      <c r="C5856" t="s">
        <v>114</v>
      </c>
      <c r="E5856" t="s">
        <v>2149</v>
      </c>
      <c r="F5856" t="s">
        <v>341</v>
      </c>
      <c r="H5856">
        <v>25</v>
      </c>
      <c r="I5856" t="s">
        <v>18611</v>
      </c>
      <c r="J5856" t="s">
        <v>2386</v>
      </c>
      <c r="L5856" t="s">
        <v>18612</v>
      </c>
      <c r="N5856" t="s">
        <v>17</v>
      </c>
      <c r="O5856" t="s">
        <v>14317</v>
      </c>
      <c r="P5856" t="s">
        <v>18</v>
      </c>
    </row>
    <row r="5857" spans="1:16" x14ac:dyDescent="0.2">
      <c r="A5857" t="s">
        <v>0</v>
      </c>
      <c r="B5857" t="s">
        <v>2</v>
      </c>
      <c r="C5857" t="s">
        <v>1</v>
      </c>
      <c r="E5857" t="s">
        <v>2</v>
      </c>
      <c r="F5857" t="s">
        <v>3</v>
      </c>
      <c r="H5857" t="s">
        <v>4</v>
      </c>
      <c r="I5857" t="s">
        <v>90</v>
      </c>
      <c r="J5857" t="s">
        <v>91</v>
      </c>
      <c r="L5857" t="s">
        <v>7</v>
      </c>
      <c r="N5857" t="s">
        <v>8</v>
      </c>
      <c r="O5857" t="s">
        <v>0</v>
      </c>
      <c r="P5857" t="s">
        <v>18</v>
      </c>
    </row>
    <row r="5858" spans="1:16" x14ac:dyDescent="0.2">
      <c r="A5858" t="s">
        <v>18613</v>
      </c>
      <c r="B5858" t="s">
        <v>2569</v>
      </c>
      <c r="C5858" t="s">
        <v>1171</v>
      </c>
      <c r="E5858" t="s">
        <v>2569</v>
      </c>
      <c r="F5858" t="s">
        <v>341</v>
      </c>
      <c r="H5858">
        <v>41</v>
      </c>
      <c r="I5858" t="s">
        <v>18614</v>
      </c>
      <c r="J5858" t="s">
        <v>8767</v>
      </c>
      <c r="L5858" t="s">
        <v>18615</v>
      </c>
      <c r="N5858" t="s">
        <v>17</v>
      </c>
      <c r="O5858" t="s">
        <v>18613</v>
      </c>
      <c r="P5858" t="s">
        <v>18</v>
      </c>
    </row>
    <row r="5859" spans="1:16" x14ac:dyDescent="0.2">
      <c r="A5859" t="s">
        <v>18616</v>
      </c>
      <c r="B5859" t="s">
        <v>469</v>
      </c>
      <c r="C5859" t="s">
        <v>114</v>
      </c>
      <c r="E5859" t="s">
        <v>469</v>
      </c>
      <c r="F5859" t="s">
        <v>341</v>
      </c>
      <c r="H5859">
        <v>54</v>
      </c>
      <c r="I5859" t="s">
        <v>18617</v>
      </c>
      <c r="J5859" t="s">
        <v>6536</v>
      </c>
      <c r="L5859" t="s">
        <v>18618</v>
      </c>
      <c r="N5859" t="s">
        <v>17</v>
      </c>
      <c r="O5859" t="s">
        <v>18616</v>
      </c>
      <c r="P5859" t="s">
        <v>18</v>
      </c>
    </row>
    <row r="5860" spans="1:16" x14ac:dyDescent="0.2">
      <c r="A5860" t="s">
        <v>18619</v>
      </c>
      <c r="B5860" t="s">
        <v>1152</v>
      </c>
      <c r="C5860" t="s">
        <v>39</v>
      </c>
      <c r="E5860" t="s">
        <v>1152</v>
      </c>
      <c r="F5860" t="s">
        <v>2675</v>
      </c>
      <c r="H5860">
        <v>71</v>
      </c>
      <c r="I5860" t="s">
        <v>18620</v>
      </c>
      <c r="J5860" t="s">
        <v>8767</v>
      </c>
      <c r="L5860" t="s">
        <v>18621</v>
      </c>
      <c r="N5860" t="s">
        <v>17</v>
      </c>
      <c r="O5860" t="s">
        <v>18619</v>
      </c>
      <c r="P5860" t="s">
        <v>18</v>
      </c>
    </row>
    <row r="5861" spans="1:16" x14ac:dyDescent="0.2">
      <c r="A5861" t="s">
        <v>18622</v>
      </c>
      <c r="B5861" t="s">
        <v>1425</v>
      </c>
      <c r="C5861" t="s">
        <v>11</v>
      </c>
      <c r="E5861" t="s">
        <v>1425</v>
      </c>
      <c r="F5861" t="s">
        <v>6333</v>
      </c>
      <c r="H5861">
        <v>57</v>
      </c>
      <c r="I5861" t="s">
        <v>18623</v>
      </c>
      <c r="J5861" t="s">
        <v>8767</v>
      </c>
      <c r="L5861" t="s">
        <v>18624</v>
      </c>
      <c r="N5861" t="s">
        <v>17</v>
      </c>
      <c r="O5861" t="s">
        <v>18622</v>
      </c>
      <c r="P5861" t="s">
        <v>18</v>
      </c>
    </row>
    <row r="5862" spans="1:16" x14ac:dyDescent="0.2">
      <c r="A5862" t="s">
        <v>18625</v>
      </c>
      <c r="B5862" t="s">
        <v>1664</v>
      </c>
      <c r="C5862" t="s">
        <v>51</v>
      </c>
      <c r="E5862" t="s">
        <v>1664</v>
      </c>
      <c r="F5862" t="s">
        <v>13948</v>
      </c>
      <c r="H5862">
        <v>39</v>
      </c>
      <c r="I5862" t="s">
        <v>18626</v>
      </c>
      <c r="J5862" t="s">
        <v>8224</v>
      </c>
      <c r="L5862" t="s">
        <v>18627</v>
      </c>
      <c r="N5862" t="s">
        <v>17</v>
      </c>
      <c r="O5862" t="s">
        <v>18625</v>
      </c>
      <c r="P5862" t="s">
        <v>18</v>
      </c>
    </row>
    <row r="5863" spans="1:16" x14ac:dyDescent="0.2">
      <c r="A5863" t="s">
        <v>18628</v>
      </c>
      <c r="B5863" t="s">
        <v>3577</v>
      </c>
      <c r="C5863" t="s">
        <v>58</v>
      </c>
      <c r="E5863" t="s">
        <v>3577</v>
      </c>
      <c r="F5863" t="s">
        <v>341</v>
      </c>
      <c r="H5863">
        <v>42</v>
      </c>
      <c r="I5863" t="s">
        <v>7897</v>
      </c>
      <c r="J5863" t="s">
        <v>8767</v>
      </c>
      <c r="L5863" t="s">
        <v>18629</v>
      </c>
      <c r="N5863" t="s">
        <v>17</v>
      </c>
      <c r="O5863" t="s">
        <v>18628</v>
      </c>
      <c r="P5863" t="s">
        <v>18</v>
      </c>
    </row>
    <row r="5864" spans="1:16" x14ac:dyDescent="0.2">
      <c r="A5864" t="s">
        <v>4048</v>
      </c>
      <c r="B5864" t="s">
        <v>330</v>
      </c>
      <c r="C5864" t="s">
        <v>33</v>
      </c>
      <c r="E5864" t="s">
        <v>330</v>
      </c>
      <c r="F5864" t="s">
        <v>341</v>
      </c>
      <c r="H5864">
        <v>42</v>
      </c>
      <c r="I5864" t="s">
        <v>18630</v>
      </c>
      <c r="J5864" t="s">
        <v>6536</v>
      </c>
      <c r="L5864" t="s">
        <v>18631</v>
      </c>
      <c r="N5864" t="s">
        <v>17</v>
      </c>
      <c r="O5864" t="s">
        <v>4048</v>
      </c>
      <c r="P5864" t="s">
        <v>18</v>
      </c>
    </row>
    <row r="5865" spans="1:16" x14ac:dyDescent="0.2">
      <c r="A5865" t="s">
        <v>18632</v>
      </c>
      <c r="B5865" t="s">
        <v>1654</v>
      </c>
      <c r="C5865" t="s">
        <v>441</v>
      </c>
      <c r="E5865" t="s">
        <v>1654</v>
      </c>
      <c r="F5865" t="s">
        <v>4946</v>
      </c>
      <c r="H5865">
        <v>51</v>
      </c>
      <c r="I5865" t="s">
        <v>18633</v>
      </c>
      <c r="J5865" t="s">
        <v>2386</v>
      </c>
      <c r="L5865" t="s">
        <v>18634</v>
      </c>
      <c r="N5865" t="s">
        <v>17</v>
      </c>
      <c r="O5865" t="s">
        <v>18632</v>
      </c>
      <c r="P5865" t="s">
        <v>18</v>
      </c>
    </row>
    <row r="5866" spans="1:16" x14ac:dyDescent="0.2">
      <c r="A5866" t="s">
        <v>18635</v>
      </c>
      <c r="B5866" t="s">
        <v>5168</v>
      </c>
      <c r="C5866" t="s">
        <v>504</v>
      </c>
      <c r="E5866" t="s">
        <v>5168</v>
      </c>
      <c r="F5866" t="s">
        <v>341</v>
      </c>
      <c r="H5866">
        <v>33</v>
      </c>
      <c r="I5866" t="s">
        <v>18636</v>
      </c>
      <c r="J5866" t="s">
        <v>11448</v>
      </c>
      <c r="L5866" t="s">
        <v>18637</v>
      </c>
      <c r="N5866" t="s">
        <v>17</v>
      </c>
      <c r="O5866" t="s">
        <v>18635</v>
      </c>
      <c r="P5866" t="s">
        <v>18</v>
      </c>
    </row>
    <row r="5867" spans="1:16" x14ac:dyDescent="0.2">
      <c r="A5867" t="s">
        <v>18638</v>
      </c>
      <c r="B5867" t="s">
        <v>4193</v>
      </c>
      <c r="C5867" t="s">
        <v>114</v>
      </c>
      <c r="E5867" t="s">
        <v>4193</v>
      </c>
      <c r="F5867" t="s">
        <v>9660</v>
      </c>
      <c r="H5867">
        <v>47</v>
      </c>
      <c r="I5867" t="s">
        <v>18639</v>
      </c>
      <c r="J5867" t="s">
        <v>6536</v>
      </c>
      <c r="L5867" t="s">
        <v>18640</v>
      </c>
      <c r="N5867" t="s">
        <v>17</v>
      </c>
      <c r="O5867" t="s">
        <v>18638</v>
      </c>
      <c r="P5867" t="s">
        <v>18</v>
      </c>
    </row>
    <row r="5868" spans="1:16" x14ac:dyDescent="0.2">
      <c r="A5868" t="s">
        <v>18641</v>
      </c>
      <c r="B5868" t="s">
        <v>374</v>
      </c>
      <c r="C5868" t="s">
        <v>271</v>
      </c>
      <c r="E5868" t="s">
        <v>374</v>
      </c>
      <c r="F5868" t="s">
        <v>341</v>
      </c>
      <c r="H5868">
        <v>48</v>
      </c>
      <c r="I5868" t="s">
        <v>16548</v>
      </c>
      <c r="J5868" t="s">
        <v>8767</v>
      </c>
      <c r="L5868" t="s">
        <v>18642</v>
      </c>
      <c r="N5868" t="s">
        <v>17</v>
      </c>
      <c r="O5868" t="s">
        <v>18641</v>
      </c>
      <c r="P5868" t="s">
        <v>18</v>
      </c>
    </row>
    <row r="5869" spans="1:16" x14ac:dyDescent="0.2">
      <c r="A5869" t="s">
        <v>18643</v>
      </c>
      <c r="B5869" t="s">
        <v>1356</v>
      </c>
      <c r="C5869" t="s">
        <v>58</v>
      </c>
      <c r="E5869" t="s">
        <v>1356</v>
      </c>
      <c r="F5869" t="s">
        <v>212</v>
      </c>
      <c r="H5869">
        <v>31</v>
      </c>
      <c r="I5869" t="s">
        <v>11139</v>
      </c>
      <c r="J5869" t="s">
        <v>11448</v>
      </c>
      <c r="L5869" t="s">
        <v>18644</v>
      </c>
      <c r="N5869" t="s">
        <v>17</v>
      </c>
      <c r="O5869" t="s">
        <v>18643</v>
      </c>
      <c r="P5869" t="s">
        <v>18</v>
      </c>
    </row>
    <row r="5870" spans="1:16" x14ac:dyDescent="0.2">
      <c r="A5870" t="s">
        <v>18645</v>
      </c>
      <c r="B5870" t="s">
        <v>2241</v>
      </c>
      <c r="C5870" t="s">
        <v>80</v>
      </c>
      <c r="E5870" t="s">
        <v>2241</v>
      </c>
      <c r="F5870" t="s">
        <v>2675</v>
      </c>
      <c r="H5870">
        <v>70</v>
      </c>
      <c r="I5870" t="s">
        <v>14804</v>
      </c>
      <c r="J5870" t="s">
        <v>6536</v>
      </c>
      <c r="L5870" t="s">
        <v>18646</v>
      </c>
      <c r="N5870" t="s">
        <v>17</v>
      </c>
      <c r="O5870" t="s">
        <v>18645</v>
      </c>
      <c r="P5870" t="s">
        <v>18</v>
      </c>
    </row>
    <row r="5871" spans="1:16" x14ac:dyDescent="0.2">
      <c r="A5871" t="s">
        <v>18647</v>
      </c>
      <c r="B5871" t="s">
        <v>866</v>
      </c>
      <c r="C5871" t="s">
        <v>177</v>
      </c>
      <c r="E5871" t="s">
        <v>866</v>
      </c>
      <c r="F5871" t="s">
        <v>8741</v>
      </c>
      <c r="H5871">
        <v>45</v>
      </c>
      <c r="I5871" t="s">
        <v>18648</v>
      </c>
      <c r="J5871" t="s">
        <v>15564</v>
      </c>
      <c r="L5871" t="s">
        <v>18649</v>
      </c>
      <c r="N5871" t="s">
        <v>17</v>
      </c>
      <c r="O5871" t="s">
        <v>18647</v>
      </c>
      <c r="P5871" t="s">
        <v>18</v>
      </c>
    </row>
    <row r="5872" spans="1:16" x14ac:dyDescent="0.2">
      <c r="A5872" t="s">
        <v>0</v>
      </c>
      <c r="B5872" t="s">
        <v>2</v>
      </c>
      <c r="C5872" t="s">
        <v>1</v>
      </c>
      <c r="E5872" t="s">
        <v>2</v>
      </c>
      <c r="F5872" t="s">
        <v>3</v>
      </c>
      <c r="H5872" t="s">
        <v>4</v>
      </c>
      <c r="I5872" t="s">
        <v>90</v>
      </c>
      <c r="J5872" t="s">
        <v>91</v>
      </c>
      <c r="L5872" t="s">
        <v>7</v>
      </c>
      <c r="N5872" t="s">
        <v>8</v>
      </c>
      <c r="O5872" t="s">
        <v>0</v>
      </c>
      <c r="P5872" t="s">
        <v>18</v>
      </c>
    </row>
    <row r="5873" spans="1:16" x14ac:dyDescent="0.2">
      <c r="A5873" t="s">
        <v>18650</v>
      </c>
      <c r="B5873" t="s">
        <v>3225</v>
      </c>
      <c r="C5873" t="s">
        <v>504</v>
      </c>
      <c r="E5873" t="s">
        <v>3225</v>
      </c>
      <c r="F5873" t="s">
        <v>4849</v>
      </c>
      <c r="H5873">
        <v>55</v>
      </c>
      <c r="I5873" t="s">
        <v>18651</v>
      </c>
      <c r="J5873" t="s">
        <v>9978</v>
      </c>
      <c r="L5873" t="s">
        <v>18652</v>
      </c>
      <c r="N5873" t="s">
        <v>17</v>
      </c>
      <c r="O5873" t="s">
        <v>18650</v>
      </c>
      <c r="P5873" t="s">
        <v>18</v>
      </c>
    </row>
    <row r="5874" spans="1:16" x14ac:dyDescent="0.2">
      <c r="A5874" t="s">
        <v>18653</v>
      </c>
      <c r="B5874" t="s">
        <v>919</v>
      </c>
      <c r="C5874" t="s">
        <v>98</v>
      </c>
      <c r="E5874" t="s">
        <v>919</v>
      </c>
      <c r="F5874" t="s">
        <v>341</v>
      </c>
      <c r="H5874">
        <v>74</v>
      </c>
      <c r="I5874" t="s">
        <v>9978</v>
      </c>
      <c r="J5874" t="s">
        <v>6536</v>
      </c>
      <c r="L5874" t="s">
        <v>18654</v>
      </c>
      <c r="N5874" t="s">
        <v>17</v>
      </c>
      <c r="O5874" t="s">
        <v>18653</v>
      </c>
      <c r="P5874" t="s">
        <v>18</v>
      </c>
    </row>
    <row r="5875" spans="1:16" x14ac:dyDescent="0.2">
      <c r="A5875" t="s">
        <v>18655</v>
      </c>
      <c r="B5875" t="s">
        <v>827</v>
      </c>
      <c r="C5875" t="s">
        <v>98</v>
      </c>
      <c r="E5875" t="s">
        <v>827</v>
      </c>
      <c r="F5875" t="s">
        <v>2818</v>
      </c>
      <c r="H5875">
        <v>48</v>
      </c>
      <c r="I5875" t="s">
        <v>8936</v>
      </c>
      <c r="J5875" t="s">
        <v>1874</v>
      </c>
      <c r="L5875" t="s">
        <v>18654</v>
      </c>
      <c r="N5875" t="s">
        <v>17</v>
      </c>
      <c r="O5875" t="s">
        <v>18655</v>
      </c>
      <c r="P5875" t="s">
        <v>18</v>
      </c>
    </row>
    <row r="5876" spans="1:16" x14ac:dyDescent="0.2">
      <c r="A5876" t="s">
        <v>18656</v>
      </c>
      <c r="B5876" t="s">
        <v>4333</v>
      </c>
      <c r="C5876" t="s">
        <v>69</v>
      </c>
      <c r="E5876" t="s">
        <v>4333</v>
      </c>
      <c r="F5876" t="s">
        <v>341</v>
      </c>
      <c r="H5876">
        <v>40</v>
      </c>
      <c r="I5876" t="s">
        <v>18657</v>
      </c>
      <c r="J5876" t="s">
        <v>2386</v>
      </c>
      <c r="L5876" t="s">
        <v>18658</v>
      </c>
      <c r="N5876" t="s">
        <v>17</v>
      </c>
      <c r="O5876" t="s">
        <v>18656</v>
      </c>
      <c r="P5876" t="s">
        <v>18</v>
      </c>
    </row>
    <row r="5877" spans="1:16" x14ac:dyDescent="0.2">
      <c r="A5877" t="s">
        <v>18659</v>
      </c>
      <c r="B5877" t="s">
        <v>12</v>
      </c>
      <c r="C5877" t="s">
        <v>11</v>
      </c>
      <c r="E5877" t="s">
        <v>12</v>
      </c>
      <c r="F5877" t="s">
        <v>341</v>
      </c>
      <c r="H5877">
        <v>33</v>
      </c>
      <c r="I5877" t="s">
        <v>18660</v>
      </c>
      <c r="J5877" t="s">
        <v>2386</v>
      </c>
      <c r="L5877" t="s">
        <v>18661</v>
      </c>
      <c r="N5877" t="s">
        <v>17</v>
      </c>
      <c r="O5877" t="s">
        <v>18659</v>
      </c>
      <c r="P5877" t="s">
        <v>18</v>
      </c>
    </row>
    <row r="5878" spans="1:16" x14ac:dyDescent="0.2">
      <c r="A5878" t="s">
        <v>18662</v>
      </c>
      <c r="B5878" t="s">
        <v>944</v>
      </c>
      <c r="C5878" t="s">
        <v>474</v>
      </c>
      <c r="E5878" t="s">
        <v>944</v>
      </c>
      <c r="F5878" t="s">
        <v>18663</v>
      </c>
      <c r="H5878">
        <v>57</v>
      </c>
      <c r="I5878" t="s">
        <v>11571</v>
      </c>
      <c r="J5878" t="s">
        <v>2386</v>
      </c>
      <c r="L5878" t="s">
        <v>18661</v>
      </c>
      <c r="N5878" t="s">
        <v>17</v>
      </c>
      <c r="O5878" t="s">
        <v>18662</v>
      </c>
      <c r="P5878" t="s">
        <v>18</v>
      </c>
    </row>
    <row r="5879" spans="1:16" x14ac:dyDescent="0.2">
      <c r="A5879" t="s">
        <v>18664</v>
      </c>
      <c r="B5879" t="s">
        <v>663</v>
      </c>
      <c r="C5879" t="s">
        <v>20</v>
      </c>
      <c r="E5879" t="s">
        <v>663</v>
      </c>
      <c r="F5879" t="s">
        <v>341</v>
      </c>
      <c r="H5879">
        <v>33</v>
      </c>
      <c r="I5879" t="s">
        <v>18665</v>
      </c>
      <c r="J5879" t="s">
        <v>14141</v>
      </c>
      <c r="L5879" t="s">
        <v>18666</v>
      </c>
      <c r="N5879" t="s">
        <v>17</v>
      </c>
      <c r="O5879" t="s">
        <v>18664</v>
      </c>
      <c r="P5879" t="s">
        <v>18</v>
      </c>
    </row>
    <row r="5880" spans="1:16" x14ac:dyDescent="0.2">
      <c r="A5880" t="s">
        <v>18667</v>
      </c>
      <c r="B5880" t="s">
        <v>970</v>
      </c>
      <c r="C5880" t="s">
        <v>566</v>
      </c>
      <c r="E5880" t="s">
        <v>970</v>
      </c>
      <c r="F5880" t="s">
        <v>4441</v>
      </c>
      <c r="H5880">
        <v>51</v>
      </c>
      <c r="I5880" t="s">
        <v>18668</v>
      </c>
      <c r="J5880" t="s">
        <v>1874</v>
      </c>
      <c r="L5880" t="s">
        <v>18669</v>
      </c>
      <c r="N5880" t="s">
        <v>17</v>
      </c>
      <c r="O5880" t="s">
        <v>18667</v>
      </c>
      <c r="P5880" t="s">
        <v>18</v>
      </c>
    </row>
    <row r="5881" spans="1:16" x14ac:dyDescent="0.2">
      <c r="A5881" t="s">
        <v>18670</v>
      </c>
      <c r="B5881" t="s">
        <v>7503</v>
      </c>
      <c r="C5881" t="s">
        <v>271</v>
      </c>
      <c r="E5881" t="s">
        <v>7503</v>
      </c>
      <c r="F5881" t="s">
        <v>341</v>
      </c>
      <c r="H5881">
        <v>42</v>
      </c>
      <c r="I5881" t="s">
        <v>18671</v>
      </c>
      <c r="J5881" t="s">
        <v>18672</v>
      </c>
      <c r="L5881" t="s">
        <v>18673</v>
      </c>
      <c r="N5881" t="s">
        <v>17</v>
      </c>
      <c r="O5881" t="s">
        <v>18670</v>
      </c>
      <c r="P5881" t="s">
        <v>18</v>
      </c>
    </row>
    <row r="5882" spans="1:16" x14ac:dyDescent="0.2">
      <c r="A5882" t="s">
        <v>18674</v>
      </c>
      <c r="B5882" t="s">
        <v>596</v>
      </c>
      <c r="C5882" t="s">
        <v>11</v>
      </c>
      <c r="E5882" t="s">
        <v>596</v>
      </c>
      <c r="F5882" t="s">
        <v>341</v>
      </c>
      <c r="H5882">
        <v>56</v>
      </c>
      <c r="I5882" t="s">
        <v>18675</v>
      </c>
      <c r="J5882" t="s">
        <v>6536</v>
      </c>
      <c r="L5882" t="s">
        <v>18676</v>
      </c>
      <c r="N5882" t="s">
        <v>17</v>
      </c>
      <c r="O5882" t="s">
        <v>18674</v>
      </c>
      <c r="P5882" t="s">
        <v>18</v>
      </c>
    </row>
    <row r="5883" spans="1:16" x14ac:dyDescent="0.2">
      <c r="A5883" t="s">
        <v>18677</v>
      </c>
      <c r="B5883" t="s">
        <v>785</v>
      </c>
      <c r="C5883" t="s">
        <v>566</v>
      </c>
      <c r="E5883" t="s">
        <v>785</v>
      </c>
      <c r="F5883" t="s">
        <v>341</v>
      </c>
      <c r="H5883">
        <v>57</v>
      </c>
      <c r="I5883" t="s">
        <v>18678</v>
      </c>
      <c r="J5883" t="s">
        <v>8767</v>
      </c>
      <c r="L5883" t="s">
        <v>18679</v>
      </c>
      <c r="N5883" t="s">
        <v>17</v>
      </c>
      <c r="O5883" t="s">
        <v>18677</v>
      </c>
      <c r="P5883" t="s">
        <v>18</v>
      </c>
    </row>
    <row r="5884" spans="1:16" x14ac:dyDescent="0.2">
      <c r="A5884" t="s">
        <v>18680</v>
      </c>
      <c r="B5884" t="s">
        <v>2569</v>
      </c>
      <c r="C5884" t="s">
        <v>1171</v>
      </c>
      <c r="E5884" t="s">
        <v>2569</v>
      </c>
      <c r="F5884" t="s">
        <v>341</v>
      </c>
      <c r="H5884">
        <v>66</v>
      </c>
      <c r="I5884" t="s">
        <v>5231</v>
      </c>
      <c r="J5884" t="s">
        <v>2386</v>
      </c>
      <c r="L5884" t="s">
        <v>18679</v>
      </c>
      <c r="N5884" t="s">
        <v>17</v>
      </c>
      <c r="O5884" t="s">
        <v>18680</v>
      </c>
      <c r="P5884" t="s">
        <v>18</v>
      </c>
    </row>
    <row r="5885" spans="1:16" x14ac:dyDescent="0.2">
      <c r="A5885" t="s">
        <v>18681</v>
      </c>
      <c r="B5885" t="s">
        <v>330</v>
      </c>
      <c r="C5885" t="s">
        <v>33</v>
      </c>
      <c r="E5885" t="s">
        <v>330</v>
      </c>
      <c r="F5885" t="s">
        <v>341</v>
      </c>
      <c r="H5885">
        <v>54</v>
      </c>
      <c r="I5885" t="s">
        <v>18682</v>
      </c>
      <c r="J5885" t="s">
        <v>2386</v>
      </c>
      <c r="L5885" t="s">
        <v>18683</v>
      </c>
      <c r="N5885" t="s">
        <v>17</v>
      </c>
      <c r="O5885" t="s">
        <v>18681</v>
      </c>
      <c r="P5885" t="s">
        <v>18</v>
      </c>
    </row>
    <row r="5886" spans="1:16" x14ac:dyDescent="0.2">
      <c r="A5886" t="s">
        <v>18684</v>
      </c>
      <c r="B5886" t="s">
        <v>2916</v>
      </c>
      <c r="C5886" t="s">
        <v>98</v>
      </c>
      <c r="E5886" t="s">
        <v>2916</v>
      </c>
      <c r="F5886" t="s">
        <v>341</v>
      </c>
      <c r="H5886">
        <v>41</v>
      </c>
      <c r="I5886" t="s">
        <v>18685</v>
      </c>
      <c r="J5886" t="s">
        <v>8190</v>
      </c>
      <c r="L5886" t="s">
        <v>18686</v>
      </c>
      <c r="N5886" t="s">
        <v>17</v>
      </c>
      <c r="O5886" t="s">
        <v>18684</v>
      </c>
      <c r="P5886" t="s">
        <v>18</v>
      </c>
    </row>
    <row r="5887" spans="1:16" x14ac:dyDescent="0.2">
      <c r="A5887" t="s">
        <v>0</v>
      </c>
      <c r="B5887" t="s">
        <v>2</v>
      </c>
      <c r="C5887" t="s">
        <v>1</v>
      </c>
      <c r="E5887" t="s">
        <v>2</v>
      </c>
      <c r="F5887" t="s">
        <v>3</v>
      </c>
      <c r="H5887" t="s">
        <v>4</v>
      </c>
      <c r="I5887" t="s">
        <v>90</v>
      </c>
      <c r="J5887" t="s">
        <v>91</v>
      </c>
      <c r="L5887" t="s">
        <v>7</v>
      </c>
      <c r="N5887" t="s">
        <v>8</v>
      </c>
      <c r="O5887" t="s">
        <v>0</v>
      </c>
      <c r="P5887" t="s">
        <v>18</v>
      </c>
    </row>
    <row r="5888" spans="1:16" x14ac:dyDescent="0.2">
      <c r="A5888" t="s">
        <v>18687</v>
      </c>
      <c r="B5888" t="s">
        <v>70</v>
      </c>
      <c r="C5888" t="s">
        <v>69</v>
      </c>
      <c r="E5888" t="s">
        <v>70</v>
      </c>
      <c r="F5888" t="s">
        <v>341</v>
      </c>
      <c r="H5888">
        <v>41</v>
      </c>
      <c r="I5888" t="s">
        <v>18688</v>
      </c>
      <c r="J5888" t="s">
        <v>2386</v>
      </c>
      <c r="L5888" t="s">
        <v>18689</v>
      </c>
      <c r="N5888" t="s">
        <v>17</v>
      </c>
      <c r="O5888" t="s">
        <v>18687</v>
      </c>
      <c r="P5888" t="s">
        <v>18</v>
      </c>
    </row>
    <row r="5889" spans="1:16" x14ac:dyDescent="0.2">
      <c r="A5889" t="s">
        <v>18690</v>
      </c>
      <c r="B5889" t="s">
        <v>4371</v>
      </c>
      <c r="C5889" t="s">
        <v>39</v>
      </c>
      <c r="E5889" t="s">
        <v>4371</v>
      </c>
      <c r="F5889" t="s">
        <v>341</v>
      </c>
      <c r="H5889">
        <v>50</v>
      </c>
      <c r="I5889" t="s">
        <v>18691</v>
      </c>
      <c r="J5889" t="s">
        <v>6536</v>
      </c>
      <c r="L5889" t="s">
        <v>18692</v>
      </c>
      <c r="N5889" t="s">
        <v>17</v>
      </c>
      <c r="O5889" t="s">
        <v>18690</v>
      </c>
      <c r="P5889" t="s">
        <v>18</v>
      </c>
    </row>
    <row r="5890" spans="1:16" x14ac:dyDescent="0.2">
      <c r="A5890" t="s">
        <v>18693</v>
      </c>
      <c r="B5890" t="s">
        <v>2268</v>
      </c>
      <c r="C5890" t="s">
        <v>566</v>
      </c>
      <c r="E5890" t="s">
        <v>2268</v>
      </c>
      <c r="F5890" t="s">
        <v>8466</v>
      </c>
      <c r="H5890">
        <v>31</v>
      </c>
      <c r="I5890" t="s">
        <v>11009</v>
      </c>
      <c r="J5890" t="s">
        <v>8767</v>
      </c>
      <c r="L5890" t="s">
        <v>18694</v>
      </c>
      <c r="N5890" t="s">
        <v>17</v>
      </c>
      <c r="O5890" t="s">
        <v>18693</v>
      </c>
      <c r="P5890" t="s">
        <v>18</v>
      </c>
    </row>
    <row r="5891" spans="1:16" x14ac:dyDescent="0.2">
      <c r="A5891" t="s">
        <v>18695</v>
      </c>
      <c r="B5891" t="s">
        <v>697</v>
      </c>
      <c r="C5891" t="s">
        <v>51</v>
      </c>
      <c r="E5891" t="s">
        <v>697</v>
      </c>
      <c r="F5891" t="s">
        <v>341</v>
      </c>
      <c r="H5891">
        <v>26</v>
      </c>
      <c r="I5891" t="s">
        <v>1874</v>
      </c>
      <c r="J5891" t="s">
        <v>11448</v>
      </c>
      <c r="L5891" t="s">
        <v>18694</v>
      </c>
      <c r="N5891" t="s">
        <v>17</v>
      </c>
      <c r="O5891" t="s">
        <v>18695</v>
      </c>
      <c r="P5891" t="s">
        <v>18</v>
      </c>
    </row>
    <row r="5892" spans="1:16" x14ac:dyDescent="0.2">
      <c r="A5892" t="s">
        <v>18696</v>
      </c>
      <c r="B5892" t="s">
        <v>1886</v>
      </c>
      <c r="C5892" t="s">
        <v>51</v>
      </c>
      <c r="E5892" t="s">
        <v>1886</v>
      </c>
      <c r="F5892" t="s">
        <v>341</v>
      </c>
      <c r="H5892">
        <v>39</v>
      </c>
      <c r="I5892" t="s">
        <v>11009</v>
      </c>
      <c r="J5892" t="s">
        <v>8767</v>
      </c>
      <c r="L5892" t="s">
        <v>18694</v>
      </c>
      <c r="N5892" t="s">
        <v>2914</v>
      </c>
      <c r="O5892" t="s">
        <v>18696</v>
      </c>
      <c r="P5892" t="s">
        <v>18</v>
      </c>
    </row>
    <row r="5893" spans="1:16" x14ac:dyDescent="0.2">
      <c r="A5893" t="s">
        <v>18697</v>
      </c>
      <c r="B5893" t="s">
        <v>4625</v>
      </c>
      <c r="C5893" t="s">
        <v>20</v>
      </c>
      <c r="E5893" t="s">
        <v>4625</v>
      </c>
      <c r="F5893" t="s">
        <v>341</v>
      </c>
      <c r="H5893">
        <v>40</v>
      </c>
      <c r="I5893" t="s">
        <v>11009</v>
      </c>
      <c r="J5893" t="s">
        <v>8767</v>
      </c>
      <c r="L5893" t="s">
        <v>18694</v>
      </c>
      <c r="N5893" t="s">
        <v>17</v>
      </c>
      <c r="O5893" t="s">
        <v>18697</v>
      </c>
      <c r="P5893" t="s">
        <v>18</v>
      </c>
    </row>
    <row r="5894" spans="1:16" x14ac:dyDescent="0.2">
      <c r="A5894" t="s">
        <v>18698</v>
      </c>
      <c r="B5894" t="s">
        <v>2030</v>
      </c>
      <c r="C5894" t="s">
        <v>11</v>
      </c>
      <c r="E5894" t="s">
        <v>2030</v>
      </c>
      <c r="F5894" t="s">
        <v>341</v>
      </c>
      <c r="H5894">
        <v>44</v>
      </c>
      <c r="I5894" t="s">
        <v>14833</v>
      </c>
      <c r="J5894" t="s">
        <v>2386</v>
      </c>
      <c r="L5894" t="s">
        <v>18699</v>
      </c>
      <c r="N5894" t="s">
        <v>17</v>
      </c>
      <c r="O5894" t="s">
        <v>18698</v>
      </c>
      <c r="P5894" t="s">
        <v>18</v>
      </c>
    </row>
    <row r="5895" spans="1:16" x14ac:dyDescent="0.2">
      <c r="A5895" t="s">
        <v>18700</v>
      </c>
      <c r="B5895" t="s">
        <v>934</v>
      </c>
      <c r="C5895" t="s">
        <v>114</v>
      </c>
      <c r="E5895" t="s">
        <v>934</v>
      </c>
      <c r="F5895" t="s">
        <v>341</v>
      </c>
      <c r="H5895">
        <v>31</v>
      </c>
      <c r="I5895" t="s">
        <v>18701</v>
      </c>
      <c r="J5895" t="s">
        <v>2386</v>
      </c>
      <c r="L5895" t="s">
        <v>18702</v>
      </c>
      <c r="N5895" t="s">
        <v>17</v>
      </c>
      <c r="O5895" t="s">
        <v>18700</v>
      </c>
      <c r="P5895" t="s">
        <v>18</v>
      </c>
    </row>
    <row r="5896" spans="1:16" x14ac:dyDescent="0.2">
      <c r="A5896" t="s">
        <v>18703</v>
      </c>
      <c r="B5896" t="s">
        <v>3225</v>
      </c>
      <c r="C5896" t="s">
        <v>504</v>
      </c>
      <c r="E5896" t="s">
        <v>3225</v>
      </c>
      <c r="F5896" t="s">
        <v>4441</v>
      </c>
      <c r="H5896">
        <v>38</v>
      </c>
      <c r="I5896" t="s">
        <v>18704</v>
      </c>
      <c r="J5896" t="s">
        <v>10369</v>
      </c>
      <c r="L5896" t="s">
        <v>18705</v>
      </c>
      <c r="N5896" t="s">
        <v>17</v>
      </c>
      <c r="O5896" t="s">
        <v>18703</v>
      </c>
      <c r="P5896" t="s">
        <v>18</v>
      </c>
    </row>
    <row r="5897" spans="1:16" x14ac:dyDescent="0.2">
      <c r="A5897" t="s">
        <v>18706</v>
      </c>
      <c r="B5897" t="s">
        <v>602</v>
      </c>
      <c r="C5897" t="s">
        <v>601</v>
      </c>
      <c r="E5897" t="s">
        <v>602</v>
      </c>
      <c r="F5897" t="s">
        <v>341</v>
      </c>
      <c r="H5897">
        <v>32</v>
      </c>
      <c r="I5897" t="s">
        <v>18707</v>
      </c>
      <c r="J5897" t="s">
        <v>2386</v>
      </c>
      <c r="L5897" t="s">
        <v>18708</v>
      </c>
      <c r="N5897" t="s">
        <v>17</v>
      </c>
      <c r="O5897" t="s">
        <v>18706</v>
      </c>
      <c r="P5897" t="s">
        <v>18</v>
      </c>
    </row>
    <row r="5898" spans="1:16" x14ac:dyDescent="0.2">
      <c r="A5898" t="s">
        <v>18709</v>
      </c>
      <c r="B5898" t="s">
        <v>2538</v>
      </c>
      <c r="C5898" t="s">
        <v>114</v>
      </c>
      <c r="E5898" t="s">
        <v>2538</v>
      </c>
      <c r="F5898" t="s">
        <v>18710</v>
      </c>
      <c r="H5898">
        <v>46</v>
      </c>
      <c r="I5898" t="s">
        <v>18711</v>
      </c>
      <c r="J5898" t="s">
        <v>1874</v>
      </c>
      <c r="L5898" t="s">
        <v>18712</v>
      </c>
      <c r="N5898" t="s">
        <v>17</v>
      </c>
      <c r="O5898" t="s">
        <v>18709</v>
      </c>
      <c r="P5898" t="s">
        <v>18</v>
      </c>
    </row>
    <row r="5899" spans="1:16" x14ac:dyDescent="0.2">
      <c r="A5899" t="s">
        <v>18713</v>
      </c>
      <c r="B5899" t="s">
        <v>2666</v>
      </c>
      <c r="C5899" t="s">
        <v>566</v>
      </c>
      <c r="E5899" t="s">
        <v>2666</v>
      </c>
      <c r="F5899" t="s">
        <v>6653</v>
      </c>
      <c r="H5899">
        <v>28</v>
      </c>
      <c r="I5899" t="s">
        <v>18714</v>
      </c>
      <c r="J5899" t="s">
        <v>11009</v>
      </c>
      <c r="L5899" t="s">
        <v>18715</v>
      </c>
      <c r="N5899" t="s">
        <v>17</v>
      </c>
      <c r="O5899" t="s">
        <v>18713</v>
      </c>
      <c r="P5899" t="s">
        <v>18</v>
      </c>
    </row>
    <row r="5900" spans="1:16" x14ac:dyDescent="0.2">
      <c r="A5900" t="s">
        <v>18716</v>
      </c>
      <c r="B5900" t="s">
        <v>3510</v>
      </c>
      <c r="C5900" t="s">
        <v>58</v>
      </c>
      <c r="E5900" t="s">
        <v>3510</v>
      </c>
      <c r="F5900" t="s">
        <v>7051</v>
      </c>
      <c r="H5900">
        <v>39</v>
      </c>
      <c r="I5900" t="s">
        <v>18717</v>
      </c>
      <c r="J5900" t="s">
        <v>10934</v>
      </c>
      <c r="L5900" t="s">
        <v>18718</v>
      </c>
      <c r="N5900" t="s">
        <v>17</v>
      </c>
      <c r="O5900" t="s">
        <v>18716</v>
      </c>
      <c r="P5900" t="s">
        <v>18</v>
      </c>
    </row>
    <row r="5901" spans="1:16" x14ac:dyDescent="0.2">
      <c r="A5901" t="s">
        <v>0</v>
      </c>
      <c r="B5901" t="s">
        <v>2</v>
      </c>
      <c r="C5901" t="s">
        <v>1</v>
      </c>
      <c r="E5901" t="s">
        <v>2</v>
      </c>
      <c r="F5901" t="s">
        <v>3</v>
      </c>
      <c r="H5901" t="s">
        <v>4</v>
      </c>
      <c r="I5901" t="s">
        <v>90</v>
      </c>
      <c r="J5901" t="s">
        <v>91</v>
      </c>
      <c r="L5901" t="s">
        <v>7</v>
      </c>
      <c r="N5901" t="s">
        <v>8</v>
      </c>
      <c r="O5901" t="s">
        <v>0</v>
      </c>
      <c r="P5901" t="s">
        <v>18</v>
      </c>
    </row>
    <row r="5902" spans="1:16" x14ac:dyDescent="0.2">
      <c r="A5902" t="s">
        <v>18719</v>
      </c>
      <c r="B5902" t="s">
        <v>958</v>
      </c>
      <c r="C5902" t="s">
        <v>33</v>
      </c>
      <c r="E5902" t="s">
        <v>958</v>
      </c>
      <c r="F5902" t="s">
        <v>4441</v>
      </c>
      <c r="H5902">
        <v>39</v>
      </c>
      <c r="I5902" t="s">
        <v>18720</v>
      </c>
      <c r="J5902" t="s">
        <v>1906</v>
      </c>
      <c r="L5902" t="s">
        <v>18721</v>
      </c>
      <c r="N5902" t="s">
        <v>17</v>
      </c>
      <c r="O5902" t="s">
        <v>18719</v>
      </c>
      <c r="P5902" t="s">
        <v>18</v>
      </c>
    </row>
    <row r="5903" spans="1:16" x14ac:dyDescent="0.2">
      <c r="A5903" t="s">
        <v>18722</v>
      </c>
      <c r="B5903" t="s">
        <v>3033</v>
      </c>
      <c r="C5903" t="s">
        <v>441</v>
      </c>
      <c r="E5903" t="s">
        <v>3033</v>
      </c>
      <c r="F5903" t="s">
        <v>341</v>
      </c>
      <c r="H5903">
        <v>57</v>
      </c>
      <c r="I5903" t="s">
        <v>16213</v>
      </c>
      <c r="J5903" t="s">
        <v>4121</v>
      </c>
      <c r="L5903" t="s">
        <v>18723</v>
      </c>
      <c r="N5903" t="s">
        <v>2914</v>
      </c>
      <c r="O5903" t="s">
        <v>18722</v>
      </c>
      <c r="P5903" t="s">
        <v>18</v>
      </c>
    </row>
    <row r="5904" spans="1:16" x14ac:dyDescent="0.2">
      <c r="A5904" t="s">
        <v>18724</v>
      </c>
      <c r="B5904" t="s">
        <v>746</v>
      </c>
      <c r="C5904" t="s">
        <v>11</v>
      </c>
      <c r="E5904" t="s">
        <v>746</v>
      </c>
      <c r="F5904" t="s">
        <v>6333</v>
      </c>
      <c r="H5904">
        <v>33</v>
      </c>
      <c r="I5904" t="s">
        <v>18725</v>
      </c>
      <c r="J5904" t="s">
        <v>14082</v>
      </c>
      <c r="L5904" t="s">
        <v>18726</v>
      </c>
      <c r="N5904" t="s">
        <v>17</v>
      </c>
      <c r="O5904" t="s">
        <v>18724</v>
      </c>
      <c r="P5904" t="s">
        <v>18</v>
      </c>
    </row>
    <row r="5905" spans="1:16" x14ac:dyDescent="0.2">
      <c r="A5905" t="s">
        <v>18727</v>
      </c>
      <c r="B5905" t="s">
        <v>4650</v>
      </c>
      <c r="C5905" t="s">
        <v>39</v>
      </c>
      <c r="E5905" t="s">
        <v>4650</v>
      </c>
      <c r="F5905" t="s">
        <v>6064</v>
      </c>
      <c r="H5905">
        <v>35</v>
      </c>
      <c r="I5905" t="s">
        <v>18728</v>
      </c>
      <c r="J5905" t="s">
        <v>2386</v>
      </c>
      <c r="L5905" t="s">
        <v>18729</v>
      </c>
      <c r="N5905" t="s">
        <v>17</v>
      </c>
      <c r="O5905" t="s">
        <v>18727</v>
      </c>
      <c r="P5905" t="s">
        <v>18</v>
      </c>
    </row>
    <row r="5906" spans="1:16" x14ac:dyDescent="0.2">
      <c r="A5906" t="s">
        <v>18730</v>
      </c>
      <c r="B5906" t="s">
        <v>2683</v>
      </c>
      <c r="C5906" t="s">
        <v>114</v>
      </c>
      <c r="E5906" t="s">
        <v>2683</v>
      </c>
      <c r="F5906" t="s">
        <v>4683</v>
      </c>
      <c r="H5906">
        <v>70</v>
      </c>
      <c r="I5906" t="s">
        <v>18731</v>
      </c>
      <c r="J5906" t="s">
        <v>18732</v>
      </c>
      <c r="L5906" t="s">
        <v>18733</v>
      </c>
      <c r="N5906" t="s">
        <v>17</v>
      </c>
      <c r="O5906" t="s">
        <v>18730</v>
      </c>
      <c r="P5906" t="s">
        <v>18</v>
      </c>
    </row>
    <row r="5907" spans="1:16" x14ac:dyDescent="0.2">
      <c r="A5907" t="s">
        <v>18734</v>
      </c>
      <c r="B5907" t="s">
        <v>898</v>
      </c>
      <c r="C5907" t="s">
        <v>566</v>
      </c>
      <c r="E5907" t="s">
        <v>898</v>
      </c>
      <c r="F5907" t="s">
        <v>341</v>
      </c>
      <c r="H5907">
        <v>29</v>
      </c>
      <c r="I5907" t="s">
        <v>12241</v>
      </c>
      <c r="J5907" t="s">
        <v>2386</v>
      </c>
      <c r="L5907" t="s">
        <v>18735</v>
      </c>
      <c r="N5907" t="s">
        <v>17</v>
      </c>
      <c r="O5907" t="s">
        <v>18734</v>
      </c>
      <c r="P5907" t="s">
        <v>18</v>
      </c>
    </row>
    <row r="5908" spans="1:16" x14ac:dyDescent="0.2">
      <c r="A5908" t="s">
        <v>18736</v>
      </c>
      <c r="B5908" t="s">
        <v>1162</v>
      </c>
      <c r="C5908" t="s">
        <v>114</v>
      </c>
      <c r="E5908" t="s">
        <v>1162</v>
      </c>
      <c r="F5908" t="s">
        <v>8078</v>
      </c>
      <c r="H5908">
        <v>34</v>
      </c>
      <c r="I5908" t="s">
        <v>14904</v>
      </c>
      <c r="J5908" t="s">
        <v>10934</v>
      </c>
      <c r="L5908" t="s">
        <v>18735</v>
      </c>
      <c r="N5908" t="s">
        <v>17</v>
      </c>
      <c r="O5908" t="s">
        <v>18736</v>
      </c>
      <c r="P5908" t="s">
        <v>18</v>
      </c>
    </row>
    <row r="5909" spans="1:16" x14ac:dyDescent="0.2">
      <c r="A5909" t="s">
        <v>18737</v>
      </c>
      <c r="B5909" t="s">
        <v>1931</v>
      </c>
      <c r="C5909" t="s">
        <v>1171</v>
      </c>
      <c r="E5909" t="s">
        <v>1931</v>
      </c>
      <c r="F5909" t="s">
        <v>341</v>
      </c>
      <c r="H5909">
        <v>54</v>
      </c>
      <c r="I5909" t="s">
        <v>18738</v>
      </c>
      <c r="J5909" t="s">
        <v>9854</v>
      </c>
      <c r="L5909" t="s">
        <v>18739</v>
      </c>
      <c r="N5909" t="s">
        <v>17</v>
      </c>
      <c r="O5909" t="s">
        <v>18737</v>
      </c>
      <c r="P5909" t="s">
        <v>18</v>
      </c>
    </row>
    <row r="5910" spans="1:16" x14ac:dyDescent="0.2">
      <c r="A5910" t="s">
        <v>18740</v>
      </c>
      <c r="B5910" t="s">
        <v>205</v>
      </c>
      <c r="C5910" t="s">
        <v>98</v>
      </c>
      <c r="E5910" t="s">
        <v>205</v>
      </c>
      <c r="F5910" t="s">
        <v>341</v>
      </c>
      <c r="H5910">
        <v>25</v>
      </c>
      <c r="I5910" t="s">
        <v>18741</v>
      </c>
      <c r="J5910" t="s">
        <v>13305</v>
      </c>
      <c r="L5910" t="s">
        <v>18742</v>
      </c>
      <c r="N5910" t="s">
        <v>17</v>
      </c>
      <c r="O5910" t="s">
        <v>18740</v>
      </c>
      <c r="P5910" t="s">
        <v>18</v>
      </c>
    </row>
    <row r="5911" spans="1:16" x14ac:dyDescent="0.2">
      <c r="A5911" t="s">
        <v>18743</v>
      </c>
      <c r="B5911" t="s">
        <v>1398</v>
      </c>
      <c r="C5911" t="s">
        <v>114</v>
      </c>
      <c r="E5911" t="s">
        <v>1398</v>
      </c>
      <c r="F5911" t="s">
        <v>185</v>
      </c>
      <c r="H5911">
        <v>25</v>
      </c>
      <c r="I5911" t="s">
        <v>18744</v>
      </c>
      <c r="J5911" t="s">
        <v>2386</v>
      </c>
      <c r="L5911" t="s">
        <v>18745</v>
      </c>
      <c r="N5911" t="s">
        <v>17</v>
      </c>
      <c r="O5911" t="s">
        <v>18743</v>
      </c>
      <c r="P5911" t="s">
        <v>18</v>
      </c>
    </row>
    <row r="5912" spans="1:16" x14ac:dyDescent="0.2">
      <c r="A5912" t="s">
        <v>18746</v>
      </c>
      <c r="B5912" t="s">
        <v>3048</v>
      </c>
      <c r="C5912" t="s">
        <v>58</v>
      </c>
      <c r="E5912" t="s">
        <v>3048</v>
      </c>
      <c r="F5912" t="s">
        <v>18747</v>
      </c>
      <c r="H5912">
        <v>67</v>
      </c>
      <c r="I5912" t="s">
        <v>18748</v>
      </c>
      <c r="J5912" t="s">
        <v>2386</v>
      </c>
      <c r="L5912" t="s">
        <v>18749</v>
      </c>
      <c r="N5912" t="s">
        <v>17</v>
      </c>
      <c r="O5912" t="s">
        <v>18746</v>
      </c>
      <c r="P5912" t="s">
        <v>18</v>
      </c>
    </row>
    <row r="5913" spans="1:16" x14ac:dyDescent="0.2">
      <c r="A5913" t="s">
        <v>18750</v>
      </c>
      <c r="B5913" t="s">
        <v>2774</v>
      </c>
      <c r="C5913" t="s">
        <v>51</v>
      </c>
      <c r="E5913" t="s">
        <v>2774</v>
      </c>
      <c r="F5913" t="s">
        <v>341</v>
      </c>
      <c r="H5913">
        <v>44</v>
      </c>
      <c r="I5913" t="s">
        <v>18751</v>
      </c>
      <c r="J5913" t="s">
        <v>2386</v>
      </c>
      <c r="L5913" t="s">
        <v>18752</v>
      </c>
      <c r="N5913" t="s">
        <v>17</v>
      </c>
      <c r="O5913" t="s">
        <v>18750</v>
      </c>
      <c r="P5913" t="s">
        <v>18</v>
      </c>
    </row>
    <row r="5914" spans="1:16" x14ac:dyDescent="0.2">
      <c r="A5914" t="s">
        <v>18753</v>
      </c>
      <c r="B5914" t="s">
        <v>713</v>
      </c>
      <c r="C5914" t="s">
        <v>177</v>
      </c>
      <c r="E5914" t="s">
        <v>713</v>
      </c>
      <c r="F5914" t="s">
        <v>341</v>
      </c>
      <c r="H5914">
        <v>33</v>
      </c>
      <c r="I5914" t="s">
        <v>18754</v>
      </c>
      <c r="J5914" t="s">
        <v>8767</v>
      </c>
      <c r="L5914" t="s">
        <v>18755</v>
      </c>
      <c r="N5914" t="s">
        <v>17</v>
      </c>
      <c r="O5914" t="s">
        <v>18753</v>
      </c>
      <c r="P5914" t="s">
        <v>18</v>
      </c>
    </row>
    <row r="5915" spans="1:16" x14ac:dyDescent="0.2">
      <c r="A5915" t="s">
        <v>18756</v>
      </c>
      <c r="B5915" t="s">
        <v>3216</v>
      </c>
      <c r="C5915" t="s">
        <v>11</v>
      </c>
      <c r="E5915" t="s">
        <v>3216</v>
      </c>
      <c r="F5915" t="s">
        <v>12808</v>
      </c>
      <c r="H5915">
        <v>41</v>
      </c>
      <c r="I5915" t="s">
        <v>18757</v>
      </c>
      <c r="J5915" t="s">
        <v>8902</v>
      </c>
      <c r="L5915" t="s">
        <v>18758</v>
      </c>
      <c r="N5915" t="s">
        <v>17</v>
      </c>
      <c r="O5915" t="s">
        <v>18756</v>
      </c>
      <c r="P5915" t="s">
        <v>18</v>
      </c>
    </row>
    <row r="5916" spans="1:16" x14ac:dyDescent="0.2">
      <c r="A5916" t="s">
        <v>0</v>
      </c>
      <c r="B5916" t="s">
        <v>2</v>
      </c>
      <c r="C5916" t="s">
        <v>1</v>
      </c>
      <c r="E5916" t="s">
        <v>2</v>
      </c>
      <c r="F5916" t="s">
        <v>3</v>
      </c>
      <c r="H5916" t="s">
        <v>4</v>
      </c>
      <c r="I5916" t="s">
        <v>90</v>
      </c>
      <c r="J5916" t="s">
        <v>91</v>
      </c>
      <c r="L5916" t="s">
        <v>7</v>
      </c>
      <c r="N5916" t="s">
        <v>8</v>
      </c>
      <c r="O5916" t="s">
        <v>0</v>
      </c>
      <c r="P5916" t="s">
        <v>18</v>
      </c>
    </row>
    <row r="5917" spans="1:16" x14ac:dyDescent="0.2">
      <c r="A5917" t="s">
        <v>18759</v>
      </c>
      <c r="B5917" t="s">
        <v>898</v>
      </c>
      <c r="C5917" t="s">
        <v>566</v>
      </c>
      <c r="E5917" t="s">
        <v>898</v>
      </c>
      <c r="F5917" t="s">
        <v>212</v>
      </c>
      <c r="H5917">
        <v>41</v>
      </c>
      <c r="I5917" t="s">
        <v>18760</v>
      </c>
      <c r="J5917" t="s">
        <v>2386</v>
      </c>
      <c r="L5917" t="s">
        <v>18761</v>
      </c>
      <c r="N5917" t="s">
        <v>17</v>
      </c>
      <c r="O5917" t="s">
        <v>18759</v>
      </c>
      <c r="P5917" t="s">
        <v>18</v>
      </c>
    </row>
    <row r="5918" spans="1:16" x14ac:dyDescent="0.2">
      <c r="A5918" t="s">
        <v>18762</v>
      </c>
      <c r="B5918" t="s">
        <v>1398</v>
      </c>
      <c r="C5918" t="s">
        <v>114</v>
      </c>
      <c r="E5918" t="s">
        <v>1398</v>
      </c>
      <c r="F5918" t="s">
        <v>18034</v>
      </c>
      <c r="H5918">
        <v>37</v>
      </c>
      <c r="I5918" t="s">
        <v>17328</v>
      </c>
      <c r="J5918" t="s">
        <v>1906</v>
      </c>
      <c r="L5918" t="s">
        <v>18763</v>
      </c>
      <c r="N5918" t="s">
        <v>17</v>
      </c>
      <c r="O5918" t="s">
        <v>18762</v>
      </c>
      <c r="P5918" t="s">
        <v>18</v>
      </c>
    </row>
    <row r="5919" spans="1:16" x14ac:dyDescent="0.2">
      <c r="A5919" t="s">
        <v>18764</v>
      </c>
      <c r="B5919" t="s">
        <v>1157</v>
      </c>
      <c r="C5919" t="s">
        <v>39</v>
      </c>
      <c r="E5919" t="s">
        <v>1157</v>
      </c>
      <c r="F5919" t="s">
        <v>341</v>
      </c>
      <c r="H5919">
        <v>38</v>
      </c>
      <c r="I5919" t="s">
        <v>18765</v>
      </c>
      <c r="J5919" t="s">
        <v>2386</v>
      </c>
      <c r="L5919" t="s">
        <v>18766</v>
      </c>
      <c r="N5919" t="s">
        <v>17</v>
      </c>
      <c r="O5919" t="s">
        <v>18764</v>
      </c>
      <c r="P5919" t="s">
        <v>18</v>
      </c>
    </row>
    <row r="5920" spans="1:16" x14ac:dyDescent="0.2">
      <c r="A5920" t="s">
        <v>18767</v>
      </c>
      <c r="B5920" t="s">
        <v>2774</v>
      </c>
      <c r="C5920" t="s">
        <v>51</v>
      </c>
      <c r="E5920" t="s">
        <v>2774</v>
      </c>
      <c r="F5920" t="s">
        <v>341</v>
      </c>
      <c r="H5920">
        <v>51</v>
      </c>
      <c r="I5920" t="s">
        <v>18768</v>
      </c>
      <c r="J5920" t="s">
        <v>2386</v>
      </c>
      <c r="L5920" t="s">
        <v>18769</v>
      </c>
      <c r="N5920" t="s">
        <v>17</v>
      </c>
      <c r="O5920" t="s">
        <v>18767</v>
      </c>
      <c r="P5920" t="s">
        <v>18</v>
      </c>
    </row>
    <row r="5921" spans="1:16" x14ac:dyDescent="0.2">
      <c r="A5921" t="s">
        <v>18770</v>
      </c>
      <c r="B5921" t="s">
        <v>1425</v>
      </c>
      <c r="C5921" t="s">
        <v>11</v>
      </c>
      <c r="E5921" t="s">
        <v>1425</v>
      </c>
      <c r="F5921" t="s">
        <v>3013</v>
      </c>
      <c r="H5921">
        <v>58</v>
      </c>
      <c r="I5921" t="s">
        <v>18771</v>
      </c>
      <c r="J5921" t="s">
        <v>14082</v>
      </c>
      <c r="L5921" t="s">
        <v>18772</v>
      </c>
      <c r="N5921" t="s">
        <v>17</v>
      </c>
      <c r="O5921" t="s">
        <v>18770</v>
      </c>
      <c r="P5921" t="s">
        <v>18</v>
      </c>
    </row>
    <row r="5922" spans="1:16" x14ac:dyDescent="0.2">
      <c r="A5922" t="s">
        <v>18773</v>
      </c>
      <c r="B5922" t="s">
        <v>4589</v>
      </c>
      <c r="C5922" t="s">
        <v>39</v>
      </c>
      <c r="E5922" t="s">
        <v>4589</v>
      </c>
      <c r="F5922" t="s">
        <v>6064</v>
      </c>
      <c r="H5922">
        <v>39</v>
      </c>
      <c r="I5922" t="s">
        <v>4521</v>
      </c>
      <c r="J5922" t="s">
        <v>8767</v>
      </c>
      <c r="L5922" t="s">
        <v>18774</v>
      </c>
      <c r="N5922" t="s">
        <v>17</v>
      </c>
      <c r="O5922" t="s">
        <v>18773</v>
      </c>
      <c r="P5922" t="s">
        <v>18</v>
      </c>
    </row>
    <row r="5923" spans="1:16" x14ac:dyDescent="0.2">
      <c r="A5923" t="s">
        <v>18775</v>
      </c>
      <c r="B5923" t="s">
        <v>1380</v>
      </c>
      <c r="C5923" t="s">
        <v>98</v>
      </c>
      <c r="E5923" t="s">
        <v>1380</v>
      </c>
      <c r="F5923" t="s">
        <v>18776</v>
      </c>
      <c r="H5923">
        <v>25</v>
      </c>
      <c r="I5923" t="s">
        <v>9495</v>
      </c>
      <c r="J5923" t="s">
        <v>11448</v>
      </c>
      <c r="L5923" t="s">
        <v>18774</v>
      </c>
      <c r="N5923" t="s">
        <v>17</v>
      </c>
      <c r="O5923" t="s">
        <v>18775</v>
      </c>
      <c r="P5923" t="s">
        <v>18</v>
      </c>
    </row>
    <row r="5924" spans="1:16" x14ac:dyDescent="0.2">
      <c r="A5924" t="s">
        <v>6920</v>
      </c>
      <c r="B5924" t="s">
        <v>1951</v>
      </c>
      <c r="C5924" t="s">
        <v>177</v>
      </c>
      <c r="E5924" t="s">
        <v>1951</v>
      </c>
      <c r="F5924" t="s">
        <v>341</v>
      </c>
      <c r="H5924">
        <v>38</v>
      </c>
      <c r="I5924" t="s">
        <v>10369</v>
      </c>
      <c r="J5924" t="s">
        <v>6536</v>
      </c>
      <c r="L5924" t="s">
        <v>18774</v>
      </c>
      <c r="N5924" t="s">
        <v>17</v>
      </c>
      <c r="O5924" t="s">
        <v>6920</v>
      </c>
      <c r="P5924" t="s">
        <v>18</v>
      </c>
    </row>
    <row r="5925" spans="1:16" x14ac:dyDescent="0.2">
      <c r="A5925" t="s">
        <v>18777</v>
      </c>
      <c r="B5925" t="s">
        <v>551</v>
      </c>
      <c r="C5925" t="s">
        <v>271</v>
      </c>
      <c r="E5925" t="s">
        <v>551</v>
      </c>
      <c r="F5925" t="s">
        <v>341</v>
      </c>
      <c r="H5925">
        <v>44</v>
      </c>
      <c r="I5925" t="s">
        <v>18778</v>
      </c>
      <c r="J5925" t="s">
        <v>9900</v>
      </c>
      <c r="L5925" t="s">
        <v>18779</v>
      </c>
      <c r="N5925" t="s">
        <v>17</v>
      </c>
      <c r="O5925" t="s">
        <v>18777</v>
      </c>
      <c r="P5925" t="s">
        <v>18</v>
      </c>
    </row>
    <row r="5926" spans="1:16" x14ac:dyDescent="0.2">
      <c r="A5926" t="s">
        <v>18780</v>
      </c>
      <c r="B5926" t="s">
        <v>485</v>
      </c>
      <c r="C5926" t="s">
        <v>222</v>
      </c>
      <c r="E5926" t="s">
        <v>485</v>
      </c>
      <c r="F5926" t="s">
        <v>341</v>
      </c>
      <c r="H5926">
        <v>66</v>
      </c>
      <c r="I5926" t="s">
        <v>18781</v>
      </c>
      <c r="J5926" t="s">
        <v>2386</v>
      </c>
      <c r="L5926" t="s">
        <v>18782</v>
      </c>
      <c r="N5926" t="s">
        <v>17</v>
      </c>
      <c r="O5926" t="s">
        <v>18780</v>
      </c>
      <c r="P5926" t="s">
        <v>18</v>
      </c>
    </row>
    <row r="5927" spans="1:16" x14ac:dyDescent="0.2">
      <c r="A5927" t="s">
        <v>18783</v>
      </c>
      <c r="B5927" t="s">
        <v>3510</v>
      </c>
      <c r="C5927" t="s">
        <v>58</v>
      </c>
      <c r="E5927" t="s">
        <v>3510</v>
      </c>
      <c r="F5927" t="s">
        <v>341</v>
      </c>
      <c r="H5927">
        <v>32</v>
      </c>
      <c r="I5927" t="s">
        <v>18784</v>
      </c>
      <c r="J5927" t="s">
        <v>9854</v>
      </c>
      <c r="L5927" t="s">
        <v>18785</v>
      </c>
      <c r="N5927" t="s">
        <v>17</v>
      </c>
      <c r="O5927" t="s">
        <v>18783</v>
      </c>
      <c r="P5927" t="s">
        <v>18</v>
      </c>
    </row>
    <row r="5928" spans="1:16" x14ac:dyDescent="0.2">
      <c r="A5928" t="s">
        <v>18786</v>
      </c>
      <c r="B5928" t="s">
        <v>1664</v>
      </c>
      <c r="C5928" t="s">
        <v>51</v>
      </c>
      <c r="E5928" t="s">
        <v>1664</v>
      </c>
      <c r="F5928" t="s">
        <v>12434</v>
      </c>
      <c r="H5928">
        <v>37</v>
      </c>
      <c r="I5928" t="s">
        <v>18787</v>
      </c>
      <c r="J5928" t="s">
        <v>9854</v>
      </c>
      <c r="L5928" t="s">
        <v>18788</v>
      </c>
      <c r="N5928" t="s">
        <v>17</v>
      </c>
      <c r="O5928" t="s">
        <v>18786</v>
      </c>
      <c r="P5928" t="s">
        <v>18</v>
      </c>
    </row>
    <row r="5929" spans="1:16" x14ac:dyDescent="0.2">
      <c r="A5929" t="s">
        <v>18789</v>
      </c>
      <c r="B5929" t="s">
        <v>3147</v>
      </c>
      <c r="C5929" t="s">
        <v>114</v>
      </c>
      <c r="E5929" t="s">
        <v>3147</v>
      </c>
      <c r="F5929" t="s">
        <v>341</v>
      </c>
      <c r="H5929">
        <v>48</v>
      </c>
      <c r="I5929" t="s">
        <v>18790</v>
      </c>
      <c r="J5929" t="s">
        <v>8767</v>
      </c>
      <c r="L5929" t="s">
        <v>18791</v>
      </c>
      <c r="N5929" t="s">
        <v>17</v>
      </c>
      <c r="O5929" t="s">
        <v>18789</v>
      </c>
      <c r="P5929" t="s">
        <v>18</v>
      </c>
    </row>
    <row r="5930" spans="1:16" x14ac:dyDescent="0.2">
      <c r="A5930" t="s">
        <v>18792</v>
      </c>
      <c r="B5930" t="s">
        <v>1425</v>
      </c>
      <c r="C5930" t="s">
        <v>11</v>
      </c>
      <c r="E5930" t="s">
        <v>1425</v>
      </c>
      <c r="F5930" t="s">
        <v>341</v>
      </c>
      <c r="H5930">
        <v>34</v>
      </c>
      <c r="I5930" t="s">
        <v>18793</v>
      </c>
      <c r="J5930" t="s">
        <v>2386</v>
      </c>
      <c r="L5930" t="s">
        <v>18794</v>
      </c>
      <c r="N5930" t="s">
        <v>17</v>
      </c>
      <c r="O5930" t="s">
        <v>18792</v>
      </c>
      <c r="P5930" t="s">
        <v>18</v>
      </c>
    </row>
    <row r="5931" spans="1:16" x14ac:dyDescent="0.2">
      <c r="A5931" t="s">
        <v>0</v>
      </c>
      <c r="B5931" t="s">
        <v>2</v>
      </c>
      <c r="C5931" t="s">
        <v>1</v>
      </c>
      <c r="E5931" t="s">
        <v>2</v>
      </c>
      <c r="F5931" t="s">
        <v>3</v>
      </c>
      <c r="H5931" t="s">
        <v>4</v>
      </c>
      <c r="I5931" t="s">
        <v>90</v>
      </c>
      <c r="J5931" t="s">
        <v>91</v>
      </c>
      <c r="L5931" t="s">
        <v>7</v>
      </c>
      <c r="N5931" t="s">
        <v>8</v>
      </c>
      <c r="O5931" t="s">
        <v>0</v>
      </c>
      <c r="P5931" t="s">
        <v>18</v>
      </c>
    </row>
    <row r="5932" spans="1:16" x14ac:dyDescent="0.2">
      <c r="A5932" t="s">
        <v>18795</v>
      </c>
      <c r="B5932" t="s">
        <v>4516</v>
      </c>
      <c r="C5932" t="s">
        <v>69</v>
      </c>
      <c r="E5932" t="s">
        <v>4516</v>
      </c>
      <c r="F5932" t="s">
        <v>18796</v>
      </c>
      <c r="H5932">
        <v>52</v>
      </c>
      <c r="I5932" t="s">
        <v>18797</v>
      </c>
      <c r="J5932" t="s">
        <v>7659</v>
      </c>
      <c r="L5932" t="s">
        <v>18798</v>
      </c>
      <c r="N5932" t="s">
        <v>17</v>
      </c>
      <c r="O5932" t="s">
        <v>18795</v>
      </c>
      <c r="P5932" t="s">
        <v>18</v>
      </c>
    </row>
    <row r="5933" spans="1:16" x14ac:dyDescent="0.2">
      <c r="A5933" t="s">
        <v>18799</v>
      </c>
      <c r="B5933" t="s">
        <v>1137</v>
      </c>
      <c r="C5933" t="s">
        <v>51</v>
      </c>
      <c r="E5933" t="s">
        <v>1137</v>
      </c>
      <c r="F5933" t="s">
        <v>341</v>
      </c>
      <c r="H5933">
        <v>36</v>
      </c>
      <c r="I5933" t="s">
        <v>18800</v>
      </c>
      <c r="J5933" t="s">
        <v>8767</v>
      </c>
      <c r="L5933" t="s">
        <v>18801</v>
      </c>
      <c r="N5933" t="s">
        <v>17</v>
      </c>
      <c r="O5933" t="s">
        <v>18799</v>
      </c>
      <c r="P5933" t="s">
        <v>18</v>
      </c>
    </row>
    <row r="5934" spans="1:16" x14ac:dyDescent="0.2">
      <c r="A5934" t="s">
        <v>18802</v>
      </c>
      <c r="B5934" t="s">
        <v>6201</v>
      </c>
      <c r="C5934" t="s">
        <v>39</v>
      </c>
      <c r="E5934" t="s">
        <v>6201</v>
      </c>
      <c r="F5934" t="s">
        <v>4683</v>
      </c>
      <c r="H5934">
        <v>38</v>
      </c>
      <c r="I5934" t="s">
        <v>18803</v>
      </c>
      <c r="J5934" t="s">
        <v>8767</v>
      </c>
      <c r="L5934" t="s">
        <v>18804</v>
      </c>
      <c r="N5934" t="s">
        <v>2914</v>
      </c>
      <c r="O5934" t="s">
        <v>18802</v>
      </c>
      <c r="P5934" t="s">
        <v>18</v>
      </c>
    </row>
    <row r="5935" spans="1:16" x14ac:dyDescent="0.2">
      <c r="A5935" t="s">
        <v>18805</v>
      </c>
      <c r="B5935" t="s">
        <v>360</v>
      </c>
      <c r="C5935" t="s">
        <v>20</v>
      </c>
      <c r="E5935" t="s">
        <v>360</v>
      </c>
      <c r="F5935" t="s">
        <v>341</v>
      </c>
      <c r="H5935">
        <v>43</v>
      </c>
      <c r="I5935" t="s">
        <v>13998</v>
      </c>
      <c r="J5935" t="s">
        <v>8231</v>
      </c>
      <c r="L5935" t="s">
        <v>18806</v>
      </c>
      <c r="N5935" t="s">
        <v>17</v>
      </c>
      <c r="O5935" t="s">
        <v>18805</v>
      </c>
      <c r="P5935" t="s">
        <v>18</v>
      </c>
    </row>
    <row r="5936" spans="1:16" x14ac:dyDescent="0.2">
      <c r="A5936" t="s">
        <v>18807</v>
      </c>
      <c r="B5936" t="s">
        <v>846</v>
      </c>
      <c r="C5936" t="s">
        <v>39</v>
      </c>
      <c r="E5936" t="s">
        <v>846</v>
      </c>
      <c r="F5936" t="s">
        <v>341</v>
      </c>
      <c r="H5936">
        <v>60</v>
      </c>
      <c r="I5936" t="s">
        <v>12298</v>
      </c>
      <c r="J5936" t="s">
        <v>8231</v>
      </c>
      <c r="L5936" t="s">
        <v>18808</v>
      </c>
      <c r="N5936" t="s">
        <v>17</v>
      </c>
      <c r="O5936" t="s">
        <v>18807</v>
      </c>
      <c r="P5936" t="s">
        <v>18</v>
      </c>
    </row>
    <row r="5937" spans="1:16" x14ac:dyDescent="0.2">
      <c r="A5937" t="s">
        <v>18809</v>
      </c>
      <c r="B5937" t="s">
        <v>99</v>
      </c>
      <c r="C5937" t="s">
        <v>98</v>
      </c>
      <c r="E5937" t="s">
        <v>99</v>
      </c>
      <c r="F5937" t="s">
        <v>341</v>
      </c>
      <c r="H5937">
        <v>52</v>
      </c>
      <c r="I5937" t="s">
        <v>8732</v>
      </c>
      <c r="J5937" t="s">
        <v>2386</v>
      </c>
      <c r="L5937" t="s">
        <v>18808</v>
      </c>
      <c r="N5937" t="s">
        <v>17</v>
      </c>
      <c r="O5937" t="s">
        <v>18809</v>
      </c>
      <c r="P5937" t="s">
        <v>18</v>
      </c>
    </row>
    <row r="5938" spans="1:16" x14ac:dyDescent="0.2">
      <c r="A5938" t="s">
        <v>18810</v>
      </c>
      <c r="B5938" t="s">
        <v>617</v>
      </c>
      <c r="C5938" t="s">
        <v>33</v>
      </c>
      <c r="E5938" t="s">
        <v>617</v>
      </c>
      <c r="F5938" t="s">
        <v>18811</v>
      </c>
      <c r="H5938">
        <v>41</v>
      </c>
      <c r="I5938" t="s">
        <v>18812</v>
      </c>
      <c r="J5938" t="s">
        <v>2386</v>
      </c>
      <c r="L5938" t="s">
        <v>18813</v>
      </c>
      <c r="N5938" t="s">
        <v>17</v>
      </c>
      <c r="O5938" t="s">
        <v>18810</v>
      </c>
      <c r="P5938" t="s">
        <v>18</v>
      </c>
    </row>
    <row r="5939" spans="1:16" x14ac:dyDescent="0.2">
      <c r="A5939" t="s">
        <v>18814</v>
      </c>
      <c r="B5939" t="s">
        <v>5601</v>
      </c>
      <c r="C5939" t="s">
        <v>51</v>
      </c>
      <c r="E5939" t="s">
        <v>5601</v>
      </c>
      <c r="F5939" t="s">
        <v>341</v>
      </c>
      <c r="H5939">
        <v>32</v>
      </c>
      <c r="I5939" t="s">
        <v>18815</v>
      </c>
      <c r="J5939" t="s">
        <v>11009</v>
      </c>
      <c r="L5939" t="s">
        <v>18816</v>
      </c>
      <c r="N5939" t="s">
        <v>17</v>
      </c>
      <c r="O5939" t="s">
        <v>18814</v>
      </c>
      <c r="P5939" t="s">
        <v>18</v>
      </c>
    </row>
    <row r="5940" spans="1:16" x14ac:dyDescent="0.2">
      <c r="A5940" t="s">
        <v>18817</v>
      </c>
      <c r="B5940" t="s">
        <v>760</v>
      </c>
      <c r="C5940" t="s">
        <v>11</v>
      </c>
      <c r="E5940" t="s">
        <v>760</v>
      </c>
      <c r="F5940" t="s">
        <v>17049</v>
      </c>
      <c r="H5940">
        <v>50</v>
      </c>
      <c r="I5940" t="s">
        <v>18818</v>
      </c>
      <c r="J5940" t="s">
        <v>9669</v>
      </c>
      <c r="L5940" t="s">
        <v>18819</v>
      </c>
      <c r="N5940" t="s">
        <v>17</v>
      </c>
      <c r="O5940" t="s">
        <v>18817</v>
      </c>
      <c r="P5940" t="s">
        <v>18</v>
      </c>
    </row>
    <row r="5941" spans="1:16" x14ac:dyDescent="0.2">
      <c r="A5941" t="s">
        <v>18820</v>
      </c>
      <c r="B5941" t="s">
        <v>732</v>
      </c>
      <c r="C5941" t="s">
        <v>20</v>
      </c>
      <c r="E5941" t="s">
        <v>732</v>
      </c>
      <c r="F5941" t="s">
        <v>18821</v>
      </c>
      <c r="H5941">
        <v>47</v>
      </c>
      <c r="I5941" t="s">
        <v>18822</v>
      </c>
      <c r="J5941" t="s">
        <v>2386</v>
      </c>
      <c r="L5941" t="s">
        <v>18823</v>
      </c>
      <c r="N5941" t="s">
        <v>17</v>
      </c>
      <c r="O5941" t="s">
        <v>18820</v>
      </c>
      <c r="P5941" t="s">
        <v>18</v>
      </c>
    </row>
    <row r="5942" spans="1:16" x14ac:dyDescent="0.2">
      <c r="A5942" t="s">
        <v>18824</v>
      </c>
      <c r="B5942" t="s">
        <v>822</v>
      </c>
      <c r="C5942" t="s">
        <v>58</v>
      </c>
      <c r="E5942" t="s">
        <v>822</v>
      </c>
      <c r="F5942" t="s">
        <v>212</v>
      </c>
      <c r="H5942">
        <v>53</v>
      </c>
      <c r="I5942" t="s">
        <v>18825</v>
      </c>
      <c r="J5942" t="s">
        <v>2386</v>
      </c>
      <c r="L5942" t="s">
        <v>18826</v>
      </c>
      <c r="N5942" t="s">
        <v>17</v>
      </c>
      <c r="O5942" t="s">
        <v>18824</v>
      </c>
      <c r="P5942" t="s">
        <v>18</v>
      </c>
    </row>
    <row r="5943" spans="1:16" x14ac:dyDescent="0.2">
      <c r="A5943" t="s">
        <v>18827</v>
      </c>
      <c r="B5943" t="s">
        <v>827</v>
      </c>
      <c r="C5943" t="s">
        <v>98</v>
      </c>
      <c r="E5943" t="s">
        <v>827</v>
      </c>
      <c r="F5943" t="s">
        <v>341</v>
      </c>
      <c r="H5943">
        <v>39</v>
      </c>
      <c r="I5943" t="s">
        <v>18828</v>
      </c>
      <c r="J5943" t="s">
        <v>14141</v>
      </c>
      <c r="L5943" t="s">
        <v>18829</v>
      </c>
      <c r="N5943" t="s">
        <v>17</v>
      </c>
      <c r="O5943" t="s">
        <v>18827</v>
      </c>
      <c r="P5943" t="s">
        <v>18</v>
      </c>
    </row>
    <row r="5944" spans="1:16" x14ac:dyDescent="0.2">
      <c r="A5944" t="s">
        <v>18830</v>
      </c>
      <c r="B5944" t="s">
        <v>929</v>
      </c>
      <c r="C5944" t="s">
        <v>69</v>
      </c>
      <c r="E5944" t="s">
        <v>929</v>
      </c>
      <c r="F5944" t="s">
        <v>341</v>
      </c>
      <c r="H5944">
        <v>53</v>
      </c>
      <c r="I5944" t="s">
        <v>18831</v>
      </c>
      <c r="J5944" t="s">
        <v>8767</v>
      </c>
      <c r="L5944" t="s">
        <v>18832</v>
      </c>
      <c r="N5944" t="s">
        <v>17</v>
      </c>
      <c r="O5944" t="s">
        <v>18830</v>
      </c>
      <c r="P5944" t="s">
        <v>18</v>
      </c>
    </row>
    <row r="5945" spans="1:16" x14ac:dyDescent="0.2">
      <c r="A5945" t="s">
        <v>18833</v>
      </c>
      <c r="B5945" t="s">
        <v>5313</v>
      </c>
      <c r="C5945" t="s">
        <v>5312</v>
      </c>
      <c r="E5945" t="s">
        <v>5313</v>
      </c>
      <c r="F5945" t="s">
        <v>22</v>
      </c>
      <c r="H5945">
        <v>53</v>
      </c>
      <c r="I5945" t="s">
        <v>18834</v>
      </c>
      <c r="J5945" t="s">
        <v>2386</v>
      </c>
      <c r="L5945" t="s">
        <v>18835</v>
      </c>
      <c r="N5945" t="s">
        <v>17</v>
      </c>
      <c r="O5945" t="s">
        <v>18833</v>
      </c>
      <c r="P5945" t="s">
        <v>18</v>
      </c>
    </row>
    <row r="5946" spans="1:16" x14ac:dyDescent="0.2">
      <c r="A5946" t="s">
        <v>0</v>
      </c>
      <c r="B5946" t="s">
        <v>2</v>
      </c>
      <c r="C5946" t="s">
        <v>1</v>
      </c>
      <c r="E5946" t="s">
        <v>2</v>
      </c>
      <c r="F5946" t="s">
        <v>3</v>
      </c>
      <c r="H5946" t="s">
        <v>4</v>
      </c>
      <c r="I5946" t="s">
        <v>90</v>
      </c>
      <c r="J5946" t="s">
        <v>91</v>
      </c>
      <c r="L5946" t="s">
        <v>7</v>
      </c>
      <c r="N5946" t="s">
        <v>8</v>
      </c>
      <c r="O5946" t="s">
        <v>0</v>
      </c>
      <c r="P5946" t="s">
        <v>18</v>
      </c>
    </row>
    <row r="5947" spans="1:16" x14ac:dyDescent="0.2">
      <c r="A5947" t="s">
        <v>18836</v>
      </c>
      <c r="B5947" t="s">
        <v>958</v>
      </c>
      <c r="C5947" t="s">
        <v>33</v>
      </c>
      <c r="E5947" t="s">
        <v>958</v>
      </c>
      <c r="F5947" t="s">
        <v>341</v>
      </c>
      <c r="H5947">
        <v>36</v>
      </c>
      <c r="I5947" t="s">
        <v>12789</v>
      </c>
      <c r="J5947" t="s">
        <v>12837</v>
      </c>
      <c r="L5947" t="s">
        <v>18837</v>
      </c>
      <c r="N5947" t="s">
        <v>17</v>
      </c>
      <c r="O5947" t="s">
        <v>18836</v>
      </c>
      <c r="P5947" t="s">
        <v>18</v>
      </c>
    </row>
    <row r="5948" spans="1:16" x14ac:dyDescent="0.2">
      <c r="A5948" t="s">
        <v>6564</v>
      </c>
      <c r="B5948" t="s">
        <v>1290</v>
      </c>
      <c r="C5948" t="s">
        <v>114</v>
      </c>
      <c r="E5948" t="s">
        <v>1290</v>
      </c>
      <c r="F5948" t="s">
        <v>6353</v>
      </c>
      <c r="H5948">
        <v>40</v>
      </c>
      <c r="I5948" t="s">
        <v>18838</v>
      </c>
      <c r="J5948" t="s">
        <v>9602</v>
      </c>
      <c r="L5948" t="s">
        <v>18839</v>
      </c>
      <c r="N5948" t="s">
        <v>17</v>
      </c>
      <c r="O5948" t="s">
        <v>6564</v>
      </c>
      <c r="P5948" t="s">
        <v>18</v>
      </c>
    </row>
    <row r="5949" spans="1:16" x14ac:dyDescent="0.2">
      <c r="A5949" t="s">
        <v>18840</v>
      </c>
      <c r="B5949" t="s">
        <v>4664</v>
      </c>
      <c r="C5949" t="s">
        <v>222</v>
      </c>
      <c r="E5949" t="s">
        <v>4664</v>
      </c>
      <c r="F5949" t="s">
        <v>341</v>
      </c>
      <c r="H5949">
        <v>58</v>
      </c>
      <c r="I5949" t="s">
        <v>15266</v>
      </c>
      <c r="J5949" t="s">
        <v>8231</v>
      </c>
      <c r="L5949" t="s">
        <v>18841</v>
      </c>
      <c r="N5949" t="s">
        <v>17</v>
      </c>
      <c r="O5949" t="s">
        <v>18840</v>
      </c>
      <c r="P5949" t="s">
        <v>18</v>
      </c>
    </row>
    <row r="5950" spans="1:16" x14ac:dyDescent="0.2">
      <c r="A5950" t="s">
        <v>18842</v>
      </c>
      <c r="B5950" t="s">
        <v>3766</v>
      </c>
      <c r="C5950" t="s">
        <v>98</v>
      </c>
      <c r="E5950" t="s">
        <v>3766</v>
      </c>
      <c r="F5950" t="s">
        <v>341</v>
      </c>
      <c r="H5950">
        <v>48</v>
      </c>
      <c r="I5950" t="s">
        <v>3723</v>
      </c>
      <c r="J5950" t="s">
        <v>2386</v>
      </c>
      <c r="L5950" t="s">
        <v>18841</v>
      </c>
      <c r="N5950" t="s">
        <v>17</v>
      </c>
      <c r="O5950" t="s">
        <v>18842</v>
      </c>
      <c r="P5950" t="s">
        <v>18</v>
      </c>
    </row>
    <row r="5951" spans="1:16" x14ac:dyDescent="0.2">
      <c r="A5951" t="s">
        <v>18843</v>
      </c>
      <c r="B5951" t="s">
        <v>1009</v>
      </c>
      <c r="C5951" t="s">
        <v>177</v>
      </c>
      <c r="E5951" t="s">
        <v>1009</v>
      </c>
      <c r="F5951" t="s">
        <v>341</v>
      </c>
      <c r="H5951">
        <v>39</v>
      </c>
      <c r="I5951" t="s">
        <v>3723</v>
      </c>
      <c r="J5951" t="s">
        <v>2386</v>
      </c>
      <c r="L5951" t="s">
        <v>18841</v>
      </c>
      <c r="N5951" t="s">
        <v>17</v>
      </c>
      <c r="O5951" t="s">
        <v>18843</v>
      </c>
      <c r="P5951" t="s">
        <v>18</v>
      </c>
    </row>
    <row r="5952" spans="1:16" x14ac:dyDescent="0.2">
      <c r="A5952" t="s">
        <v>18844</v>
      </c>
      <c r="B5952" t="s">
        <v>229</v>
      </c>
      <c r="C5952" t="s">
        <v>51</v>
      </c>
      <c r="E5952" t="s">
        <v>229</v>
      </c>
      <c r="F5952" t="s">
        <v>341</v>
      </c>
      <c r="H5952">
        <v>44</v>
      </c>
      <c r="I5952" t="s">
        <v>5984</v>
      </c>
      <c r="J5952" t="s">
        <v>5092</v>
      </c>
      <c r="L5952" t="s">
        <v>18841</v>
      </c>
      <c r="N5952" t="s">
        <v>17</v>
      </c>
      <c r="O5952" t="s">
        <v>18844</v>
      </c>
      <c r="P5952" t="s">
        <v>18</v>
      </c>
    </row>
    <row r="5953" spans="1:16" x14ac:dyDescent="0.2">
      <c r="A5953" t="s">
        <v>18845</v>
      </c>
      <c r="B5953" t="s">
        <v>104</v>
      </c>
      <c r="C5953" t="s">
        <v>51</v>
      </c>
      <c r="E5953" t="s">
        <v>104</v>
      </c>
      <c r="F5953" t="s">
        <v>341</v>
      </c>
      <c r="H5953">
        <v>33</v>
      </c>
      <c r="I5953" t="s">
        <v>15756</v>
      </c>
      <c r="J5953" t="s">
        <v>15291</v>
      </c>
      <c r="L5953" t="s">
        <v>18841</v>
      </c>
      <c r="N5953" t="s">
        <v>17</v>
      </c>
      <c r="O5953" t="s">
        <v>18845</v>
      </c>
      <c r="P5953" t="s">
        <v>18</v>
      </c>
    </row>
    <row r="5954" spans="1:16" x14ac:dyDescent="0.2">
      <c r="A5954" t="s">
        <v>18846</v>
      </c>
      <c r="B5954" t="s">
        <v>2524</v>
      </c>
      <c r="C5954" t="s">
        <v>114</v>
      </c>
      <c r="E5954" t="s">
        <v>2524</v>
      </c>
      <c r="F5954" t="s">
        <v>8797</v>
      </c>
      <c r="H5954">
        <v>34</v>
      </c>
      <c r="I5954" t="s">
        <v>3723</v>
      </c>
      <c r="J5954" t="s">
        <v>2386</v>
      </c>
      <c r="L5954" t="s">
        <v>18841</v>
      </c>
      <c r="N5954" t="s">
        <v>17</v>
      </c>
      <c r="O5954" t="s">
        <v>18846</v>
      </c>
      <c r="P5954" t="s">
        <v>18</v>
      </c>
    </row>
    <row r="5955" spans="1:16" x14ac:dyDescent="0.2">
      <c r="A5955" t="s">
        <v>18847</v>
      </c>
      <c r="B5955" t="s">
        <v>561</v>
      </c>
      <c r="C5955" t="s">
        <v>51</v>
      </c>
      <c r="E5955" t="s">
        <v>561</v>
      </c>
      <c r="F5955" t="s">
        <v>341</v>
      </c>
      <c r="H5955">
        <v>69</v>
      </c>
      <c r="I5955" t="s">
        <v>18848</v>
      </c>
      <c r="J5955" t="s">
        <v>7659</v>
      </c>
      <c r="L5955" t="s">
        <v>18849</v>
      </c>
      <c r="N5955" t="s">
        <v>17</v>
      </c>
      <c r="O5955" t="s">
        <v>18847</v>
      </c>
      <c r="P5955" t="s">
        <v>18</v>
      </c>
    </row>
    <row r="5956" spans="1:16" x14ac:dyDescent="0.2">
      <c r="A5956" t="s">
        <v>18850</v>
      </c>
      <c r="B5956" t="s">
        <v>3116</v>
      </c>
      <c r="C5956" t="s">
        <v>379</v>
      </c>
      <c r="E5956" t="s">
        <v>3116</v>
      </c>
      <c r="F5956" t="s">
        <v>3983</v>
      </c>
      <c r="H5956">
        <v>43</v>
      </c>
      <c r="I5956" t="s">
        <v>18851</v>
      </c>
      <c r="J5956" t="s">
        <v>2386</v>
      </c>
      <c r="L5956" t="s">
        <v>18852</v>
      </c>
      <c r="N5956" t="s">
        <v>17</v>
      </c>
      <c r="O5956" t="s">
        <v>18850</v>
      </c>
      <c r="P5956" t="s">
        <v>18</v>
      </c>
    </row>
    <row r="5957" spans="1:16" x14ac:dyDescent="0.2">
      <c r="A5957" t="s">
        <v>18853</v>
      </c>
      <c r="B5957" t="s">
        <v>178</v>
      </c>
      <c r="C5957" t="s">
        <v>177</v>
      </c>
      <c r="E5957" t="s">
        <v>178</v>
      </c>
      <c r="F5957" t="s">
        <v>341</v>
      </c>
      <c r="H5957">
        <v>43</v>
      </c>
      <c r="I5957" t="s">
        <v>18854</v>
      </c>
      <c r="J5957" t="s">
        <v>6536</v>
      </c>
      <c r="L5957" t="s">
        <v>18855</v>
      </c>
      <c r="N5957" t="s">
        <v>17</v>
      </c>
      <c r="O5957" t="s">
        <v>18853</v>
      </c>
      <c r="P5957" t="s">
        <v>18</v>
      </c>
    </row>
    <row r="5958" spans="1:16" x14ac:dyDescent="0.2">
      <c r="A5958" t="s">
        <v>18856</v>
      </c>
      <c r="B5958" t="s">
        <v>3567</v>
      </c>
      <c r="C5958" t="s">
        <v>114</v>
      </c>
      <c r="E5958" t="s">
        <v>3567</v>
      </c>
      <c r="F5958" t="s">
        <v>8797</v>
      </c>
      <c r="H5958">
        <v>37</v>
      </c>
      <c r="I5958" t="s">
        <v>18857</v>
      </c>
      <c r="J5958" t="s">
        <v>8767</v>
      </c>
      <c r="L5958" t="s">
        <v>18858</v>
      </c>
      <c r="N5958" t="s">
        <v>17</v>
      </c>
      <c r="O5958" t="s">
        <v>18856</v>
      </c>
      <c r="P5958" t="s">
        <v>18</v>
      </c>
    </row>
    <row r="5959" spans="1:16" x14ac:dyDescent="0.2">
      <c r="A5959" t="s">
        <v>18859</v>
      </c>
      <c r="B5959" t="s">
        <v>658</v>
      </c>
      <c r="C5959" t="s">
        <v>51</v>
      </c>
      <c r="E5959" t="s">
        <v>658</v>
      </c>
      <c r="F5959" t="s">
        <v>341</v>
      </c>
      <c r="H5959">
        <v>43</v>
      </c>
      <c r="I5959" t="s">
        <v>18860</v>
      </c>
      <c r="J5959" t="s">
        <v>2386</v>
      </c>
      <c r="L5959" t="s">
        <v>18861</v>
      </c>
      <c r="N5959" t="s">
        <v>17</v>
      </c>
      <c r="O5959" t="s">
        <v>18859</v>
      </c>
      <c r="P5959" t="s">
        <v>18</v>
      </c>
    </row>
    <row r="5960" spans="1:16" x14ac:dyDescent="0.2">
      <c r="A5960" t="s">
        <v>18862</v>
      </c>
      <c r="B5960" t="s">
        <v>2748</v>
      </c>
      <c r="C5960" t="s">
        <v>98</v>
      </c>
      <c r="E5960" t="s">
        <v>2748</v>
      </c>
      <c r="F5960" t="s">
        <v>1873</v>
      </c>
      <c r="H5960">
        <v>42</v>
      </c>
      <c r="I5960" t="s">
        <v>18863</v>
      </c>
      <c r="J5960" t="s">
        <v>6658</v>
      </c>
      <c r="L5960" t="s">
        <v>18864</v>
      </c>
      <c r="N5960" t="s">
        <v>17</v>
      </c>
      <c r="O5960" t="s">
        <v>18862</v>
      </c>
      <c r="P5960" t="s">
        <v>18</v>
      </c>
    </row>
    <row r="5961" spans="1:16" x14ac:dyDescent="0.2">
      <c r="A5961" t="s">
        <v>0</v>
      </c>
      <c r="B5961" t="s">
        <v>2</v>
      </c>
      <c r="C5961" t="s">
        <v>1</v>
      </c>
      <c r="E5961" t="s">
        <v>2</v>
      </c>
      <c r="F5961" t="s">
        <v>3</v>
      </c>
      <c r="H5961" t="s">
        <v>4</v>
      </c>
      <c r="I5961" t="s">
        <v>90</v>
      </c>
      <c r="J5961" t="s">
        <v>91</v>
      </c>
      <c r="L5961" t="s">
        <v>7</v>
      </c>
      <c r="N5961" t="s">
        <v>8</v>
      </c>
      <c r="O5961" t="s">
        <v>0</v>
      </c>
      <c r="P5961" t="s">
        <v>18</v>
      </c>
    </row>
    <row r="5962" spans="1:16" x14ac:dyDescent="0.2">
      <c r="A5962" t="s">
        <v>13671</v>
      </c>
      <c r="B5962" t="s">
        <v>1128</v>
      </c>
      <c r="C5962" t="s">
        <v>114</v>
      </c>
      <c r="E5962" t="s">
        <v>1128</v>
      </c>
      <c r="F5962" t="s">
        <v>9660</v>
      </c>
      <c r="H5962">
        <v>38</v>
      </c>
      <c r="I5962" t="s">
        <v>18865</v>
      </c>
      <c r="J5962" t="s">
        <v>2386</v>
      </c>
      <c r="L5962" t="s">
        <v>18866</v>
      </c>
      <c r="N5962" t="s">
        <v>17</v>
      </c>
      <c r="O5962" t="s">
        <v>13671</v>
      </c>
      <c r="P5962" t="s">
        <v>18</v>
      </c>
    </row>
    <row r="5963" spans="1:16" x14ac:dyDescent="0.2">
      <c r="A5963" t="s">
        <v>18867</v>
      </c>
      <c r="B5963" t="s">
        <v>2666</v>
      </c>
      <c r="C5963" t="s">
        <v>566</v>
      </c>
      <c r="E5963" t="s">
        <v>2666</v>
      </c>
      <c r="F5963" t="s">
        <v>5750</v>
      </c>
      <c r="H5963">
        <v>55</v>
      </c>
      <c r="I5963" t="s">
        <v>18868</v>
      </c>
      <c r="J5963" t="s">
        <v>8767</v>
      </c>
      <c r="L5963" t="s">
        <v>18869</v>
      </c>
      <c r="N5963" t="s">
        <v>17</v>
      </c>
      <c r="O5963" t="s">
        <v>18867</v>
      </c>
      <c r="P5963" t="s">
        <v>18</v>
      </c>
    </row>
    <row r="5964" spans="1:16" x14ac:dyDescent="0.2">
      <c r="A5964" t="s">
        <v>18870</v>
      </c>
      <c r="B5964" t="s">
        <v>21</v>
      </c>
      <c r="C5964" t="s">
        <v>20</v>
      </c>
      <c r="E5964" t="s">
        <v>21</v>
      </c>
      <c r="F5964" t="s">
        <v>341</v>
      </c>
      <c r="H5964">
        <v>34</v>
      </c>
      <c r="I5964" t="s">
        <v>18871</v>
      </c>
      <c r="J5964" t="s">
        <v>14182</v>
      </c>
      <c r="L5964" t="s">
        <v>18872</v>
      </c>
      <c r="N5964" t="s">
        <v>17</v>
      </c>
      <c r="O5964" t="s">
        <v>18870</v>
      </c>
      <c r="P5964" t="s">
        <v>18</v>
      </c>
    </row>
    <row r="5965" spans="1:16" x14ac:dyDescent="0.2">
      <c r="A5965" t="s">
        <v>18873</v>
      </c>
      <c r="B5965" t="s">
        <v>2365</v>
      </c>
      <c r="C5965" t="s">
        <v>114</v>
      </c>
      <c r="E5965" t="s">
        <v>2365</v>
      </c>
      <c r="F5965" t="s">
        <v>341</v>
      </c>
      <c r="H5965">
        <v>46</v>
      </c>
      <c r="I5965" t="s">
        <v>18874</v>
      </c>
      <c r="J5965" t="s">
        <v>2386</v>
      </c>
      <c r="L5965" t="s">
        <v>18875</v>
      </c>
      <c r="N5965" t="s">
        <v>17</v>
      </c>
      <c r="O5965" t="s">
        <v>18873</v>
      </c>
      <c r="P5965" t="s">
        <v>18</v>
      </c>
    </row>
    <row r="5966" spans="1:16" x14ac:dyDescent="0.2">
      <c r="A5966" t="s">
        <v>18876</v>
      </c>
      <c r="B5966" t="s">
        <v>1085</v>
      </c>
      <c r="C5966" t="s">
        <v>80</v>
      </c>
      <c r="E5966" t="s">
        <v>1085</v>
      </c>
      <c r="F5966" t="s">
        <v>341</v>
      </c>
      <c r="H5966">
        <v>40</v>
      </c>
      <c r="I5966" t="s">
        <v>11655</v>
      </c>
      <c r="J5966" t="s">
        <v>12592</v>
      </c>
      <c r="L5966" t="s">
        <v>18877</v>
      </c>
      <c r="N5966" t="s">
        <v>17</v>
      </c>
      <c r="O5966" t="s">
        <v>18876</v>
      </c>
      <c r="P5966" t="s">
        <v>18</v>
      </c>
    </row>
    <row r="5967" spans="1:16" x14ac:dyDescent="0.2">
      <c r="A5967" t="s">
        <v>18878</v>
      </c>
      <c r="B5967" t="s">
        <v>2421</v>
      </c>
      <c r="C5967" t="s">
        <v>177</v>
      </c>
      <c r="E5967" t="s">
        <v>2421</v>
      </c>
      <c r="F5967" t="s">
        <v>341</v>
      </c>
      <c r="H5967">
        <v>40</v>
      </c>
      <c r="I5967" t="s">
        <v>16966</v>
      </c>
      <c r="J5967" t="s">
        <v>4121</v>
      </c>
      <c r="L5967" t="s">
        <v>18879</v>
      </c>
      <c r="N5967" t="s">
        <v>17</v>
      </c>
      <c r="O5967" t="s">
        <v>18878</v>
      </c>
      <c r="P5967" t="s">
        <v>18</v>
      </c>
    </row>
    <row r="5968" spans="1:16" x14ac:dyDescent="0.2">
      <c r="A5968" t="s">
        <v>18880</v>
      </c>
      <c r="B5968" t="s">
        <v>653</v>
      </c>
      <c r="C5968" t="s">
        <v>114</v>
      </c>
      <c r="E5968" t="s">
        <v>653</v>
      </c>
      <c r="F5968" t="s">
        <v>7413</v>
      </c>
      <c r="H5968">
        <v>40</v>
      </c>
      <c r="I5968" t="s">
        <v>18881</v>
      </c>
      <c r="J5968" t="s">
        <v>2386</v>
      </c>
      <c r="L5968" t="s">
        <v>18879</v>
      </c>
      <c r="N5968" t="s">
        <v>17</v>
      </c>
      <c r="O5968" t="s">
        <v>18880</v>
      </c>
      <c r="P5968" t="s">
        <v>18</v>
      </c>
    </row>
    <row r="5969" spans="1:16" x14ac:dyDescent="0.2">
      <c r="A5969" t="s">
        <v>18882</v>
      </c>
      <c r="B5969" t="s">
        <v>1290</v>
      </c>
      <c r="C5969" t="s">
        <v>114</v>
      </c>
      <c r="E5969" t="s">
        <v>1290</v>
      </c>
      <c r="F5969" t="s">
        <v>341</v>
      </c>
      <c r="H5969">
        <v>51</v>
      </c>
      <c r="I5969" t="s">
        <v>18883</v>
      </c>
      <c r="J5969" t="s">
        <v>8767</v>
      </c>
      <c r="L5969" t="s">
        <v>18884</v>
      </c>
      <c r="N5969" t="s">
        <v>17</v>
      </c>
      <c r="O5969" t="s">
        <v>18882</v>
      </c>
      <c r="P5969" t="s">
        <v>18</v>
      </c>
    </row>
    <row r="5970" spans="1:16" x14ac:dyDescent="0.2">
      <c r="A5970" t="s">
        <v>18885</v>
      </c>
      <c r="B5970" t="s">
        <v>250</v>
      </c>
      <c r="C5970" t="s">
        <v>11</v>
      </c>
      <c r="E5970" t="s">
        <v>250</v>
      </c>
      <c r="F5970" t="s">
        <v>12339</v>
      </c>
      <c r="H5970">
        <v>50</v>
      </c>
      <c r="I5970" t="s">
        <v>18886</v>
      </c>
      <c r="J5970" t="s">
        <v>12919</v>
      </c>
      <c r="L5970" t="s">
        <v>18887</v>
      </c>
      <c r="N5970" t="s">
        <v>17</v>
      </c>
      <c r="O5970" t="s">
        <v>18885</v>
      </c>
      <c r="P5970" t="s">
        <v>18</v>
      </c>
    </row>
    <row r="5971" spans="1:16" x14ac:dyDescent="0.2">
      <c r="A5971" t="s">
        <v>18888</v>
      </c>
      <c r="B5971" t="s">
        <v>1834</v>
      </c>
      <c r="C5971" t="s">
        <v>39</v>
      </c>
      <c r="E5971" t="s">
        <v>1834</v>
      </c>
      <c r="F5971" t="s">
        <v>341</v>
      </c>
      <c r="H5971">
        <v>39</v>
      </c>
      <c r="I5971" t="s">
        <v>18889</v>
      </c>
      <c r="J5971" t="s">
        <v>11448</v>
      </c>
      <c r="L5971" t="s">
        <v>18890</v>
      </c>
      <c r="N5971" t="s">
        <v>17</v>
      </c>
      <c r="O5971" t="s">
        <v>18888</v>
      </c>
      <c r="P5971" t="s">
        <v>18</v>
      </c>
    </row>
    <row r="5972" spans="1:16" x14ac:dyDescent="0.2">
      <c r="A5972" t="s">
        <v>18891</v>
      </c>
      <c r="B5972" t="s">
        <v>3945</v>
      </c>
      <c r="C5972" t="s">
        <v>98</v>
      </c>
      <c r="E5972" t="s">
        <v>3945</v>
      </c>
      <c r="F5972" t="s">
        <v>341</v>
      </c>
      <c r="H5972">
        <v>40</v>
      </c>
      <c r="I5972" t="s">
        <v>18892</v>
      </c>
      <c r="J5972" t="s">
        <v>2386</v>
      </c>
      <c r="L5972" t="s">
        <v>18893</v>
      </c>
      <c r="N5972" t="s">
        <v>17</v>
      </c>
      <c r="O5972" t="s">
        <v>18891</v>
      </c>
      <c r="P5972" t="s">
        <v>18</v>
      </c>
    </row>
    <row r="5973" spans="1:16" x14ac:dyDescent="0.2">
      <c r="A5973" t="s">
        <v>18894</v>
      </c>
      <c r="B5973" t="s">
        <v>4650</v>
      </c>
      <c r="C5973" t="s">
        <v>39</v>
      </c>
      <c r="E5973" t="s">
        <v>4650</v>
      </c>
      <c r="F5973" t="s">
        <v>341</v>
      </c>
      <c r="H5973">
        <v>54</v>
      </c>
      <c r="I5973" t="s">
        <v>18895</v>
      </c>
      <c r="J5973" t="s">
        <v>8190</v>
      </c>
      <c r="L5973" t="s">
        <v>18896</v>
      </c>
      <c r="N5973" t="s">
        <v>17</v>
      </c>
      <c r="O5973" t="s">
        <v>18894</v>
      </c>
      <c r="P5973" t="s">
        <v>18</v>
      </c>
    </row>
    <row r="5974" spans="1:16" x14ac:dyDescent="0.2">
      <c r="A5974" t="s">
        <v>6499</v>
      </c>
      <c r="B5974" t="s">
        <v>2618</v>
      </c>
      <c r="C5974" t="s">
        <v>474</v>
      </c>
      <c r="E5974" t="s">
        <v>2618</v>
      </c>
      <c r="F5974" t="s">
        <v>341</v>
      </c>
      <c r="H5974">
        <v>49</v>
      </c>
      <c r="I5974" t="s">
        <v>18897</v>
      </c>
      <c r="J5974" t="s">
        <v>2386</v>
      </c>
      <c r="L5974" t="s">
        <v>18898</v>
      </c>
      <c r="N5974" t="s">
        <v>17</v>
      </c>
      <c r="O5974" t="s">
        <v>6499</v>
      </c>
      <c r="P5974" t="s">
        <v>18</v>
      </c>
    </row>
    <row r="5975" spans="1:16" x14ac:dyDescent="0.2">
      <c r="A5975" t="s">
        <v>18899</v>
      </c>
      <c r="B5975" t="s">
        <v>1528</v>
      </c>
      <c r="C5975" t="s">
        <v>98</v>
      </c>
      <c r="E5975" t="s">
        <v>1528</v>
      </c>
      <c r="F5975" t="s">
        <v>341</v>
      </c>
      <c r="H5975">
        <v>34</v>
      </c>
      <c r="I5975" t="s">
        <v>18900</v>
      </c>
      <c r="J5975" t="s">
        <v>2386</v>
      </c>
      <c r="L5975" t="s">
        <v>18901</v>
      </c>
      <c r="N5975" t="s">
        <v>17</v>
      </c>
      <c r="O5975" t="s">
        <v>18899</v>
      </c>
      <c r="P5975" t="s">
        <v>18</v>
      </c>
    </row>
    <row r="5976" spans="1:16" x14ac:dyDescent="0.2">
      <c r="A5976" t="s">
        <v>0</v>
      </c>
      <c r="B5976" t="s">
        <v>2</v>
      </c>
      <c r="C5976" t="s">
        <v>1</v>
      </c>
      <c r="E5976" t="s">
        <v>2</v>
      </c>
      <c r="F5976" t="s">
        <v>3</v>
      </c>
      <c r="H5976" t="s">
        <v>4</v>
      </c>
      <c r="I5976" t="s">
        <v>90</v>
      </c>
      <c r="J5976" t="s">
        <v>91</v>
      </c>
      <c r="L5976" t="s">
        <v>7</v>
      </c>
      <c r="N5976" t="s">
        <v>8</v>
      </c>
      <c r="O5976" t="s">
        <v>0</v>
      </c>
      <c r="P5976" t="s">
        <v>18</v>
      </c>
    </row>
    <row r="5977" spans="1:16" x14ac:dyDescent="0.2">
      <c r="A5977" t="s">
        <v>18902</v>
      </c>
      <c r="B5977" t="s">
        <v>2435</v>
      </c>
      <c r="C5977" t="s">
        <v>114</v>
      </c>
      <c r="E5977" t="s">
        <v>2435</v>
      </c>
      <c r="F5977" t="s">
        <v>212</v>
      </c>
      <c r="H5977">
        <v>45</v>
      </c>
      <c r="I5977" t="s">
        <v>18903</v>
      </c>
      <c r="J5977" t="s">
        <v>2386</v>
      </c>
      <c r="L5977" t="s">
        <v>18904</v>
      </c>
      <c r="N5977" t="s">
        <v>17</v>
      </c>
      <c r="O5977" t="s">
        <v>18902</v>
      </c>
      <c r="P5977" t="s">
        <v>18</v>
      </c>
    </row>
    <row r="5978" spans="1:16" x14ac:dyDescent="0.2">
      <c r="A5978" t="s">
        <v>18905</v>
      </c>
      <c r="B5978" t="s">
        <v>4795</v>
      </c>
      <c r="C5978" t="s">
        <v>114</v>
      </c>
      <c r="E5978" t="s">
        <v>4795</v>
      </c>
      <c r="F5978" t="s">
        <v>341</v>
      </c>
      <c r="H5978">
        <v>39</v>
      </c>
      <c r="I5978" t="s">
        <v>18906</v>
      </c>
      <c r="J5978" t="s">
        <v>2386</v>
      </c>
      <c r="L5978" t="s">
        <v>18907</v>
      </c>
      <c r="N5978" t="s">
        <v>17</v>
      </c>
      <c r="O5978" t="s">
        <v>18905</v>
      </c>
      <c r="P5978" t="s">
        <v>18</v>
      </c>
    </row>
    <row r="5979" spans="1:16" x14ac:dyDescent="0.2">
      <c r="A5979" t="s">
        <v>18908</v>
      </c>
      <c r="B5979" t="s">
        <v>293</v>
      </c>
      <c r="C5979" t="s">
        <v>51</v>
      </c>
      <c r="E5979" t="s">
        <v>293</v>
      </c>
      <c r="F5979" t="s">
        <v>341</v>
      </c>
      <c r="H5979">
        <v>54</v>
      </c>
      <c r="I5979" t="s">
        <v>18909</v>
      </c>
      <c r="J5979" t="s">
        <v>18910</v>
      </c>
      <c r="L5979" t="s">
        <v>18911</v>
      </c>
      <c r="N5979" t="s">
        <v>17</v>
      </c>
      <c r="O5979" t="s">
        <v>18908</v>
      </c>
      <c r="P5979" t="s">
        <v>18</v>
      </c>
    </row>
    <row r="5980" spans="1:16" x14ac:dyDescent="0.2">
      <c r="A5980" t="s">
        <v>18912</v>
      </c>
      <c r="B5980" t="s">
        <v>293</v>
      </c>
      <c r="C5980" t="s">
        <v>51</v>
      </c>
      <c r="E5980" t="s">
        <v>293</v>
      </c>
      <c r="F5980" t="s">
        <v>341</v>
      </c>
      <c r="H5980">
        <v>37</v>
      </c>
      <c r="I5980" t="s">
        <v>17454</v>
      </c>
      <c r="J5980" t="s">
        <v>9854</v>
      </c>
      <c r="L5980" t="s">
        <v>18913</v>
      </c>
      <c r="N5980" t="s">
        <v>17</v>
      </c>
      <c r="O5980" t="s">
        <v>18912</v>
      </c>
      <c r="P5980" t="s">
        <v>18</v>
      </c>
    </row>
    <row r="5981" spans="1:16" x14ac:dyDescent="0.2">
      <c r="A5981" t="s">
        <v>18914</v>
      </c>
      <c r="B5981" t="s">
        <v>663</v>
      </c>
      <c r="C5981" t="s">
        <v>20</v>
      </c>
      <c r="E5981" t="s">
        <v>663</v>
      </c>
      <c r="F5981" t="s">
        <v>341</v>
      </c>
      <c r="H5981">
        <v>31</v>
      </c>
      <c r="I5981" t="s">
        <v>17043</v>
      </c>
      <c r="J5981" t="s">
        <v>2386</v>
      </c>
      <c r="L5981" t="s">
        <v>18913</v>
      </c>
      <c r="N5981" t="s">
        <v>17</v>
      </c>
      <c r="O5981" t="s">
        <v>18914</v>
      </c>
      <c r="P5981" t="s">
        <v>18</v>
      </c>
    </row>
    <row r="5982" spans="1:16" x14ac:dyDescent="0.2">
      <c r="A5982" t="s">
        <v>18915</v>
      </c>
      <c r="B5982" t="s">
        <v>633</v>
      </c>
      <c r="C5982" t="s">
        <v>80</v>
      </c>
      <c r="E5982" t="s">
        <v>633</v>
      </c>
      <c r="F5982" t="s">
        <v>41</v>
      </c>
      <c r="H5982">
        <v>55</v>
      </c>
      <c r="I5982" t="s">
        <v>18916</v>
      </c>
      <c r="J5982" t="s">
        <v>2386</v>
      </c>
      <c r="L5982" t="s">
        <v>18917</v>
      </c>
      <c r="N5982" t="s">
        <v>17</v>
      </c>
      <c r="O5982" t="s">
        <v>18915</v>
      </c>
      <c r="P5982" t="s">
        <v>18</v>
      </c>
    </row>
    <row r="5983" spans="1:16" x14ac:dyDescent="0.2">
      <c r="A5983" t="s">
        <v>18918</v>
      </c>
      <c r="B5983" t="s">
        <v>3992</v>
      </c>
      <c r="C5983" t="s">
        <v>51</v>
      </c>
      <c r="E5983" t="s">
        <v>3992</v>
      </c>
      <c r="F5983" t="s">
        <v>341</v>
      </c>
      <c r="H5983">
        <v>33</v>
      </c>
      <c r="I5983" t="s">
        <v>18919</v>
      </c>
      <c r="J5983" t="s">
        <v>2386</v>
      </c>
      <c r="L5983" t="s">
        <v>18920</v>
      </c>
      <c r="N5983" t="s">
        <v>17</v>
      </c>
      <c r="O5983" t="s">
        <v>18918</v>
      </c>
      <c r="P5983" t="s">
        <v>18</v>
      </c>
    </row>
    <row r="5984" spans="1:16" x14ac:dyDescent="0.2">
      <c r="A5984" t="s">
        <v>18921</v>
      </c>
      <c r="B5984" t="s">
        <v>200</v>
      </c>
      <c r="C5984" t="s">
        <v>58</v>
      </c>
      <c r="E5984" t="s">
        <v>200</v>
      </c>
      <c r="F5984" t="s">
        <v>341</v>
      </c>
      <c r="H5984">
        <v>41</v>
      </c>
      <c r="I5984" t="s">
        <v>18922</v>
      </c>
      <c r="J5984" t="s">
        <v>6536</v>
      </c>
      <c r="L5984" t="s">
        <v>18923</v>
      </c>
      <c r="N5984" t="s">
        <v>17</v>
      </c>
      <c r="O5984" t="s">
        <v>18921</v>
      </c>
      <c r="P5984" t="s">
        <v>18</v>
      </c>
    </row>
    <row r="5985" spans="1:16" x14ac:dyDescent="0.2">
      <c r="A5985" t="s">
        <v>18924</v>
      </c>
      <c r="B5985" t="s">
        <v>4965</v>
      </c>
      <c r="C5985" t="s">
        <v>69</v>
      </c>
      <c r="E5985" t="s">
        <v>4965</v>
      </c>
      <c r="F5985" t="s">
        <v>341</v>
      </c>
      <c r="H5985">
        <v>31</v>
      </c>
      <c r="I5985" t="s">
        <v>18925</v>
      </c>
      <c r="J5985" t="s">
        <v>8190</v>
      </c>
      <c r="L5985" t="s">
        <v>18926</v>
      </c>
      <c r="N5985" t="s">
        <v>17</v>
      </c>
      <c r="O5985" t="s">
        <v>18924</v>
      </c>
      <c r="P5985" t="s">
        <v>18</v>
      </c>
    </row>
    <row r="5986" spans="1:16" x14ac:dyDescent="0.2">
      <c r="A5986" t="s">
        <v>18927</v>
      </c>
      <c r="B5986" t="s">
        <v>703</v>
      </c>
      <c r="C5986" t="s">
        <v>98</v>
      </c>
      <c r="E5986" t="s">
        <v>703</v>
      </c>
      <c r="F5986" t="s">
        <v>341</v>
      </c>
      <c r="H5986">
        <v>59</v>
      </c>
      <c r="I5986" t="s">
        <v>18928</v>
      </c>
      <c r="J5986" t="s">
        <v>18929</v>
      </c>
      <c r="L5986" t="s">
        <v>18930</v>
      </c>
      <c r="N5986" t="s">
        <v>17</v>
      </c>
      <c r="O5986" t="s">
        <v>18927</v>
      </c>
      <c r="P5986" t="s">
        <v>18</v>
      </c>
    </row>
    <row r="5987" spans="1:16" x14ac:dyDescent="0.2">
      <c r="A5987" t="s">
        <v>18931</v>
      </c>
      <c r="B5987" t="s">
        <v>389</v>
      </c>
      <c r="C5987" t="s">
        <v>58</v>
      </c>
      <c r="E5987" t="s">
        <v>389</v>
      </c>
      <c r="F5987" t="s">
        <v>341</v>
      </c>
      <c r="H5987">
        <v>50</v>
      </c>
      <c r="I5987" t="s">
        <v>18932</v>
      </c>
      <c r="J5987" t="s">
        <v>2386</v>
      </c>
      <c r="L5987" t="s">
        <v>18933</v>
      </c>
      <c r="N5987" t="s">
        <v>17</v>
      </c>
      <c r="O5987" t="s">
        <v>18931</v>
      </c>
      <c r="P5987" t="s">
        <v>18</v>
      </c>
    </row>
    <row r="5988" spans="1:16" x14ac:dyDescent="0.2">
      <c r="A5988" t="s">
        <v>18934</v>
      </c>
      <c r="B5988" t="s">
        <v>822</v>
      </c>
      <c r="C5988" t="s">
        <v>58</v>
      </c>
      <c r="E5988" t="s">
        <v>822</v>
      </c>
      <c r="F5988" t="s">
        <v>341</v>
      </c>
      <c r="H5988">
        <v>40</v>
      </c>
      <c r="I5988" t="s">
        <v>18935</v>
      </c>
      <c r="J5988" t="s">
        <v>2386</v>
      </c>
      <c r="L5988" t="s">
        <v>18936</v>
      </c>
      <c r="N5988" t="s">
        <v>17</v>
      </c>
      <c r="O5988" t="s">
        <v>18934</v>
      </c>
      <c r="P5988" t="s">
        <v>18</v>
      </c>
    </row>
    <row r="5989" spans="1:16" x14ac:dyDescent="0.2">
      <c r="A5989" t="s">
        <v>18937</v>
      </c>
      <c r="B5989" t="s">
        <v>261</v>
      </c>
      <c r="C5989" t="s">
        <v>11</v>
      </c>
      <c r="E5989" t="s">
        <v>261</v>
      </c>
      <c r="F5989" t="s">
        <v>341</v>
      </c>
      <c r="H5989">
        <v>71</v>
      </c>
      <c r="I5989" t="s">
        <v>12633</v>
      </c>
      <c r="J5989" t="s">
        <v>13109</v>
      </c>
      <c r="L5989" t="s">
        <v>18938</v>
      </c>
      <c r="N5989" t="s">
        <v>17</v>
      </c>
      <c r="O5989" t="s">
        <v>18937</v>
      </c>
      <c r="P5989" t="s">
        <v>18</v>
      </c>
    </row>
    <row r="5990" spans="1:16" x14ac:dyDescent="0.2">
      <c r="A5990" t="s">
        <v>18939</v>
      </c>
      <c r="B5990" t="s">
        <v>2748</v>
      </c>
      <c r="C5990" t="s">
        <v>98</v>
      </c>
      <c r="E5990" t="s">
        <v>2748</v>
      </c>
      <c r="F5990" t="s">
        <v>341</v>
      </c>
      <c r="H5990">
        <v>40</v>
      </c>
      <c r="I5990" t="s">
        <v>18214</v>
      </c>
      <c r="J5990" t="s">
        <v>18940</v>
      </c>
      <c r="L5990" t="s">
        <v>18938</v>
      </c>
      <c r="N5990" t="s">
        <v>17</v>
      </c>
      <c r="O5990" t="s">
        <v>18939</v>
      </c>
      <c r="P5990" t="s">
        <v>18</v>
      </c>
    </row>
    <row r="5991" spans="1:16" x14ac:dyDescent="0.2">
      <c r="A5991" t="s">
        <v>0</v>
      </c>
      <c r="B5991" t="s">
        <v>2</v>
      </c>
      <c r="C5991" t="s">
        <v>1</v>
      </c>
      <c r="E5991" t="s">
        <v>2</v>
      </c>
      <c r="F5991" t="s">
        <v>3</v>
      </c>
      <c r="H5991" t="s">
        <v>4</v>
      </c>
      <c r="I5991" t="s">
        <v>90</v>
      </c>
      <c r="J5991" t="s">
        <v>91</v>
      </c>
      <c r="L5991" t="s">
        <v>7</v>
      </c>
      <c r="N5991" t="s">
        <v>8</v>
      </c>
      <c r="O5991" t="s">
        <v>0</v>
      </c>
      <c r="P5991" t="s">
        <v>18</v>
      </c>
    </row>
    <row r="5992" spans="1:16" x14ac:dyDescent="0.2">
      <c r="A5992" t="s">
        <v>18941</v>
      </c>
      <c r="B5992" t="s">
        <v>4516</v>
      </c>
      <c r="C5992" t="s">
        <v>69</v>
      </c>
      <c r="E5992" t="s">
        <v>4516</v>
      </c>
      <c r="F5992" t="s">
        <v>16165</v>
      </c>
      <c r="H5992">
        <v>51</v>
      </c>
      <c r="I5992" t="s">
        <v>15291</v>
      </c>
      <c r="J5992" t="s">
        <v>6536</v>
      </c>
      <c r="L5992" t="s">
        <v>18938</v>
      </c>
      <c r="N5992" t="s">
        <v>17</v>
      </c>
      <c r="O5992" t="s">
        <v>18941</v>
      </c>
      <c r="P5992" t="s">
        <v>18</v>
      </c>
    </row>
    <row r="5993" spans="1:16" x14ac:dyDescent="0.2">
      <c r="A5993" t="s">
        <v>12107</v>
      </c>
      <c r="B5993" t="s">
        <v>1198</v>
      </c>
      <c r="C5993" t="s">
        <v>474</v>
      </c>
      <c r="E5993" t="s">
        <v>1198</v>
      </c>
      <c r="F5993" t="s">
        <v>41</v>
      </c>
      <c r="H5993">
        <v>37</v>
      </c>
      <c r="I5993" t="s">
        <v>18942</v>
      </c>
      <c r="J5993" t="s">
        <v>10011</v>
      </c>
      <c r="L5993" t="s">
        <v>18943</v>
      </c>
      <c r="N5993" t="s">
        <v>17</v>
      </c>
      <c r="O5993" t="s">
        <v>12107</v>
      </c>
      <c r="P5993" t="s">
        <v>18</v>
      </c>
    </row>
    <row r="5994" spans="1:16" x14ac:dyDescent="0.2">
      <c r="A5994" t="s">
        <v>18944</v>
      </c>
      <c r="B5994" t="s">
        <v>3128</v>
      </c>
      <c r="C5994" t="s">
        <v>255</v>
      </c>
      <c r="E5994" t="s">
        <v>3128</v>
      </c>
      <c r="F5994" t="s">
        <v>12519</v>
      </c>
      <c r="H5994">
        <v>32</v>
      </c>
      <c r="I5994" t="s">
        <v>18945</v>
      </c>
      <c r="J5994" t="s">
        <v>2386</v>
      </c>
      <c r="L5994" t="s">
        <v>18946</v>
      </c>
      <c r="N5994" t="s">
        <v>17</v>
      </c>
      <c r="O5994" t="s">
        <v>18944</v>
      </c>
      <c r="P5994" t="s">
        <v>18</v>
      </c>
    </row>
    <row r="5995" spans="1:16" x14ac:dyDescent="0.2">
      <c r="A5995" t="s">
        <v>18947</v>
      </c>
      <c r="B5995" t="s">
        <v>681</v>
      </c>
      <c r="C5995" t="s">
        <v>11</v>
      </c>
      <c r="E5995" t="s">
        <v>681</v>
      </c>
      <c r="F5995" t="s">
        <v>341</v>
      </c>
      <c r="H5995">
        <v>43</v>
      </c>
      <c r="I5995" t="s">
        <v>6054</v>
      </c>
      <c r="J5995" t="s">
        <v>8767</v>
      </c>
      <c r="L5995" t="s">
        <v>18948</v>
      </c>
      <c r="N5995" t="s">
        <v>17</v>
      </c>
      <c r="O5995" t="s">
        <v>18947</v>
      </c>
      <c r="P5995" t="s">
        <v>18</v>
      </c>
    </row>
    <row r="5996" spans="1:16" x14ac:dyDescent="0.2">
      <c r="A5996" t="s">
        <v>18949</v>
      </c>
      <c r="B5996" t="s">
        <v>4625</v>
      </c>
      <c r="C5996" t="s">
        <v>20</v>
      </c>
      <c r="E5996" t="s">
        <v>4625</v>
      </c>
      <c r="F5996" t="s">
        <v>9436</v>
      </c>
      <c r="H5996">
        <v>35</v>
      </c>
      <c r="I5996" t="s">
        <v>7447</v>
      </c>
      <c r="J5996" t="s">
        <v>2386</v>
      </c>
      <c r="L5996" t="s">
        <v>18948</v>
      </c>
      <c r="N5996" t="s">
        <v>17</v>
      </c>
      <c r="O5996" t="s">
        <v>18949</v>
      </c>
      <c r="P5996" t="s">
        <v>18</v>
      </c>
    </row>
    <row r="5997" spans="1:16" x14ac:dyDescent="0.2">
      <c r="A5997" t="s">
        <v>18950</v>
      </c>
      <c r="B5997" t="s">
        <v>293</v>
      </c>
      <c r="C5997" t="s">
        <v>51</v>
      </c>
      <c r="E5997" t="s">
        <v>293</v>
      </c>
      <c r="F5997" t="s">
        <v>6417</v>
      </c>
      <c r="H5997">
        <v>39</v>
      </c>
      <c r="I5997" t="s">
        <v>18951</v>
      </c>
      <c r="J5997" t="s">
        <v>18952</v>
      </c>
      <c r="L5997" t="s">
        <v>18953</v>
      </c>
      <c r="N5997" t="s">
        <v>17</v>
      </c>
      <c r="O5997" t="s">
        <v>18950</v>
      </c>
      <c r="P5997" t="s">
        <v>18</v>
      </c>
    </row>
    <row r="5998" spans="1:16" x14ac:dyDescent="0.2">
      <c r="A5998" t="s">
        <v>18954</v>
      </c>
      <c r="B5998" t="s">
        <v>140</v>
      </c>
      <c r="C5998" t="s">
        <v>20</v>
      </c>
      <c r="E5998" t="s">
        <v>140</v>
      </c>
      <c r="F5998" t="s">
        <v>341</v>
      </c>
      <c r="H5998">
        <v>34</v>
      </c>
      <c r="I5998" t="s">
        <v>18955</v>
      </c>
      <c r="J5998" t="s">
        <v>2386</v>
      </c>
      <c r="L5998" t="s">
        <v>18956</v>
      </c>
      <c r="N5998" t="s">
        <v>17</v>
      </c>
      <c r="O5998" t="s">
        <v>18954</v>
      </c>
      <c r="P5998" t="s">
        <v>18</v>
      </c>
    </row>
    <row r="5999" spans="1:16" x14ac:dyDescent="0.2">
      <c r="A5999" t="s">
        <v>18957</v>
      </c>
      <c r="B5999" t="s">
        <v>3363</v>
      </c>
      <c r="C5999" t="s">
        <v>504</v>
      </c>
      <c r="E5999" t="s">
        <v>3363</v>
      </c>
      <c r="F5999" t="s">
        <v>4849</v>
      </c>
      <c r="H5999">
        <v>72</v>
      </c>
      <c r="I5999" t="s">
        <v>18958</v>
      </c>
      <c r="J5999" t="s">
        <v>10934</v>
      </c>
      <c r="L5999" t="s">
        <v>18959</v>
      </c>
      <c r="N5999" t="s">
        <v>17</v>
      </c>
      <c r="O5999" t="s">
        <v>18957</v>
      </c>
      <c r="P5999" t="s">
        <v>18</v>
      </c>
    </row>
    <row r="6000" spans="1:16" x14ac:dyDescent="0.2">
      <c r="A6000" t="s">
        <v>10291</v>
      </c>
      <c r="B6000" t="s">
        <v>3142</v>
      </c>
      <c r="C6000" t="s">
        <v>177</v>
      </c>
      <c r="E6000" t="s">
        <v>3142</v>
      </c>
      <c r="F6000" t="s">
        <v>341</v>
      </c>
      <c r="H6000">
        <v>38</v>
      </c>
      <c r="I6000" t="s">
        <v>18960</v>
      </c>
      <c r="J6000" t="s">
        <v>11448</v>
      </c>
      <c r="L6000" t="s">
        <v>18961</v>
      </c>
      <c r="N6000" t="s">
        <v>17</v>
      </c>
      <c r="O6000" t="s">
        <v>10291</v>
      </c>
      <c r="P6000" t="s">
        <v>18</v>
      </c>
    </row>
    <row r="6001" spans="1:16" x14ac:dyDescent="0.2">
      <c r="A6001" t="s">
        <v>18962</v>
      </c>
      <c r="B6001" t="s">
        <v>475</v>
      </c>
      <c r="C6001" t="s">
        <v>474</v>
      </c>
      <c r="E6001" t="s">
        <v>475</v>
      </c>
      <c r="F6001" t="s">
        <v>4441</v>
      </c>
      <c r="H6001">
        <v>54</v>
      </c>
      <c r="I6001" t="s">
        <v>18963</v>
      </c>
      <c r="J6001" t="s">
        <v>2386</v>
      </c>
      <c r="L6001" t="s">
        <v>18964</v>
      </c>
      <c r="N6001" t="s">
        <v>17</v>
      </c>
      <c r="O6001" t="s">
        <v>18962</v>
      </c>
      <c r="P6001" t="s">
        <v>18</v>
      </c>
    </row>
    <row r="6002" spans="1:16" x14ac:dyDescent="0.2">
      <c r="A6002" t="s">
        <v>11040</v>
      </c>
      <c r="B6002" t="s">
        <v>963</v>
      </c>
      <c r="C6002" t="s">
        <v>114</v>
      </c>
      <c r="E6002" t="s">
        <v>963</v>
      </c>
      <c r="F6002" t="s">
        <v>341</v>
      </c>
      <c r="H6002">
        <v>49</v>
      </c>
      <c r="I6002" t="s">
        <v>18965</v>
      </c>
      <c r="J6002" t="s">
        <v>18966</v>
      </c>
      <c r="L6002" t="s">
        <v>18967</v>
      </c>
      <c r="N6002" t="s">
        <v>17</v>
      </c>
      <c r="O6002" t="s">
        <v>11040</v>
      </c>
      <c r="P6002" t="s">
        <v>18</v>
      </c>
    </row>
    <row r="6003" spans="1:16" x14ac:dyDescent="0.2">
      <c r="A6003" t="s">
        <v>18968</v>
      </c>
      <c r="B6003" t="s">
        <v>3842</v>
      </c>
      <c r="C6003" t="s">
        <v>222</v>
      </c>
      <c r="E6003" t="s">
        <v>3842</v>
      </c>
      <c r="F6003" t="s">
        <v>3148</v>
      </c>
      <c r="H6003">
        <v>62</v>
      </c>
      <c r="I6003" t="s">
        <v>18969</v>
      </c>
      <c r="J6003" t="s">
        <v>2386</v>
      </c>
      <c r="L6003" t="s">
        <v>18970</v>
      </c>
      <c r="N6003" t="s">
        <v>17</v>
      </c>
      <c r="O6003" t="s">
        <v>18968</v>
      </c>
      <c r="P6003" t="s">
        <v>18</v>
      </c>
    </row>
    <row r="6004" spans="1:16" x14ac:dyDescent="0.2">
      <c r="A6004" t="s">
        <v>18971</v>
      </c>
      <c r="B6004" t="s">
        <v>5325</v>
      </c>
      <c r="C6004" t="s">
        <v>69</v>
      </c>
      <c r="E6004" t="s">
        <v>5325</v>
      </c>
      <c r="F6004" t="s">
        <v>16165</v>
      </c>
      <c r="H6004">
        <v>27</v>
      </c>
      <c r="I6004" t="s">
        <v>18972</v>
      </c>
      <c r="J6004" t="s">
        <v>11448</v>
      </c>
      <c r="L6004" t="s">
        <v>18973</v>
      </c>
      <c r="N6004" t="s">
        <v>17</v>
      </c>
      <c r="O6004" t="s">
        <v>18971</v>
      </c>
      <c r="P6004" t="s">
        <v>18</v>
      </c>
    </row>
    <row r="6005" spans="1:16" x14ac:dyDescent="0.2">
      <c r="A6005" t="s">
        <v>18974</v>
      </c>
      <c r="B6005" t="s">
        <v>205</v>
      </c>
      <c r="C6005" t="s">
        <v>98</v>
      </c>
      <c r="E6005" t="s">
        <v>205</v>
      </c>
      <c r="F6005" t="s">
        <v>341</v>
      </c>
      <c r="H6005">
        <v>53</v>
      </c>
      <c r="I6005" t="s">
        <v>18975</v>
      </c>
      <c r="J6005" t="s">
        <v>13305</v>
      </c>
      <c r="L6005" t="s">
        <v>18976</v>
      </c>
      <c r="N6005" t="s">
        <v>17</v>
      </c>
      <c r="O6005" t="s">
        <v>18974</v>
      </c>
      <c r="P6005" t="s">
        <v>18</v>
      </c>
    </row>
    <row r="6006" spans="1:16" x14ac:dyDescent="0.2">
      <c r="A6006" t="s">
        <v>0</v>
      </c>
      <c r="B6006" t="s">
        <v>2</v>
      </c>
      <c r="C6006" t="s">
        <v>1</v>
      </c>
      <c r="E6006" t="s">
        <v>2</v>
      </c>
      <c r="F6006" t="s">
        <v>3</v>
      </c>
      <c r="H6006" t="s">
        <v>4</v>
      </c>
      <c r="I6006" t="s">
        <v>90</v>
      </c>
      <c r="J6006" t="s">
        <v>91</v>
      </c>
      <c r="L6006" t="s">
        <v>7</v>
      </c>
      <c r="N6006" t="s">
        <v>8</v>
      </c>
      <c r="O6006" t="s">
        <v>0</v>
      </c>
      <c r="P6006" t="s">
        <v>18</v>
      </c>
    </row>
    <row r="6007" spans="1:16" x14ac:dyDescent="0.2">
      <c r="A6007" t="s">
        <v>18977</v>
      </c>
      <c r="B6007" t="s">
        <v>6749</v>
      </c>
      <c r="C6007" t="s">
        <v>69</v>
      </c>
      <c r="E6007" t="s">
        <v>6749</v>
      </c>
      <c r="F6007" t="s">
        <v>341</v>
      </c>
      <c r="H6007">
        <v>52</v>
      </c>
      <c r="I6007" t="s">
        <v>18978</v>
      </c>
      <c r="J6007" t="s">
        <v>14082</v>
      </c>
      <c r="L6007" t="s">
        <v>18979</v>
      </c>
      <c r="N6007" t="s">
        <v>17</v>
      </c>
      <c r="O6007" t="s">
        <v>18977</v>
      </c>
      <c r="P6007" t="s">
        <v>18</v>
      </c>
    </row>
    <row r="6008" spans="1:16" x14ac:dyDescent="0.2">
      <c r="A6008" t="s">
        <v>18980</v>
      </c>
      <c r="B6008" t="s">
        <v>2774</v>
      </c>
      <c r="C6008" t="s">
        <v>51</v>
      </c>
      <c r="E6008" t="s">
        <v>2774</v>
      </c>
      <c r="F6008" t="s">
        <v>341</v>
      </c>
      <c r="H6008">
        <v>54</v>
      </c>
      <c r="I6008" t="s">
        <v>18981</v>
      </c>
      <c r="J6008" t="s">
        <v>2386</v>
      </c>
      <c r="L6008" t="s">
        <v>18982</v>
      </c>
      <c r="N6008" t="s">
        <v>17</v>
      </c>
      <c r="O6008" t="s">
        <v>18980</v>
      </c>
      <c r="P6008" t="s">
        <v>18</v>
      </c>
    </row>
    <row r="6009" spans="1:16" x14ac:dyDescent="0.2">
      <c r="A6009" t="s">
        <v>18983</v>
      </c>
      <c r="B6009" t="s">
        <v>523</v>
      </c>
      <c r="C6009" t="s">
        <v>114</v>
      </c>
      <c r="E6009" t="s">
        <v>523</v>
      </c>
      <c r="F6009" t="s">
        <v>341</v>
      </c>
      <c r="H6009">
        <v>29</v>
      </c>
      <c r="I6009" t="s">
        <v>18984</v>
      </c>
      <c r="J6009" t="s">
        <v>2386</v>
      </c>
      <c r="L6009" t="s">
        <v>18985</v>
      </c>
      <c r="N6009" t="s">
        <v>17</v>
      </c>
      <c r="O6009" t="s">
        <v>18983</v>
      </c>
      <c r="P6009" t="s">
        <v>18</v>
      </c>
    </row>
    <row r="6010" spans="1:16" x14ac:dyDescent="0.2">
      <c r="A6010" t="s">
        <v>18986</v>
      </c>
      <c r="B6010" t="s">
        <v>668</v>
      </c>
      <c r="C6010" t="s">
        <v>222</v>
      </c>
      <c r="E6010" t="s">
        <v>668</v>
      </c>
      <c r="F6010" t="s">
        <v>6535</v>
      </c>
      <c r="H6010">
        <v>51</v>
      </c>
      <c r="I6010" t="s">
        <v>18987</v>
      </c>
      <c r="J6010" t="s">
        <v>8767</v>
      </c>
      <c r="L6010" t="s">
        <v>18988</v>
      </c>
      <c r="N6010" t="s">
        <v>17</v>
      </c>
      <c r="O6010" t="s">
        <v>18986</v>
      </c>
      <c r="P6010" t="s">
        <v>18</v>
      </c>
    </row>
    <row r="6011" spans="1:16" x14ac:dyDescent="0.2">
      <c r="A6011" t="s">
        <v>18989</v>
      </c>
      <c r="B6011" t="s">
        <v>3604</v>
      </c>
      <c r="C6011" t="s">
        <v>566</v>
      </c>
      <c r="E6011" t="s">
        <v>3604</v>
      </c>
      <c r="F6011" t="s">
        <v>18990</v>
      </c>
      <c r="H6011">
        <v>29</v>
      </c>
      <c r="I6011" t="s">
        <v>18991</v>
      </c>
      <c r="J6011" t="s">
        <v>8767</v>
      </c>
      <c r="L6011" t="s">
        <v>18992</v>
      </c>
      <c r="N6011" t="s">
        <v>2914</v>
      </c>
      <c r="O6011" t="s">
        <v>18989</v>
      </c>
      <c r="P6011" t="s">
        <v>18</v>
      </c>
    </row>
    <row r="6012" spans="1:16" x14ac:dyDescent="0.2">
      <c r="A6012" t="s">
        <v>18993</v>
      </c>
      <c r="B6012" t="s">
        <v>140</v>
      </c>
      <c r="C6012" t="s">
        <v>20</v>
      </c>
      <c r="E6012" t="s">
        <v>140</v>
      </c>
      <c r="F6012" t="s">
        <v>18994</v>
      </c>
      <c r="H6012">
        <v>32</v>
      </c>
      <c r="I6012" t="s">
        <v>18995</v>
      </c>
      <c r="J6012" t="s">
        <v>12837</v>
      </c>
      <c r="L6012" t="s">
        <v>18996</v>
      </c>
      <c r="N6012" t="s">
        <v>17</v>
      </c>
      <c r="O6012" t="s">
        <v>18993</v>
      </c>
      <c r="P6012" t="s">
        <v>18</v>
      </c>
    </row>
    <row r="6013" spans="1:16" x14ac:dyDescent="0.2">
      <c r="A6013" t="s">
        <v>18997</v>
      </c>
      <c r="B6013" t="s">
        <v>28</v>
      </c>
      <c r="C6013" t="s">
        <v>27</v>
      </c>
      <c r="E6013" t="s">
        <v>28</v>
      </c>
      <c r="F6013" t="s">
        <v>341</v>
      </c>
      <c r="H6013">
        <v>44</v>
      </c>
      <c r="I6013" t="s">
        <v>18998</v>
      </c>
      <c r="J6013" t="s">
        <v>2386</v>
      </c>
      <c r="L6013" t="s">
        <v>18999</v>
      </c>
      <c r="N6013" t="s">
        <v>17</v>
      </c>
      <c r="O6013" t="s">
        <v>18997</v>
      </c>
      <c r="P6013" t="s">
        <v>18</v>
      </c>
    </row>
    <row r="6014" spans="1:16" x14ac:dyDescent="0.2">
      <c r="A6014" t="s">
        <v>19000</v>
      </c>
      <c r="B6014" t="s">
        <v>426</v>
      </c>
      <c r="C6014" t="s">
        <v>51</v>
      </c>
      <c r="E6014" t="s">
        <v>426</v>
      </c>
      <c r="F6014" t="s">
        <v>341</v>
      </c>
      <c r="H6014">
        <v>29</v>
      </c>
      <c r="I6014" t="s">
        <v>19001</v>
      </c>
      <c r="J6014" t="s">
        <v>2386</v>
      </c>
      <c r="L6014" t="s">
        <v>19002</v>
      </c>
      <c r="N6014" t="s">
        <v>17</v>
      </c>
      <c r="O6014" t="s">
        <v>19000</v>
      </c>
      <c r="P6014" t="s">
        <v>18</v>
      </c>
    </row>
    <row r="6015" spans="1:16" x14ac:dyDescent="0.2">
      <c r="A6015" t="s">
        <v>19003</v>
      </c>
      <c r="B6015" t="s">
        <v>52</v>
      </c>
      <c r="C6015" t="s">
        <v>51</v>
      </c>
      <c r="E6015" t="s">
        <v>52</v>
      </c>
      <c r="F6015" t="s">
        <v>212</v>
      </c>
      <c r="H6015">
        <v>41</v>
      </c>
      <c r="I6015" t="s">
        <v>19004</v>
      </c>
      <c r="J6015" t="s">
        <v>6536</v>
      </c>
      <c r="L6015" t="s">
        <v>19005</v>
      </c>
      <c r="N6015" t="s">
        <v>17</v>
      </c>
      <c r="O6015" t="s">
        <v>19003</v>
      </c>
      <c r="P6015" t="s">
        <v>18</v>
      </c>
    </row>
    <row r="6016" spans="1:16" x14ac:dyDescent="0.2">
      <c r="A6016" t="s">
        <v>19006</v>
      </c>
      <c r="B6016" t="s">
        <v>40</v>
      </c>
      <c r="C6016" t="s">
        <v>39</v>
      </c>
      <c r="E6016" t="s">
        <v>40</v>
      </c>
      <c r="F6016" t="s">
        <v>341</v>
      </c>
      <c r="H6016">
        <v>55</v>
      </c>
      <c r="I6016" t="s">
        <v>19007</v>
      </c>
      <c r="J6016" t="s">
        <v>2386</v>
      </c>
      <c r="L6016" t="s">
        <v>19008</v>
      </c>
      <c r="N6016" t="s">
        <v>17</v>
      </c>
      <c r="O6016" t="s">
        <v>19006</v>
      </c>
      <c r="P6016" t="s">
        <v>18</v>
      </c>
    </row>
    <row r="6017" spans="1:16" x14ac:dyDescent="0.2">
      <c r="A6017" t="s">
        <v>19009</v>
      </c>
      <c r="B6017" t="s">
        <v>374</v>
      </c>
      <c r="C6017" t="s">
        <v>271</v>
      </c>
      <c r="E6017" t="s">
        <v>374</v>
      </c>
      <c r="F6017" t="s">
        <v>341</v>
      </c>
      <c r="H6017">
        <v>42</v>
      </c>
      <c r="I6017" t="s">
        <v>8143</v>
      </c>
      <c r="J6017" t="s">
        <v>8190</v>
      </c>
      <c r="L6017" t="s">
        <v>19008</v>
      </c>
      <c r="N6017" t="s">
        <v>17</v>
      </c>
      <c r="O6017" t="s">
        <v>19009</v>
      </c>
      <c r="P6017" t="s">
        <v>18</v>
      </c>
    </row>
    <row r="6018" spans="1:16" x14ac:dyDescent="0.2">
      <c r="A6018" t="s">
        <v>19010</v>
      </c>
      <c r="B6018" t="s">
        <v>458</v>
      </c>
      <c r="C6018" t="s">
        <v>51</v>
      </c>
      <c r="E6018" t="s">
        <v>458</v>
      </c>
      <c r="F6018" t="s">
        <v>341</v>
      </c>
      <c r="H6018">
        <v>58</v>
      </c>
      <c r="I6018" t="s">
        <v>19011</v>
      </c>
      <c r="J6018" t="s">
        <v>11448</v>
      </c>
      <c r="L6018" t="s">
        <v>19012</v>
      </c>
      <c r="N6018" t="s">
        <v>17</v>
      </c>
      <c r="O6018" t="s">
        <v>19010</v>
      </c>
      <c r="P6018" t="s">
        <v>18</v>
      </c>
    </row>
    <row r="6019" spans="1:16" x14ac:dyDescent="0.2">
      <c r="A6019" t="s">
        <v>19013</v>
      </c>
      <c r="B6019" t="s">
        <v>5028</v>
      </c>
      <c r="C6019" t="s">
        <v>566</v>
      </c>
      <c r="E6019" t="s">
        <v>5028</v>
      </c>
      <c r="F6019" t="s">
        <v>341</v>
      </c>
      <c r="H6019">
        <v>33</v>
      </c>
      <c r="I6019" t="s">
        <v>19014</v>
      </c>
      <c r="J6019" t="s">
        <v>10934</v>
      </c>
      <c r="L6019" t="s">
        <v>19015</v>
      </c>
      <c r="N6019" t="s">
        <v>17</v>
      </c>
      <c r="O6019" t="s">
        <v>19013</v>
      </c>
      <c r="P6019" t="s">
        <v>18</v>
      </c>
    </row>
    <row r="6020" spans="1:16" x14ac:dyDescent="0.2">
      <c r="A6020" t="s">
        <v>19016</v>
      </c>
      <c r="B6020" t="s">
        <v>697</v>
      </c>
      <c r="C6020" t="s">
        <v>51</v>
      </c>
      <c r="E6020" t="s">
        <v>697</v>
      </c>
      <c r="F6020" t="s">
        <v>341</v>
      </c>
      <c r="H6020">
        <v>50</v>
      </c>
      <c r="I6020" t="s">
        <v>19017</v>
      </c>
      <c r="J6020" t="s">
        <v>8767</v>
      </c>
      <c r="L6020" t="s">
        <v>19018</v>
      </c>
      <c r="N6020" t="s">
        <v>17</v>
      </c>
      <c r="O6020" t="s">
        <v>19016</v>
      </c>
      <c r="P6020" t="s">
        <v>18</v>
      </c>
    </row>
    <row r="6021" spans="1:16" x14ac:dyDescent="0.2">
      <c r="A6021" t="s">
        <v>0</v>
      </c>
      <c r="B6021" t="s">
        <v>2</v>
      </c>
      <c r="C6021" t="s">
        <v>1</v>
      </c>
      <c r="E6021" t="s">
        <v>2</v>
      </c>
      <c r="F6021" t="s">
        <v>3</v>
      </c>
      <c r="H6021" t="s">
        <v>4</v>
      </c>
      <c r="I6021" t="s">
        <v>90</v>
      </c>
      <c r="J6021" t="s">
        <v>91</v>
      </c>
      <c r="L6021" t="s">
        <v>7</v>
      </c>
      <c r="N6021" t="s">
        <v>8</v>
      </c>
      <c r="O6021" t="s">
        <v>0</v>
      </c>
      <c r="P6021" t="s">
        <v>18</v>
      </c>
    </row>
    <row r="6022" spans="1:16" x14ac:dyDescent="0.2">
      <c r="A6022" t="s">
        <v>19019</v>
      </c>
      <c r="B6022" t="s">
        <v>697</v>
      </c>
      <c r="C6022" t="s">
        <v>51</v>
      </c>
      <c r="E6022" t="s">
        <v>697</v>
      </c>
      <c r="F6022" t="s">
        <v>341</v>
      </c>
      <c r="H6022">
        <v>45</v>
      </c>
      <c r="I6022" t="s">
        <v>19017</v>
      </c>
      <c r="J6022" t="s">
        <v>8767</v>
      </c>
      <c r="L6022" t="s">
        <v>19018</v>
      </c>
      <c r="N6022" t="s">
        <v>17</v>
      </c>
      <c r="O6022" t="s">
        <v>19019</v>
      </c>
      <c r="P6022" t="s">
        <v>18</v>
      </c>
    </row>
    <row r="6023" spans="1:16" x14ac:dyDescent="0.2">
      <c r="A6023" t="s">
        <v>19020</v>
      </c>
      <c r="B6023" t="s">
        <v>3469</v>
      </c>
      <c r="C6023" t="s">
        <v>271</v>
      </c>
      <c r="E6023" t="s">
        <v>3469</v>
      </c>
      <c r="F6023" t="s">
        <v>19021</v>
      </c>
      <c r="H6023">
        <v>36</v>
      </c>
      <c r="I6023" t="s">
        <v>19022</v>
      </c>
      <c r="J6023" t="s">
        <v>2386</v>
      </c>
      <c r="L6023" t="s">
        <v>19023</v>
      </c>
      <c r="N6023" t="s">
        <v>17</v>
      </c>
      <c r="O6023" t="s">
        <v>19020</v>
      </c>
      <c r="P6023" t="s">
        <v>18</v>
      </c>
    </row>
    <row r="6024" spans="1:16" x14ac:dyDescent="0.2">
      <c r="A6024" t="s">
        <v>19024</v>
      </c>
      <c r="B6024" t="s">
        <v>958</v>
      </c>
      <c r="C6024" t="s">
        <v>33</v>
      </c>
      <c r="E6024" t="s">
        <v>958</v>
      </c>
      <c r="F6024" t="s">
        <v>341</v>
      </c>
      <c r="H6024">
        <v>46</v>
      </c>
      <c r="I6024" t="s">
        <v>19025</v>
      </c>
      <c r="J6024" t="s">
        <v>6536</v>
      </c>
      <c r="L6024" t="s">
        <v>19026</v>
      </c>
      <c r="N6024" t="s">
        <v>17</v>
      </c>
      <c r="O6024" t="s">
        <v>19024</v>
      </c>
      <c r="P6024" t="s">
        <v>18</v>
      </c>
    </row>
    <row r="6025" spans="1:16" x14ac:dyDescent="0.2">
      <c r="A6025" t="s">
        <v>19027</v>
      </c>
      <c r="B6025" t="s">
        <v>2734</v>
      </c>
      <c r="C6025" t="s">
        <v>255</v>
      </c>
      <c r="E6025" t="s">
        <v>2734</v>
      </c>
      <c r="F6025" t="s">
        <v>341</v>
      </c>
      <c r="H6025">
        <v>36</v>
      </c>
      <c r="I6025" t="s">
        <v>15266</v>
      </c>
      <c r="J6025" t="s">
        <v>8767</v>
      </c>
      <c r="L6025" t="s">
        <v>19028</v>
      </c>
      <c r="N6025" t="s">
        <v>17</v>
      </c>
      <c r="O6025" t="s">
        <v>19027</v>
      </c>
      <c r="P6025" t="s">
        <v>18</v>
      </c>
    </row>
    <row r="6026" spans="1:16" x14ac:dyDescent="0.2">
      <c r="A6026" t="s">
        <v>19029</v>
      </c>
      <c r="B6026" t="s">
        <v>217</v>
      </c>
      <c r="C6026" t="s">
        <v>20</v>
      </c>
      <c r="E6026" t="s">
        <v>217</v>
      </c>
      <c r="F6026" t="s">
        <v>341</v>
      </c>
      <c r="H6026">
        <v>48</v>
      </c>
      <c r="I6026" t="s">
        <v>15266</v>
      </c>
      <c r="J6026" t="s">
        <v>8767</v>
      </c>
      <c r="L6026" t="s">
        <v>19028</v>
      </c>
      <c r="N6026" t="s">
        <v>17</v>
      </c>
      <c r="O6026" t="s">
        <v>19029</v>
      </c>
      <c r="P6026" t="s">
        <v>18</v>
      </c>
    </row>
    <row r="6027" spans="1:16" x14ac:dyDescent="0.2">
      <c r="A6027" t="s">
        <v>19030</v>
      </c>
      <c r="B6027" t="s">
        <v>200</v>
      </c>
      <c r="C6027" t="s">
        <v>58</v>
      </c>
      <c r="E6027" t="s">
        <v>200</v>
      </c>
      <c r="F6027" t="s">
        <v>341</v>
      </c>
      <c r="H6027">
        <v>38</v>
      </c>
      <c r="I6027" t="s">
        <v>19031</v>
      </c>
      <c r="J6027" t="s">
        <v>10651</v>
      </c>
      <c r="L6027" t="s">
        <v>19032</v>
      </c>
      <c r="N6027" t="s">
        <v>17</v>
      </c>
      <c r="O6027" t="s">
        <v>19030</v>
      </c>
      <c r="P6027" t="s">
        <v>18</v>
      </c>
    </row>
    <row r="6028" spans="1:16" x14ac:dyDescent="0.2">
      <c r="A6028" t="s">
        <v>9066</v>
      </c>
      <c r="B6028" t="s">
        <v>1234</v>
      </c>
      <c r="C6028" t="s">
        <v>33</v>
      </c>
      <c r="E6028" t="s">
        <v>1234</v>
      </c>
      <c r="F6028" t="s">
        <v>2613</v>
      </c>
      <c r="H6028">
        <v>28</v>
      </c>
      <c r="I6028" t="s">
        <v>19033</v>
      </c>
      <c r="J6028" t="s">
        <v>2386</v>
      </c>
      <c r="L6028" t="s">
        <v>19034</v>
      </c>
      <c r="N6028" t="s">
        <v>17</v>
      </c>
      <c r="O6028" t="s">
        <v>9066</v>
      </c>
      <c r="P6028" t="s">
        <v>18</v>
      </c>
    </row>
    <row r="6029" spans="1:16" x14ac:dyDescent="0.2">
      <c r="A6029" t="s">
        <v>19035</v>
      </c>
      <c r="B6029" t="s">
        <v>5812</v>
      </c>
      <c r="C6029" t="s">
        <v>255</v>
      </c>
      <c r="E6029" t="s">
        <v>5812</v>
      </c>
      <c r="F6029" t="s">
        <v>341</v>
      </c>
      <c r="H6029">
        <v>34</v>
      </c>
      <c r="I6029" t="s">
        <v>19036</v>
      </c>
      <c r="J6029" t="s">
        <v>2386</v>
      </c>
      <c r="L6029" t="s">
        <v>19037</v>
      </c>
      <c r="N6029" t="s">
        <v>17</v>
      </c>
      <c r="O6029" t="s">
        <v>19035</v>
      </c>
      <c r="P6029" t="s">
        <v>18</v>
      </c>
    </row>
    <row r="6030" spans="1:16" x14ac:dyDescent="0.2">
      <c r="A6030" t="s">
        <v>19038</v>
      </c>
      <c r="B6030" t="s">
        <v>623</v>
      </c>
      <c r="C6030" t="s">
        <v>379</v>
      </c>
      <c r="E6030" t="s">
        <v>623</v>
      </c>
      <c r="F6030" t="s">
        <v>212</v>
      </c>
      <c r="H6030">
        <v>41</v>
      </c>
      <c r="I6030" t="s">
        <v>19039</v>
      </c>
      <c r="J6030" t="s">
        <v>9854</v>
      </c>
      <c r="L6030" t="s">
        <v>19040</v>
      </c>
      <c r="N6030" t="s">
        <v>17</v>
      </c>
      <c r="O6030" t="s">
        <v>19038</v>
      </c>
      <c r="P6030" t="s">
        <v>18</v>
      </c>
    </row>
    <row r="6031" spans="1:16" x14ac:dyDescent="0.2">
      <c r="A6031" t="s">
        <v>19041</v>
      </c>
      <c r="B6031" t="s">
        <v>1533</v>
      </c>
      <c r="C6031" t="s">
        <v>177</v>
      </c>
      <c r="E6031" t="s">
        <v>1533</v>
      </c>
      <c r="F6031" t="s">
        <v>341</v>
      </c>
      <c r="H6031">
        <v>33</v>
      </c>
      <c r="I6031" t="s">
        <v>19042</v>
      </c>
      <c r="J6031" t="s">
        <v>14585</v>
      </c>
      <c r="L6031" t="s">
        <v>19043</v>
      </c>
      <c r="N6031" t="s">
        <v>17</v>
      </c>
      <c r="O6031" t="s">
        <v>19041</v>
      </c>
      <c r="P6031" t="s">
        <v>18</v>
      </c>
    </row>
    <row r="6032" spans="1:16" x14ac:dyDescent="0.2">
      <c r="A6032" t="s">
        <v>19044</v>
      </c>
      <c r="B6032" t="s">
        <v>1618</v>
      </c>
      <c r="C6032" t="s">
        <v>114</v>
      </c>
      <c r="E6032" t="s">
        <v>1618</v>
      </c>
      <c r="F6032" t="s">
        <v>3626</v>
      </c>
      <c r="H6032">
        <v>69</v>
      </c>
      <c r="I6032" t="s">
        <v>19045</v>
      </c>
      <c r="J6032" t="s">
        <v>12100</v>
      </c>
      <c r="L6032" t="s">
        <v>19046</v>
      </c>
      <c r="N6032" t="s">
        <v>17</v>
      </c>
      <c r="O6032" t="s">
        <v>19044</v>
      </c>
      <c r="P6032" t="s">
        <v>18</v>
      </c>
    </row>
    <row r="6033" spans="1:16" x14ac:dyDescent="0.2">
      <c r="A6033" t="s">
        <v>19047</v>
      </c>
      <c r="B6033" t="s">
        <v>2283</v>
      </c>
      <c r="C6033" t="s">
        <v>98</v>
      </c>
      <c r="E6033" t="s">
        <v>2283</v>
      </c>
      <c r="F6033" t="s">
        <v>341</v>
      </c>
      <c r="H6033">
        <v>43</v>
      </c>
      <c r="I6033" t="s">
        <v>19048</v>
      </c>
      <c r="J6033" t="s">
        <v>12859</v>
      </c>
      <c r="L6033" t="s">
        <v>19049</v>
      </c>
      <c r="N6033" t="s">
        <v>17</v>
      </c>
      <c r="O6033" t="s">
        <v>19047</v>
      </c>
      <c r="P6033" t="s">
        <v>18</v>
      </c>
    </row>
    <row r="6034" spans="1:16" x14ac:dyDescent="0.2">
      <c r="A6034" t="s">
        <v>19050</v>
      </c>
      <c r="B6034" t="s">
        <v>2574</v>
      </c>
      <c r="C6034" t="s">
        <v>271</v>
      </c>
      <c r="E6034" t="s">
        <v>2574</v>
      </c>
      <c r="F6034" t="s">
        <v>15767</v>
      </c>
      <c r="H6034">
        <v>32</v>
      </c>
      <c r="I6034" t="s">
        <v>12680</v>
      </c>
      <c r="J6034" t="s">
        <v>12368</v>
      </c>
      <c r="L6034" t="s">
        <v>19051</v>
      </c>
      <c r="N6034" t="s">
        <v>17</v>
      </c>
      <c r="O6034" t="s">
        <v>19050</v>
      </c>
      <c r="P6034" t="s">
        <v>18</v>
      </c>
    </row>
    <row r="6035" spans="1:16" x14ac:dyDescent="0.2">
      <c r="A6035" t="s">
        <v>19052</v>
      </c>
      <c r="B6035" t="s">
        <v>4124</v>
      </c>
      <c r="C6035" t="s">
        <v>51</v>
      </c>
      <c r="E6035" t="s">
        <v>4124</v>
      </c>
      <c r="F6035" t="s">
        <v>341</v>
      </c>
      <c r="H6035">
        <v>31</v>
      </c>
      <c r="I6035" t="s">
        <v>19053</v>
      </c>
      <c r="J6035" t="s">
        <v>8767</v>
      </c>
      <c r="L6035" t="s">
        <v>19054</v>
      </c>
      <c r="N6035" t="s">
        <v>17</v>
      </c>
      <c r="O6035" t="s">
        <v>19052</v>
      </c>
      <c r="P6035" t="s">
        <v>18</v>
      </c>
    </row>
    <row r="6036" spans="1:16" x14ac:dyDescent="0.2">
      <c r="A6036" t="s">
        <v>0</v>
      </c>
      <c r="B6036" t="s">
        <v>2</v>
      </c>
      <c r="C6036" t="s">
        <v>1</v>
      </c>
      <c r="E6036" t="s">
        <v>2</v>
      </c>
      <c r="F6036" t="s">
        <v>3</v>
      </c>
      <c r="H6036" t="s">
        <v>4</v>
      </c>
      <c r="I6036" t="s">
        <v>90</v>
      </c>
      <c r="J6036" t="s">
        <v>91</v>
      </c>
      <c r="L6036" t="s">
        <v>7</v>
      </c>
      <c r="N6036" t="s">
        <v>8</v>
      </c>
      <c r="O6036" t="s">
        <v>0</v>
      </c>
      <c r="P6036" t="s">
        <v>18</v>
      </c>
    </row>
    <row r="6037" spans="1:16" x14ac:dyDescent="0.2">
      <c r="A6037" t="s">
        <v>19055</v>
      </c>
      <c r="B6037" t="s">
        <v>140</v>
      </c>
      <c r="C6037" t="s">
        <v>20</v>
      </c>
      <c r="E6037" t="s">
        <v>140</v>
      </c>
      <c r="F6037" t="s">
        <v>19056</v>
      </c>
      <c r="H6037">
        <v>41</v>
      </c>
      <c r="I6037" t="s">
        <v>16030</v>
      </c>
      <c r="J6037" t="s">
        <v>2386</v>
      </c>
      <c r="L6037" t="s">
        <v>19057</v>
      </c>
      <c r="N6037" t="s">
        <v>17</v>
      </c>
      <c r="O6037" t="s">
        <v>19055</v>
      </c>
      <c r="P6037" t="s">
        <v>18</v>
      </c>
    </row>
    <row r="6038" spans="1:16" x14ac:dyDescent="0.2">
      <c r="A6038" t="s">
        <v>19058</v>
      </c>
      <c r="B6038" t="s">
        <v>1152</v>
      </c>
      <c r="C6038" t="s">
        <v>39</v>
      </c>
      <c r="E6038" t="s">
        <v>1152</v>
      </c>
      <c r="F6038" t="s">
        <v>341</v>
      </c>
      <c r="H6038">
        <v>28</v>
      </c>
      <c r="I6038" t="s">
        <v>19059</v>
      </c>
      <c r="J6038" t="s">
        <v>2386</v>
      </c>
      <c r="L6038" t="s">
        <v>19060</v>
      </c>
      <c r="N6038" t="s">
        <v>17</v>
      </c>
      <c r="O6038" t="s">
        <v>19058</v>
      </c>
      <c r="P6038" t="s">
        <v>18</v>
      </c>
    </row>
    <row r="6039" spans="1:16" x14ac:dyDescent="0.2">
      <c r="A6039" t="s">
        <v>19061</v>
      </c>
      <c r="B6039" t="s">
        <v>335</v>
      </c>
      <c r="C6039" t="s">
        <v>271</v>
      </c>
      <c r="E6039" t="s">
        <v>335</v>
      </c>
      <c r="F6039" t="s">
        <v>341</v>
      </c>
      <c r="H6039">
        <v>39</v>
      </c>
      <c r="I6039" t="s">
        <v>19062</v>
      </c>
      <c r="J6039" t="s">
        <v>14141</v>
      </c>
      <c r="L6039" t="s">
        <v>19063</v>
      </c>
      <c r="N6039" t="s">
        <v>2914</v>
      </c>
      <c r="O6039" t="s">
        <v>19061</v>
      </c>
      <c r="P6039" t="s">
        <v>18</v>
      </c>
    </row>
    <row r="6040" spans="1:16" x14ac:dyDescent="0.2">
      <c r="A6040" t="s">
        <v>19064</v>
      </c>
      <c r="B6040" t="s">
        <v>6032</v>
      </c>
      <c r="C6040" t="s">
        <v>166</v>
      </c>
      <c r="E6040" t="s">
        <v>6032</v>
      </c>
      <c r="F6040" t="s">
        <v>4441</v>
      </c>
      <c r="H6040">
        <v>48</v>
      </c>
      <c r="I6040" t="s">
        <v>14595</v>
      </c>
      <c r="J6040" t="s">
        <v>11448</v>
      </c>
      <c r="L6040" t="s">
        <v>19065</v>
      </c>
      <c r="N6040" t="s">
        <v>17</v>
      </c>
      <c r="O6040" t="s">
        <v>19064</v>
      </c>
      <c r="P6040" t="s">
        <v>18</v>
      </c>
    </row>
    <row r="6041" spans="1:16" x14ac:dyDescent="0.2">
      <c r="A6041" t="s">
        <v>19066</v>
      </c>
      <c r="B6041" t="s">
        <v>458</v>
      </c>
      <c r="C6041" t="s">
        <v>51</v>
      </c>
      <c r="E6041" t="s">
        <v>458</v>
      </c>
      <c r="F6041" t="s">
        <v>341</v>
      </c>
      <c r="H6041">
        <v>42</v>
      </c>
      <c r="I6041" t="s">
        <v>19067</v>
      </c>
      <c r="J6041" t="s">
        <v>8190</v>
      </c>
      <c r="L6041" t="s">
        <v>19068</v>
      </c>
      <c r="N6041" t="s">
        <v>2914</v>
      </c>
      <c r="O6041" t="s">
        <v>19066</v>
      </c>
      <c r="P6041" t="s">
        <v>18</v>
      </c>
    </row>
    <row r="6042" spans="1:16" x14ac:dyDescent="0.2">
      <c r="A6042" t="s">
        <v>19069</v>
      </c>
      <c r="B6042" t="s">
        <v>2734</v>
      </c>
      <c r="C6042" t="s">
        <v>255</v>
      </c>
      <c r="E6042" t="s">
        <v>2734</v>
      </c>
      <c r="F6042" t="s">
        <v>341</v>
      </c>
      <c r="H6042">
        <v>48</v>
      </c>
      <c r="I6042" t="s">
        <v>19070</v>
      </c>
      <c r="J6042" t="s">
        <v>2386</v>
      </c>
      <c r="L6042" t="s">
        <v>19071</v>
      </c>
      <c r="N6042" t="s">
        <v>17</v>
      </c>
      <c r="O6042" t="s">
        <v>19069</v>
      </c>
      <c r="P6042" t="s">
        <v>18</v>
      </c>
    </row>
    <row r="6043" spans="1:16" x14ac:dyDescent="0.2">
      <c r="A6043" t="s">
        <v>19072</v>
      </c>
      <c r="B6043" t="s">
        <v>1931</v>
      </c>
      <c r="C6043" t="s">
        <v>1171</v>
      </c>
      <c r="E6043" t="s">
        <v>1931</v>
      </c>
      <c r="F6043" t="s">
        <v>5643</v>
      </c>
      <c r="H6043">
        <v>45</v>
      </c>
      <c r="I6043" t="s">
        <v>19073</v>
      </c>
      <c r="J6043" t="s">
        <v>2386</v>
      </c>
      <c r="L6043" t="s">
        <v>19074</v>
      </c>
      <c r="N6043" t="s">
        <v>17</v>
      </c>
      <c r="O6043" t="s">
        <v>19072</v>
      </c>
      <c r="P6043" t="s">
        <v>18</v>
      </c>
    </row>
    <row r="6044" spans="1:16" x14ac:dyDescent="0.2">
      <c r="A6044" t="s">
        <v>19075</v>
      </c>
      <c r="B6044" t="s">
        <v>1987</v>
      </c>
      <c r="C6044" t="s">
        <v>691</v>
      </c>
      <c r="E6044" t="s">
        <v>1987</v>
      </c>
      <c r="F6044" t="s">
        <v>341</v>
      </c>
      <c r="H6044">
        <v>30</v>
      </c>
      <c r="I6044" t="s">
        <v>19076</v>
      </c>
      <c r="J6044" t="s">
        <v>14877</v>
      </c>
      <c r="L6044" t="s">
        <v>19077</v>
      </c>
      <c r="N6044" t="s">
        <v>17</v>
      </c>
      <c r="O6044" t="s">
        <v>19075</v>
      </c>
      <c r="P6044" t="s">
        <v>18</v>
      </c>
    </row>
    <row r="6045" spans="1:16" x14ac:dyDescent="0.2">
      <c r="A6045" t="s">
        <v>19078</v>
      </c>
      <c r="B6045" t="s">
        <v>1921</v>
      </c>
      <c r="C6045" t="s">
        <v>1171</v>
      </c>
      <c r="E6045" t="s">
        <v>1921</v>
      </c>
      <c r="F6045" t="s">
        <v>341</v>
      </c>
      <c r="H6045">
        <v>44</v>
      </c>
      <c r="I6045" t="s">
        <v>10302</v>
      </c>
      <c r="J6045" t="s">
        <v>14082</v>
      </c>
      <c r="L6045" t="s">
        <v>19079</v>
      </c>
      <c r="N6045" t="s">
        <v>2914</v>
      </c>
      <c r="O6045" t="s">
        <v>19078</v>
      </c>
      <c r="P6045" t="s">
        <v>18</v>
      </c>
    </row>
    <row r="6046" spans="1:16" x14ac:dyDescent="0.2">
      <c r="A6046" t="s">
        <v>19080</v>
      </c>
      <c r="B6046" t="s">
        <v>1239</v>
      </c>
      <c r="C6046" t="s">
        <v>566</v>
      </c>
      <c r="E6046" t="s">
        <v>1239</v>
      </c>
      <c r="F6046" t="s">
        <v>212</v>
      </c>
      <c r="H6046">
        <v>36</v>
      </c>
      <c r="I6046" t="s">
        <v>19081</v>
      </c>
      <c r="J6046" t="s">
        <v>2386</v>
      </c>
      <c r="L6046" t="s">
        <v>19082</v>
      </c>
      <c r="N6046" t="s">
        <v>17</v>
      </c>
      <c r="O6046" t="s">
        <v>19080</v>
      </c>
      <c r="P6046" t="s">
        <v>18</v>
      </c>
    </row>
    <row r="6047" spans="1:16" x14ac:dyDescent="0.2">
      <c r="A6047" t="s">
        <v>19083</v>
      </c>
      <c r="B6047" t="s">
        <v>2587</v>
      </c>
      <c r="C6047" t="s">
        <v>566</v>
      </c>
      <c r="E6047" t="s">
        <v>2587</v>
      </c>
      <c r="F6047" t="s">
        <v>19084</v>
      </c>
      <c r="H6047">
        <v>54</v>
      </c>
      <c r="I6047" t="s">
        <v>12652</v>
      </c>
      <c r="J6047" t="s">
        <v>11448</v>
      </c>
      <c r="L6047" t="s">
        <v>19082</v>
      </c>
      <c r="N6047" t="s">
        <v>17</v>
      </c>
      <c r="O6047" t="s">
        <v>19083</v>
      </c>
      <c r="P6047" t="s">
        <v>18</v>
      </c>
    </row>
    <row r="6048" spans="1:16" x14ac:dyDescent="0.2">
      <c r="A6048" t="s">
        <v>19085</v>
      </c>
      <c r="B6048" t="s">
        <v>2154</v>
      </c>
      <c r="C6048" t="s">
        <v>271</v>
      </c>
      <c r="E6048" t="s">
        <v>2154</v>
      </c>
      <c r="F6048" t="s">
        <v>212</v>
      </c>
      <c r="H6048">
        <v>37</v>
      </c>
      <c r="I6048" t="s">
        <v>19081</v>
      </c>
      <c r="J6048" t="s">
        <v>2386</v>
      </c>
      <c r="L6048" t="s">
        <v>19082</v>
      </c>
      <c r="N6048" t="s">
        <v>17</v>
      </c>
      <c r="O6048" t="s">
        <v>19085</v>
      </c>
      <c r="P6048" t="s">
        <v>18</v>
      </c>
    </row>
    <row r="6049" spans="1:16" x14ac:dyDescent="0.2">
      <c r="A6049" t="s">
        <v>19086</v>
      </c>
      <c r="B6049" t="s">
        <v>3080</v>
      </c>
      <c r="C6049" t="s">
        <v>114</v>
      </c>
      <c r="E6049" t="s">
        <v>3080</v>
      </c>
      <c r="F6049" t="s">
        <v>5391</v>
      </c>
      <c r="H6049">
        <v>38</v>
      </c>
      <c r="I6049" t="s">
        <v>19087</v>
      </c>
      <c r="J6049" t="s">
        <v>13305</v>
      </c>
      <c r="L6049" t="s">
        <v>19082</v>
      </c>
      <c r="N6049" t="s">
        <v>17</v>
      </c>
      <c r="O6049" t="s">
        <v>19086</v>
      </c>
      <c r="P6049" t="s">
        <v>18</v>
      </c>
    </row>
    <row r="6050" spans="1:16" x14ac:dyDescent="0.2">
      <c r="A6050" t="s">
        <v>19088</v>
      </c>
      <c r="B6050" t="s">
        <v>1239</v>
      </c>
      <c r="C6050" t="s">
        <v>98</v>
      </c>
      <c r="E6050" t="s">
        <v>1239</v>
      </c>
      <c r="F6050" t="s">
        <v>341</v>
      </c>
      <c r="H6050">
        <v>66</v>
      </c>
      <c r="I6050" t="s">
        <v>19089</v>
      </c>
      <c r="J6050" t="s">
        <v>2386</v>
      </c>
      <c r="L6050" t="s">
        <v>19090</v>
      </c>
      <c r="N6050" t="s">
        <v>17</v>
      </c>
      <c r="O6050" t="s">
        <v>19088</v>
      </c>
      <c r="P6050" t="s">
        <v>18</v>
      </c>
    </row>
    <row r="6051" spans="1:16" x14ac:dyDescent="0.2">
      <c r="A6051" t="s">
        <v>0</v>
      </c>
      <c r="B6051" t="s">
        <v>2</v>
      </c>
      <c r="C6051" t="s">
        <v>1</v>
      </c>
      <c r="E6051" t="s">
        <v>2</v>
      </c>
      <c r="F6051" t="s">
        <v>3</v>
      </c>
      <c r="H6051" t="s">
        <v>4</v>
      </c>
      <c r="I6051" t="s">
        <v>90</v>
      </c>
      <c r="J6051" t="s">
        <v>91</v>
      </c>
      <c r="L6051" t="s">
        <v>7</v>
      </c>
      <c r="N6051" t="s">
        <v>8</v>
      </c>
      <c r="O6051" t="s">
        <v>0</v>
      </c>
      <c r="P6051" t="s">
        <v>18</v>
      </c>
    </row>
    <row r="6052" spans="1:16" x14ac:dyDescent="0.2">
      <c r="A6052" t="s">
        <v>19091</v>
      </c>
      <c r="B6052" t="s">
        <v>1380</v>
      </c>
      <c r="C6052" t="s">
        <v>98</v>
      </c>
      <c r="E6052" t="s">
        <v>1380</v>
      </c>
      <c r="F6052" t="s">
        <v>341</v>
      </c>
      <c r="H6052">
        <v>32</v>
      </c>
      <c r="I6052" t="s">
        <v>19092</v>
      </c>
      <c r="J6052" t="s">
        <v>2386</v>
      </c>
      <c r="L6052" t="s">
        <v>19093</v>
      </c>
      <c r="N6052" t="s">
        <v>17</v>
      </c>
      <c r="O6052" t="s">
        <v>19091</v>
      </c>
      <c r="P6052" t="s">
        <v>18</v>
      </c>
    </row>
    <row r="6053" spans="1:16" x14ac:dyDescent="0.2">
      <c r="A6053" t="s">
        <v>19094</v>
      </c>
      <c r="B6053" t="s">
        <v>3022</v>
      </c>
      <c r="C6053" t="s">
        <v>39</v>
      </c>
      <c r="E6053" t="s">
        <v>3022</v>
      </c>
      <c r="F6053" t="s">
        <v>341</v>
      </c>
      <c r="H6053">
        <v>34</v>
      </c>
      <c r="I6053" t="s">
        <v>19095</v>
      </c>
      <c r="J6053" t="s">
        <v>14141</v>
      </c>
      <c r="L6053" t="s">
        <v>19096</v>
      </c>
      <c r="N6053" t="s">
        <v>17</v>
      </c>
      <c r="O6053" t="s">
        <v>19094</v>
      </c>
      <c r="P6053" t="s">
        <v>18</v>
      </c>
    </row>
    <row r="6054" spans="1:16" x14ac:dyDescent="0.2">
      <c r="A6054" t="s">
        <v>19097</v>
      </c>
      <c r="B6054" t="s">
        <v>1528</v>
      </c>
      <c r="C6054" t="s">
        <v>98</v>
      </c>
      <c r="E6054" t="s">
        <v>1528</v>
      </c>
      <c r="F6054" t="s">
        <v>341</v>
      </c>
      <c r="H6054">
        <v>68</v>
      </c>
      <c r="I6054" t="s">
        <v>19098</v>
      </c>
      <c r="J6054" t="s">
        <v>8767</v>
      </c>
      <c r="L6054" t="s">
        <v>19099</v>
      </c>
      <c r="N6054" t="s">
        <v>17</v>
      </c>
      <c r="O6054" t="s">
        <v>19097</v>
      </c>
      <c r="P6054" t="s">
        <v>18</v>
      </c>
    </row>
    <row r="6055" spans="1:16" x14ac:dyDescent="0.2">
      <c r="A6055" t="s">
        <v>19100</v>
      </c>
      <c r="B6055" t="s">
        <v>1224</v>
      </c>
      <c r="C6055" t="s">
        <v>51</v>
      </c>
      <c r="E6055" t="s">
        <v>1224</v>
      </c>
      <c r="F6055" t="s">
        <v>212</v>
      </c>
      <c r="H6055">
        <v>37</v>
      </c>
      <c r="I6055" t="s">
        <v>5827</v>
      </c>
      <c r="J6055" t="s">
        <v>2386</v>
      </c>
      <c r="L6055" t="s">
        <v>19099</v>
      </c>
      <c r="N6055" t="s">
        <v>17</v>
      </c>
      <c r="O6055" t="s">
        <v>19100</v>
      </c>
      <c r="P6055" t="s">
        <v>18</v>
      </c>
    </row>
    <row r="6056" spans="1:16" x14ac:dyDescent="0.2">
      <c r="A6056" t="s">
        <v>19101</v>
      </c>
      <c r="B6056" t="s">
        <v>2102</v>
      </c>
      <c r="C6056" t="s">
        <v>177</v>
      </c>
      <c r="E6056" t="s">
        <v>2102</v>
      </c>
      <c r="F6056" t="s">
        <v>341</v>
      </c>
      <c r="H6056">
        <v>65</v>
      </c>
      <c r="I6056" t="s">
        <v>9546</v>
      </c>
      <c r="J6056" t="s">
        <v>9495</v>
      </c>
      <c r="L6056" t="s">
        <v>19102</v>
      </c>
      <c r="N6056" t="s">
        <v>17</v>
      </c>
      <c r="O6056" t="s">
        <v>19101</v>
      </c>
      <c r="P6056" t="s">
        <v>18</v>
      </c>
    </row>
    <row r="6057" spans="1:16" x14ac:dyDescent="0.2">
      <c r="A6057" t="s">
        <v>19103</v>
      </c>
      <c r="B6057" t="s">
        <v>561</v>
      </c>
      <c r="C6057" t="s">
        <v>51</v>
      </c>
      <c r="E6057" t="s">
        <v>561</v>
      </c>
      <c r="F6057" t="s">
        <v>13926</v>
      </c>
      <c r="H6057">
        <v>67</v>
      </c>
      <c r="I6057" t="s">
        <v>19104</v>
      </c>
      <c r="J6057" t="s">
        <v>11448</v>
      </c>
      <c r="L6057" t="s">
        <v>19105</v>
      </c>
      <c r="N6057" t="s">
        <v>17</v>
      </c>
      <c r="O6057" t="s">
        <v>19103</v>
      </c>
      <c r="P6057" t="s">
        <v>18</v>
      </c>
    </row>
    <row r="6058" spans="1:16" x14ac:dyDescent="0.2">
      <c r="A6058" t="s">
        <v>19106</v>
      </c>
      <c r="B6058" t="s">
        <v>458</v>
      </c>
      <c r="C6058" t="s">
        <v>51</v>
      </c>
      <c r="E6058" t="s">
        <v>458</v>
      </c>
      <c r="F6058" t="s">
        <v>341</v>
      </c>
      <c r="H6058">
        <v>44</v>
      </c>
      <c r="I6058" t="s">
        <v>19107</v>
      </c>
      <c r="J6058" t="s">
        <v>19108</v>
      </c>
      <c r="L6058" t="s">
        <v>19109</v>
      </c>
      <c r="N6058" t="s">
        <v>17</v>
      </c>
      <c r="O6058" t="s">
        <v>19106</v>
      </c>
      <c r="P6058" t="s">
        <v>18</v>
      </c>
    </row>
    <row r="6059" spans="1:16" x14ac:dyDescent="0.2">
      <c r="A6059" t="s">
        <v>19110</v>
      </c>
      <c r="B6059" t="s">
        <v>1142</v>
      </c>
      <c r="C6059" t="s">
        <v>69</v>
      </c>
      <c r="E6059" t="s">
        <v>1142</v>
      </c>
      <c r="F6059" t="s">
        <v>341</v>
      </c>
      <c r="H6059">
        <v>66</v>
      </c>
      <c r="I6059" t="s">
        <v>19111</v>
      </c>
      <c r="J6059" t="s">
        <v>8767</v>
      </c>
      <c r="L6059" t="s">
        <v>19112</v>
      </c>
      <c r="N6059" t="s">
        <v>17</v>
      </c>
      <c r="O6059" t="s">
        <v>19110</v>
      </c>
      <c r="P6059" t="s">
        <v>18</v>
      </c>
    </row>
    <row r="6060" spans="1:16" x14ac:dyDescent="0.2">
      <c r="A6060" t="s">
        <v>19113</v>
      </c>
      <c r="B6060" t="s">
        <v>4356</v>
      </c>
      <c r="C6060" t="s">
        <v>271</v>
      </c>
      <c r="E6060" t="s">
        <v>4356</v>
      </c>
      <c r="F6060" t="s">
        <v>341</v>
      </c>
      <c r="H6060">
        <v>58</v>
      </c>
      <c r="I6060" t="s">
        <v>19114</v>
      </c>
      <c r="J6060" t="s">
        <v>2386</v>
      </c>
      <c r="L6060" t="s">
        <v>19115</v>
      </c>
      <c r="N6060" t="s">
        <v>17</v>
      </c>
      <c r="O6060" t="s">
        <v>19113</v>
      </c>
      <c r="P6060" t="s">
        <v>18</v>
      </c>
    </row>
    <row r="6061" spans="1:16" x14ac:dyDescent="0.2">
      <c r="A6061" t="s">
        <v>19116</v>
      </c>
      <c r="B6061" t="s">
        <v>1244</v>
      </c>
      <c r="C6061" t="s">
        <v>1244</v>
      </c>
      <c r="E6061" t="s">
        <v>1244</v>
      </c>
      <c r="F6061" t="s">
        <v>341</v>
      </c>
      <c r="H6061">
        <v>27</v>
      </c>
      <c r="I6061" t="s">
        <v>19117</v>
      </c>
      <c r="J6061" t="s">
        <v>2386</v>
      </c>
      <c r="L6061" t="s">
        <v>19118</v>
      </c>
      <c r="N6061" t="s">
        <v>17</v>
      </c>
      <c r="O6061" t="s">
        <v>19116</v>
      </c>
      <c r="P6061" t="s">
        <v>18</v>
      </c>
    </row>
    <row r="6062" spans="1:16" x14ac:dyDescent="0.2">
      <c r="A6062" t="s">
        <v>19119</v>
      </c>
      <c r="B6062" t="s">
        <v>638</v>
      </c>
      <c r="C6062" t="s">
        <v>20</v>
      </c>
      <c r="E6062" t="s">
        <v>638</v>
      </c>
      <c r="F6062" t="s">
        <v>18994</v>
      </c>
      <c r="H6062">
        <v>41</v>
      </c>
      <c r="I6062" t="s">
        <v>19120</v>
      </c>
      <c r="J6062" t="s">
        <v>2386</v>
      </c>
      <c r="L6062" t="s">
        <v>19121</v>
      </c>
      <c r="N6062" t="s">
        <v>17</v>
      </c>
      <c r="O6062" t="s">
        <v>19119</v>
      </c>
      <c r="P6062" t="s">
        <v>18</v>
      </c>
    </row>
    <row r="6063" spans="1:16" x14ac:dyDescent="0.2">
      <c r="A6063" t="s">
        <v>19122</v>
      </c>
      <c r="B6063" t="s">
        <v>602</v>
      </c>
      <c r="C6063" t="s">
        <v>601</v>
      </c>
      <c r="E6063" t="s">
        <v>602</v>
      </c>
      <c r="F6063" t="s">
        <v>212</v>
      </c>
      <c r="H6063">
        <v>34</v>
      </c>
      <c r="I6063" t="s">
        <v>19123</v>
      </c>
      <c r="J6063" t="s">
        <v>12170</v>
      </c>
      <c r="L6063" t="s">
        <v>19124</v>
      </c>
      <c r="N6063" t="s">
        <v>17</v>
      </c>
      <c r="O6063" t="s">
        <v>19122</v>
      </c>
      <c r="P6063" t="s">
        <v>18</v>
      </c>
    </row>
    <row r="6064" spans="1:16" x14ac:dyDescent="0.2">
      <c r="A6064" t="s">
        <v>19125</v>
      </c>
      <c r="B6064" t="s">
        <v>4729</v>
      </c>
      <c r="C6064" t="s">
        <v>255</v>
      </c>
      <c r="E6064" t="s">
        <v>4729</v>
      </c>
      <c r="F6064" t="s">
        <v>19126</v>
      </c>
      <c r="H6064">
        <v>53</v>
      </c>
      <c r="I6064" t="s">
        <v>7784</v>
      </c>
      <c r="J6064" t="s">
        <v>1906</v>
      </c>
      <c r="L6064" t="s">
        <v>19127</v>
      </c>
      <c r="N6064" t="s">
        <v>17</v>
      </c>
      <c r="O6064" t="s">
        <v>19125</v>
      </c>
      <c r="P6064" t="s">
        <v>18</v>
      </c>
    </row>
    <row r="6065" spans="1:16" x14ac:dyDescent="0.2">
      <c r="A6065" t="s">
        <v>0</v>
      </c>
      <c r="B6065" t="s">
        <v>2</v>
      </c>
      <c r="C6065" t="s">
        <v>1</v>
      </c>
      <c r="E6065" t="s">
        <v>2</v>
      </c>
      <c r="F6065" t="s">
        <v>3</v>
      </c>
      <c r="H6065" t="s">
        <v>4</v>
      </c>
      <c r="I6065" t="s">
        <v>90</v>
      </c>
      <c r="J6065" t="s">
        <v>91</v>
      </c>
      <c r="L6065" t="s">
        <v>7</v>
      </c>
      <c r="N6065" t="s">
        <v>8</v>
      </c>
      <c r="O6065" t="s">
        <v>0</v>
      </c>
      <c r="P6065" t="s">
        <v>18</v>
      </c>
    </row>
    <row r="6066" spans="1:16" x14ac:dyDescent="0.2">
      <c r="A6066" t="s">
        <v>19128</v>
      </c>
      <c r="B6066" t="s">
        <v>1028</v>
      </c>
      <c r="C6066" t="s">
        <v>255</v>
      </c>
      <c r="E6066" t="s">
        <v>1028</v>
      </c>
      <c r="F6066" t="s">
        <v>8484</v>
      </c>
      <c r="H6066">
        <v>35</v>
      </c>
      <c r="I6066" t="s">
        <v>12658</v>
      </c>
      <c r="J6066" t="s">
        <v>2386</v>
      </c>
      <c r="L6066" t="s">
        <v>19127</v>
      </c>
      <c r="N6066" t="s">
        <v>17</v>
      </c>
      <c r="O6066" t="s">
        <v>19128</v>
      </c>
      <c r="P6066" t="s">
        <v>18</v>
      </c>
    </row>
    <row r="6067" spans="1:16" x14ac:dyDescent="0.2">
      <c r="A6067" t="s">
        <v>19129</v>
      </c>
      <c r="B6067" t="s">
        <v>919</v>
      </c>
      <c r="C6067" t="s">
        <v>98</v>
      </c>
      <c r="E6067" t="s">
        <v>919</v>
      </c>
      <c r="F6067" t="s">
        <v>341</v>
      </c>
      <c r="H6067">
        <v>62</v>
      </c>
      <c r="I6067" t="s">
        <v>2911</v>
      </c>
      <c r="J6067" t="s">
        <v>8767</v>
      </c>
      <c r="L6067" t="s">
        <v>19127</v>
      </c>
      <c r="N6067" t="s">
        <v>17</v>
      </c>
      <c r="O6067" t="s">
        <v>19129</v>
      </c>
      <c r="P6067" t="s">
        <v>18</v>
      </c>
    </row>
    <row r="6068" spans="1:16" x14ac:dyDescent="0.2">
      <c r="A6068" t="s">
        <v>19130</v>
      </c>
      <c r="B6068" t="s">
        <v>1249</v>
      </c>
      <c r="C6068" t="s">
        <v>177</v>
      </c>
      <c r="E6068" t="s">
        <v>1249</v>
      </c>
      <c r="F6068" t="s">
        <v>341</v>
      </c>
      <c r="H6068">
        <v>38</v>
      </c>
      <c r="I6068" t="s">
        <v>12658</v>
      </c>
      <c r="J6068" t="s">
        <v>2386</v>
      </c>
      <c r="L6068" t="s">
        <v>19127</v>
      </c>
      <c r="N6068" t="s">
        <v>17</v>
      </c>
      <c r="O6068" t="s">
        <v>19130</v>
      </c>
      <c r="P6068" t="s">
        <v>18</v>
      </c>
    </row>
    <row r="6069" spans="1:16" x14ac:dyDescent="0.2">
      <c r="A6069" t="s">
        <v>19131</v>
      </c>
      <c r="B6069" t="s">
        <v>266</v>
      </c>
      <c r="C6069" t="s">
        <v>20</v>
      </c>
      <c r="E6069" t="s">
        <v>266</v>
      </c>
      <c r="F6069" t="s">
        <v>341</v>
      </c>
      <c r="H6069">
        <v>42</v>
      </c>
      <c r="I6069" t="s">
        <v>9212</v>
      </c>
      <c r="J6069" t="s">
        <v>3432</v>
      </c>
      <c r="L6069" t="s">
        <v>19127</v>
      </c>
      <c r="N6069" t="s">
        <v>17</v>
      </c>
      <c r="O6069" t="s">
        <v>19131</v>
      </c>
      <c r="P6069" t="s">
        <v>18</v>
      </c>
    </row>
    <row r="6070" spans="1:16" x14ac:dyDescent="0.2">
      <c r="A6070" t="s">
        <v>19132</v>
      </c>
      <c r="B6070" t="s">
        <v>1551</v>
      </c>
      <c r="C6070" t="s">
        <v>58</v>
      </c>
      <c r="E6070" t="s">
        <v>1551</v>
      </c>
      <c r="F6070" t="s">
        <v>341</v>
      </c>
      <c r="H6070">
        <v>55</v>
      </c>
      <c r="I6070" t="s">
        <v>19133</v>
      </c>
      <c r="J6070" t="s">
        <v>11448</v>
      </c>
      <c r="L6070" t="s">
        <v>19134</v>
      </c>
      <c r="N6070" t="s">
        <v>17</v>
      </c>
      <c r="O6070" t="s">
        <v>19132</v>
      </c>
      <c r="P6070" t="s">
        <v>18</v>
      </c>
    </row>
    <row r="6071" spans="1:16" x14ac:dyDescent="0.2">
      <c r="A6071" t="s">
        <v>19135</v>
      </c>
      <c r="B6071" t="s">
        <v>708</v>
      </c>
      <c r="C6071" t="s">
        <v>51</v>
      </c>
      <c r="E6071" t="s">
        <v>708</v>
      </c>
      <c r="F6071" t="s">
        <v>341</v>
      </c>
      <c r="H6071">
        <v>41</v>
      </c>
      <c r="I6071" t="s">
        <v>19136</v>
      </c>
      <c r="J6071" t="s">
        <v>2386</v>
      </c>
      <c r="L6071" t="s">
        <v>19137</v>
      </c>
      <c r="N6071" t="s">
        <v>17</v>
      </c>
      <c r="O6071" t="s">
        <v>19135</v>
      </c>
      <c r="P6071" t="s">
        <v>18</v>
      </c>
    </row>
    <row r="6072" spans="1:16" x14ac:dyDescent="0.2">
      <c r="A6072" t="s">
        <v>19138</v>
      </c>
      <c r="B6072" t="s">
        <v>1448</v>
      </c>
      <c r="C6072" t="s">
        <v>20</v>
      </c>
      <c r="E6072" t="s">
        <v>1448</v>
      </c>
      <c r="F6072" t="s">
        <v>9436</v>
      </c>
      <c r="H6072">
        <v>32</v>
      </c>
      <c r="I6072" t="s">
        <v>14610</v>
      </c>
      <c r="J6072" t="s">
        <v>8767</v>
      </c>
      <c r="L6072" t="s">
        <v>19139</v>
      </c>
      <c r="N6072" t="s">
        <v>17</v>
      </c>
      <c r="O6072" t="s">
        <v>19138</v>
      </c>
      <c r="P6072" t="s">
        <v>18</v>
      </c>
    </row>
    <row r="6073" spans="1:16" x14ac:dyDescent="0.2">
      <c r="A6073" t="s">
        <v>19140</v>
      </c>
      <c r="B6073" t="s">
        <v>453</v>
      </c>
      <c r="C6073" t="s">
        <v>20</v>
      </c>
      <c r="E6073" t="s">
        <v>453</v>
      </c>
      <c r="F6073" t="s">
        <v>341</v>
      </c>
      <c r="H6073">
        <v>33</v>
      </c>
      <c r="I6073" t="s">
        <v>14610</v>
      </c>
      <c r="J6073" t="s">
        <v>8767</v>
      </c>
      <c r="L6073" t="s">
        <v>19139</v>
      </c>
      <c r="N6073" t="s">
        <v>17</v>
      </c>
      <c r="O6073" t="s">
        <v>19140</v>
      </c>
      <c r="P6073" t="s">
        <v>18</v>
      </c>
    </row>
    <row r="6074" spans="1:16" x14ac:dyDescent="0.2">
      <c r="A6074" t="s">
        <v>19141</v>
      </c>
      <c r="B6074" t="s">
        <v>1407</v>
      </c>
      <c r="C6074" t="s">
        <v>114</v>
      </c>
      <c r="E6074" t="s">
        <v>1407</v>
      </c>
      <c r="F6074" t="s">
        <v>19142</v>
      </c>
      <c r="H6074">
        <v>62</v>
      </c>
      <c r="I6074" t="s">
        <v>7454</v>
      </c>
      <c r="J6074" t="s">
        <v>14141</v>
      </c>
      <c r="L6074" t="s">
        <v>19143</v>
      </c>
      <c r="N6074" t="s">
        <v>17</v>
      </c>
      <c r="O6074" t="s">
        <v>19141</v>
      </c>
      <c r="P6074" t="s">
        <v>18</v>
      </c>
    </row>
    <row r="6075" spans="1:16" x14ac:dyDescent="0.2">
      <c r="A6075" t="s">
        <v>19144</v>
      </c>
      <c r="B6075" t="s">
        <v>2774</v>
      </c>
      <c r="C6075" t="s">
        <v>51</v>
      </c>
      <c r="E6075" t="s">
        <v>2774</v>
      </c>
      <c r="F6075" t="s">
        <v>341</v>
      </c>
      <c r="H6075">
        <v>41</v>
      </c>
      <c r="I6075" t="s">
        <v>19145</v>
      </c>
      <c r="J6075" t="s">
        <v>2386</v>
      </c>
      <c r="L6075" t="s">
        <v>19146</v>
      </c>
      <c r="N6075" t="s">
        <v>17</v>
      </c>
      <c r="O6075" t="s">
        <v>19144</v>
      </c>
      <c r="P6075" t="s">
        <v>18</v>
      </c>
    </row>
    <row r="6076" spans="1:16" x14ac:dyDescent="0.2">
      <c r="A6076" t="s">
        <v>19147</v>
      </c>
      <c r="B6076" t="s">
        <v>3000</v>
      </c>
      <c r="C6076" t="s">
        <v>114</v>
      </c>
      <c r="E6076" t="s">
        <v>3000</v>
      </c>
      <c r="F6076" t="s">
        <v>212</v>
      </c>
      <c r="H6076">
        <v>35</v>
      </c>
      <c r="I6076" t="s">
        <v>9254</v>
      </c>
      <c r="J6076" t="s">
        <v>2386</v>
      </c>
      <c r="L6076" t="s">
        <v>19148</v>
      </c>
      <c r="N6076" t="s">
        <v>17</v>
      </c>
      <c r="O6076" t="s">
        <v>19147</v>
      </c>
      <c r="P6076" t="s">
        <v>18</v>
      </c>
    </row>
    <row r="6077" spans="1:16" x14ac:dyDescent="0.2">
      <c r="A6077" t="s">
        <v>19149</v>
      </c>
      <c r="B6077" t="s">
        <v>686</v>
      </c>
      <c r="C6077" t="s">
        <v>11</v>
      </c>
      <c r="E6077" t="s">
        <v>686</v>
      </c>
      <c r="F6077" t="s">
        <v>19150</v>
      </c>
      <c r="H6077">
        <v>45</v>
      </c>
      <c r="I6077" t="s">
        <v>16842</v>
      </c>
      <c r="J6077" t="s">
        <v>8767</v>
      </c>
      <c r="L6077" t="s">
        <v>19151</v>
      </c>
      <c r="N6077" t="s">
        <v>17</v>
      </c>
      <c r="O6077" t="s">
        <v>19149</v>
      </c>
      <c r="P6077" t="s">
        <v>18</v>
      </c>
    </row>
    <row r="6078" spans="1:16" x14ac:dyDescent="0.2">
      <c r="A6078" t="s">
        <v>19152</v>
      </c>
      <c r="B6078" t="s">
        <v>205</v>
      </c>
      <c r="C6078" t="s">
        <v>98</v>
      </c>
      <c r="E6078" t="s">
        <v>205</v>
      </c>
      <c r="F6078" t="s">
        <v>341</v>
      </c>
      <c r="H6078">
        <v>53</v>
      </c>
      <c r="I6078" t="s">
        <v>19153</v>
      </c>
      <c r="J6078" t="s">
        <v>2386</v>
      </c>
      <c r="L6078" t="s">
        <v>19154</v>
      </c>
      <c r="N6078" t="s">
        <v>17</v>
      </c>
      <c r="O6078" t="s">
        <v>19152</v>
      </c>
      <c r="P6078" t="s">
        <v>18</v>
      </c>
    </row>
    <row r="6079" spans="1:16" x14ac:dyDescent="0.2">
      <c r="A6079" t="s">
        <v>19155</v>
      </c>
      <c r="B6079" t="s">
        <v>984</v>
      </c>
      <c r="C6079" t="s">
        <v>271</v>
      </c>
      <c r="E6079" t="s">
        <v>984</v>
      </c>
      <c r="F6079" t="s">
        <v>341</v>
      </c>
      <c r="H6079">
        <v>30</v>
      </c>
      <c r="I6079" t="s">
        <v>19156</v>
      </c>
      <c r="J6079" t="s">
        <v>2386</v>
      </c>
      <c r="L6079" t="s">
        <v>19157</v>
      </c>
      <c r="N6079" t="s">
        <v>17</v>
      </c>
      <c r="O6079" t="s">
        <v>19155</v>
      </c>
      <c r="P6079" t="s">
        <v>18</v>
      </c>
    </row>
    <row r="6080" spans="1:16" x14ac:dyDescent="0.2">
      <c r="A6080" t="s">
        <v>0</v>
      </c>
      <c r="B6080" t="s">
        <v>2</v>
      </c>
      <c r="C6080" t="s">
        <v>1</v>
      </c>
      <c r="E6080" t="s">
        <v>2</v>
      </c>
      <c r="F6080" t="s">
        <v>3</v>
      </c>
      <c r="H6080" t="s">
        <v>4</v>
      </c>
      <c r="I6080" t="s">
        <v>90</v>
      </c>
      <c r="J6080" t="s">
        <v>91</v>
      </c>
      <c r="L6080" t="s">
        <v>7</v>
      </c>
      <c r="N6080" t="s">
        <v>8</v>
      </c>
      <c r="O6080" t="s">
        <v>0</v>
      </c>
      <c r="P6080" t="s">
        <v>18</v>
      </c>
    </row>
    <row r="6081" spans="1:16" x14ac:dyDescent="0.2">
      <c r="A6081" t="s">
        <v>19158</v>
      </c>
      <c r="B6081" t="s">
        <v>475</v>
      </c>
      <c r="C6081" t="s">
        <v>474</v>
      </c>
      <c r="E6081" t="s">
        <v>475</v>
      </c>
      <c r="F6081" t="s">
        <v>19159</v>
      </c>
      <c r="H6081">
        <v>36</v>
      </c>
      <c r="I6081" t="s">
        <v>19160</v>
      </c>
      <c r="J6081" t="s">
        <v>2386</v>
      </c>
      <c r="L6081" t="s">
        <v>19161</v>
      </c>
      <c r="N6081" t="s">
        <v>17</v>
      </c>
      <c r="O6081" t="s">
        <v>19158</v>
      </c>
      <c r="P6081" t="s">
        <v>18</v>
      </c>
    </row>
    <row r="6082" spans="1:16" x14ac:dyDescent="0.2">
      <c r="A6082" t="s">
        <v>19162</v>
      </c>
      <c r="B6082" t="s">
        <v>1872</v>
      </c>
      <c r="C6082" t="s">
        <v>504</v>
      </c>
      <c r="E6082" t="s">
        <v>1872</v>
      </c>
      <c r="F6082" t="s">
        <v>7108</v>
      </c>
      <c r="H6082">
        <v>29</v>
      </c>
      <c r="I6082" t="s">
        <v>10011</v>
      </c>
      <c r="J6082" t="s">
        <v>4831</v>
      </c>
      <c r="L6082" t="s">
        <v>19163</v>
      </c>
      <c r="N6082" t="s">
        <v>17</v>
      </c>
      <c r="O6082" t="s">
        <v>19162</v>
      </c>
      <c r="P6082" t="s">
        <v>18</v>
      </c>
    </row>
    <row r="6083" spans="1:16" x14ac:dyDescent="0.2">
      <c r="A6083" t="s">
        <v>19164</v>
      </c>
      <c r="B6083" t="s">
        <v>8897</v>
      </c>
      <c r="C6083" t="s">
        <v>80</v>
      </c>
      <c r="E6083" t="s">
        <v>8897</v>
      </c>
      <c r="F6083" t="s">
        <v>212</v>
      </c>
      <c r="H6083">
        <v>29</v>
      </c>
      <c r="I6083" t="s">
        <v>8794</v>
      </c>
      <c r="J6083" t="s">
        <v>2386</v>
      </c>
      <c r="L6083" t="s">
        <v>19163</v>
      </c>
      <c r="N6083" t="s">
        <v>17</v>
      </c>
      <c r="O6083" t="s">
        <v>19164</v>
      </c>
      <c r="P6083" t="s">
        <v>18</v>
      </c>
    </row>
    <row r="6084" spans="1:16" x14ac:dyDescent="0.2">
      <c r="A6084" t="s">
        <v>19165</v>
      </c>
      <c r="B6084" t="s">
        <v>4757</v>
      </c>
      <c r="C6084" t="s">
        <v>51</v>
      </c>
      <c r="E6084" t="s">
        <v>4757</v>
      </c>
      <c r="F6084" t="s">
        <v>341</v>
      </c>
      <c r="H6084">
        <v>28</v>
      </c>
      <c r="I6084" t="s">
        <v>8794</v>
      </c>
      <c r="J6084" t="s">
        <v>2386</v>
      </c>
      <c r="L6084" t="s">
        <v>19163</v>
      </c>
      <c r="N6084" t="s">
        <v>17</v>
      </c>
      <c r="O6084" t="s">
        <v>19165</v>
      </c>
      <c r="P6084" t="s">
        <v>18</v>
      </c>
    </row>
    <row r="6085" spans="1:16" x14ac:dyDescent="0.2">
      <c r="A6085" t="s">
        <v>19166</v>
      </c>
      <c r="B6085" t="s">
        <v>3469</v>
      </c>
      <c r="C6085" t="s">
        <v>271</v>
      </c>
      <c r="E6085" t="s">
        <v>3469</v>
      </c>
      <c r="F6085" t="s">
        <v>212</v>
      </c>
      <c r="H6085">
        <v>49</v>
      </c>
      <c r="I6085" t="s">
        <v>19167</v>
      </c>
      <c r="J6085" t="s">
        <v>2386</v>
      </c>
      <c r="L6085" t="s">
        <v>19168</v>
      </c>
      <c r="N6085" t="s">
        <v>2914</v>
      </c>
      <c r="O6085" t="s">
        <v>19166</v>
      </c>
      <c r="P6085" t="s">
        <v>18</v>
      </c>
    </row>
    <row r="6086" spans="1:16" x14ac:dyDescent="0.2">
      <c r="A6086" t="s">
        <v>19169</v>
      </c>
      <c r="B6086" t="s">
        <v>70</v>
      </c>
      <c r="C6086" t="s">
        <v>69</v>
      </c>
      <c r="E6086" t="s">
        <v>70</v>
      </c>
      <c r="F6086" t="s">
        <v>341</v>
      </c>
      <c r="H6086">
        <v>42</v>
      </c>
      <c r="I6086" t="s">
        <v>19170</v>
      </c>
      <c r="J6086" t="s">
        <v>11448</v>
      </c>
      <c r="L6086" t="s">
        <v>19171</v>
      </c>
      <c r="N6086" t="s">
        <v>17</v>
      </c>
      <c r="O6086" t="s">
        <v>19169</v>
      </c>
      <c r="P6086" t="s">
        <v>18</v>
      </c>
    </row>
    <row r="6087" spans="1:16" x14ac:dyDescent="0.2">
      <c r="A6087" t="s">
        <v>19172</v>
      </c>
      <c r="B6087" t="s">
        <v>184</v>
      </c>
      <c r="C6087" t="s">
        <v>114</v>
      </c>
      <c r="E6087" t="s">
        <v>184</v>
      </c>
      <c r="F6087" t="s">
        <v>341</v>
      </c>
      <c r="H6087">
        <v>39</v>
      </c>
      <c r="I6087" t="s">
        <v>8021</v>
      </c>
      <c r="J6087" t="s">
        <v>2386</v>
      </c>
      <c r="L6087" t="s">
        <v>19173</v>
      </c>
      <c r="N6087" t="s">
        <v>17</v>
      </c>
      <c r="O6087" t="s">
        <v>19172</v>
      </c>
      <c r="P6087" t="s">
        <v>18</v>
      </c>
    </row>
    <row r="6088" spans="1:16" x14ac:dyDescent="0.2">
      <c r="A6088" t="s">
        <v>19174</v>
      </c>
      <c r="B6088" t="s">
        <v>3363</v>
      </c>
      <c r="C6088" t="s">
        <v>504</v>
      </c>
      <c r="E6088" t="s">
        <v>3363</v>
      </c>
      <c r="F6088" t="s">
        <v>13658</v>
      </c>
      <c r="H6088">
        <v>50</v>
      </c>
      <c r="I6088" t="s">
        <v>19175</v>
      </c>
      <c r="J6088" t="s">
        <v>2386</v>
      </c>
      <c r="L6088" t="s">
        <v>19176</v>
      </c>
      <c r="N6088" t="s">
        <v>17</v>
      </c>
      <c r="O6088" t="s">
        <v>19174</v>
      </c>
      <c r="P6088" t="s">
        <v>18</v>
      </c>
    </row>
    <row r="6089" spans="1:16" x14ac:dyDescent="0.2">
      <c r="A6089" t="s">
        <v>19177</v>
      </c>
      <c r="B6089" t="s">
        <v>3192</v>
      </c>
      <c r="C6089" t="s">
        <v>39</v>
      </c>
      <c r="E6089" t="s">
        <v>3192</v>
      </c>
      <c r="F6089" t="s">
        <v>341</v>
      </c>
      <c r="H6089">
        <v>84</v>
      </c>
      <c r="I6089" t="s">
        <v>19178</v>
      </c>
      <c r="J6089" t="s">
        <v>8767</v>
      </c>
      <c r="L6089" t="s">
        <v>19179</v>
      </c>
      <c r="N6089" t="s">
        <v>2914</v>
      </c>
      <c r="O6089" t="s">
        <v>19177</v>
      </c>
      <c r="P6089" t="s">
        <v>18</v>
      </c>
    </row>
    <row r="6090" spans="1:16" x14ac:dyDescent="0.2">
      <c r="A6090" t="s">
        <v>19180</v>
      </c>
      <c r="B6090" t="s">
        <v>4079</v>
      </c>
      <c r="C6090" t="s">
        <v>504</v>
      </c>
      <c r="E6090" t="s">
        <v>4079</v>
      </c>
      <c r="F6090" t="s">
        <v>341</v>
      </c>
      <c r="H6090">
        <v>28</v>
      </c>
      <c r="I6090" t="s">
        <v>19181</v>
      </c>
      <c r="J6090" t="s">
        <v>12100</v>
      </c>
      <c r="L6090" t="s">
        <v>19182</v>
      </c>
      <c r="N6090" t="s">
        <v>17</v>
      </c>
      <c r="O6090" t="s">
        <v>19180</v>
      </c>
      <c r="P6090" t="s">
        <v>18</v>
      </c>
    </row>
    <row r="6091" spans="1:16" x14ac:dyDescent="0.2">
      <c r="A6091" t="s">
        <v>19183</v>
      </c>
      <c r="B6091" t="s">
        <v>1542</v>
      </c>
      <c r="C6091" t="s">
        <v>20</v>
      </c>
      <c r="E6091" t="s">
        <v>1542</v>
      </c>
      <c r="F6091" t="s">
        <v>341</v>
      </c>
      <c r="H6091">
        <v>38</v>
      </c>
      <c r="I6091" t="s">
        <v>19184</v>
      </c>
      <c r="J6091" t="s">
        <v>2386</v>
      </c>
      <c r="L6091" t="s">
        <v>19182</v>
      </c>
      <c r="N6091" t="s">
        <v>17</v>
      </c>
      <c r="O6091" t="s">
        <v>19183</v>
      </c>
      <c r="P6091" t="s">
        <v>18</v>
      </c>
    </row>
    <row r="6092" spans="1:16" x14ac:dyDescent="0.2">
      <c r="A6092" t="s">
        <v>19185</v>
      </c>
      <c r="B6092" t="s">
        <v>3766</v>
      </c>
      <c r="C6092" t="s">
        <v>98</v>
      </c>
      <c r="E6092" t="s">
        <v>3766</v>
      </c>
      <c r="F6092" t="s">
        <v>341</v>
      </c>
      <c r="H6092">
        <v>43</v>
      </c>
      <c r="I6092" t="s">
        <v>5984</v>
      </c>
      <c r="J6092" t="s">
        <v>2386</v>
      </c>
      <c r="L6092" t="s">
        <v>19186</v>
      </c>
      <c r="N6092" t="s">
        <v>17</v>
      </c>
      <c r="O6092" t="s">
        <v>19185</v>
      </c>
      <c r="P6092" t="s">
        <v>18</v>
      </c>
    </row>
    <row r="6093" spans="1:16" x14ac:dyDescent="0.2">
      <c r="A6093" t="s">
        <v>19187</v>
      </c>
      <c r="B6093" t="s">
        <v>1714</v>
      </c>
      <c r="C6093" t="s">
        <v>51</v>
      </c>
      <c r="E6093" t="s">
        <v>1714</v>
      </c>
      <c r="F6093" t="s">
        <v>341</v>
      </c>
      <c r="H6093">
        <v>55</v>
      </c>
      <c r="I6093" t="s">
        <v>16853</v>
      </c>
      <c r="J6093" t="s">
        <v>8767</v>
      </c>
      <c r="L6093" t="s">
        <v>19186</v>
      </c>
      <c r="N6093" t="s">
        <v>2914</v>
      </c>
      <c r="O6093" t="s">
        <v>19187</v>
      </c>
      <c r="P6093" t="s">
        <v>18</v>
      </c>
    </row>
    <row r="6094" spans="1:16" x14ac:dyDescent="0.2">
      <c r="A6094" t="s">
        <v>19188</v>
      </c>
      <c r="B6094" t="s">
        <v>540</v>
      </c>
      <c r="C6094" t="s">
        <v>51</v>
      </c>
      <c r="E6094" t="s">
        <v>540</v>
      </c>
      <c r="F6094" t="s">
        <v>341</v>
      </c>
      <c r="H6094">
        <v>61</v>
      </c>
      <c r="I6094" t="s">
        <v>12652</v>
      </c>
      <c r="J6094" t="s">
        <v>17852</v>
      </c>
      <c r="L6094" t="s">
        <v>19186</v>
      </c>
      <c r="N6094" t="s">
        <v>2914</v>
      </c>
      <c r="O6094" t="s">
        <v>19188</v>
      </c>
      <c r="P6094" t="s">
        <v>18</v>
      </c>
    </row>
    <row r="6095" spans="1:16" x14ac:dyDescent="0.2">
      <c r="A6095" t="s">
        <v>0</v>
      </c>
      <c r="B6095" t="s">
        <v>2</v>
      </c>
      <c r="C6095" t="s">
        <v>1</v>
      </c>
      <c r="E6095" t="s">
        <v>2</v>
      </c>
      <c r="F6095" t="s">
        <v>3</v>
      </c>
      <c r="H6095" t="s">
        <v>4</v>
      </c>
      <c r="I6095" t="s">
        <v>90</v>
      </c>
      <c r="J6095" t="s">
        <v>91</v>
      </c>
      <c r="L6095" t="s">
        <v>7</v>
      </c>
      <c r="N6095" t="s">
        <v>8</v>
      </c>
      <c r="O6095" t="s">
        <v>0</v>
      </c>
      <c r="P6095" t="s">
        <v>18</v>
      </c>
    </row>
    <row r="6096" spans="1:16" x14ac:dyDescent="0.2">
      <c r="A6096" t="s">
        <v>19189</v>
      </c>
      <c r="B6096" t="s">
        <v>663</v>
      </c>
      <c r="C6096" t="s">
        <v>20</v>
      </c>
      <c r="E6096" t="s">
        <v>663</v>
      </c>
      <c r="F6096" t="s">
        <v>9708</v>
      </c>
      <c r="H6096">
        <v>40</v>
      </c>
      <c r="I6096" t="s">
        <v>5984</v>
      </c>
      <c r="J6096" t="s">
        <v>2386</v>
      </c>
      <c r="L6096" t="s">
        <v>19186</v>
      </c>
      <c r="N6096" t="s">
        <v>17</v>
      </c>
      <c r="O6096" t="s">
        <v>19189</v>
      </c>
      <c r="P6096" t="s">
        <v>18</v>
      </c>
    </row>
    <row r="6097" spans="1:16" x14ac:dyDescent="0.2">
      <c r="A6097" t="s">
        <v>19190</v>
      </c>
      <c r="B6097" t="s">
        <v>841</v>
      </c>
      <c r="C6097" t="s">
        <v>20</v>
      </c>
      <c r="E6097" t="s">
        <v>841</v>
      </c>
      <c r="F6097" t="s">
        <v>1873</v>
      </c>
      <c r="H6097">
        <v>39</v>
      </c>
      <c r="I6097" t="s">
        <v>13835</v>
      </c>
      <c r="J6097" t="s">
        <v>6536</v>
      </c>
      <c r="L6097" t="s">
        <v>19186</v>
      </c>
      <c r="N6097" t="s">
        <v>17</v>
      </c>
      <c r="O6097" t="s">
        <v>19190</v>
      </c>
      <c r="P6097" t="s">
        <v>18</v>
      </c>
    </row>
    <row r="6098" spans="1:16" x14ac:dyDescent="0.2">
      <c r="A6098" t="s">
        <v>19191</v>
      </c>
      <c r="B6098" t="s">
        <v>217</v>
      </c>
      <c r="C6098" t="s">
        <v>20</v>
      </c>
      <c r="E6098" t="s">
        <v>217</v>
      </c>
      <c r="F6098" t="s">
        <v>341</v>
      </c>
      <c r="H6098">
        <v>35</v>
      </c>
      <c r="I6098" t="s">
        <v>16853</v>
      </c>
      <c r="J6098" t="s">
        <v>8767</v>
      </c>
      <c r="L6098" t="s">
        <v>19186</v>
      </c>
      <c r="N6098" t="s">
        <v>17</v>
      </c>
      <c r="O6098" t="s">
        <v>19191</v>
      </c>
      <c r="P6098" t="s">
        <v>18</v>
      </c>
    </row>
    <row r="6099" spans="1:16" x14ac:dyDescent="0.2">
      <c r="A6099" t="s">
        <v>19192</v>
      </c>
      <c r="B6099" t="s">
        <v>551</v>
      </c>
      <c r="C6099" t="s">
        <v>271</v>
      </c>
      <c r="E6099" t="s">
        <v>551</v>
      </c>
      <c r="F6099" t="s">
        <v>212</v>
      </c>
      <c r="H6099">
        <v>37</v>
      </c>
      <c r="I6099" t="s">
        <v>19193</v>
      </c>
      <c r="J6099" t="s">
        <v>19194</v>
      </c>
      <c r="L6099" t="s">
        <v>19195</v>
      </c>
      <c r="N6099" t="s">
        <v>17</v>
      </c>
      <c r="O6099" t="s">
        <v>19192</v>
      </c>
      <c r="P6099" t="s">
        <v>18</v>
      </c>
    </row>
    <row r="6100" spans="1:16" x14ac:dyDescent="0.2">
      <c r="A6100" t="s">
        <v>19196</v>
      </c>
      <c r="B6100" t="s">
        <v>12</v>
      </c>
      <c r="C6100" t="s">
        <v>11</v>
      </c>
      <c r="E6100" t="s">
        <v>12</v>
      </c>
      <c r="F6100" t="s">
        <v>19197</v>
      </c>
      <c r="H6100">
        <v>31</v>
      </c>
      <c r="I6100" t="s">
        <v>19198</v>
      </c>
      <c r="J6100" t="s">
        <v>2386</v>
      </c>
      <c r="L6100" t="s">
        <v>19199</v>
      </c>
      <c r="N6100" t="s">
        <v>17</v>
      </c>
      <c r="O6100" t="s">
        <v>19196</v>
      </c>
      <c r="P6100" t="s">
        <v>18</v>
      </c>
    </row>
    <row r="6101" spans="1:16" x14ac:dyDescent="0.2">
      <c r="A6101" t="s">
        <v>19200</v>
      </c>
      <c r="B6101" t="s">
        <v>2230</v>
      </c>
      <c r="C6101" t="s">
        <v>441</v>
      </c>
      <c r="E6101" t="s">
        <v>2230</v>
      </c>
      <c r="F6101" t="s">
        <v>7098</v>
      </c>
      <c r="H6101">
        <v>73</v>
      </c>
      <c r="I6101" t="s">
        <v>14585</v>
      </c>
      <c r="J6101" t="s">
        <v>15074</v>
      </c>
      <c r="L6101" t="s">
        <v>19201</v>
      </c>
      <c r="N6101" t="s">
        <v>17</v>
      </c>
      <c r="O6101" t="s">
        <v>19200</v>
      </c>
      <c r="P6101" t="s">
        <v>18</v>
      </c>
    </row>
    <row r="6102" spans="1:16" x14ac:dyDescent="0.2">
      <c r="A6102" t="s">
        <v>19202</v>
      </c>
      <c r="B6102" t="s">
        <v>6387</v>
      </c>
      <c r="C6102" t="s">
        <v>69</v>
      </c>
      <c r="E6102" t="s">
        <v>6387</v>
      </c>
      <c r="F6102" t="s">
        <v>341</v>
      </c>
      <c r="H6102">
        <v>41</v>
      </c>
      <c r="I6102" t="s">
        <v>19203</v>
      </c>
      <c r="J6102" t="s">
        <v>2386</v>
      </c>
      <c r="L6102" t="s">
        <v>19204</v>
      </c>
      <c r="N6102" t="s">
        <v>17</v>
      </c>
      <c r="O6102" t="s">
        <v>19202</v>
      </c>
      <c r="P6102" t="s">
        <v>18</v>
      </c>
    </row>
    <row r="6103" spans="1:16" x14ac:dyDescent="0.2">
      <c r="A6103" t="s">
        <v>19205</v>
      </c>
      <c r="B6103" t="s">
        <v>2604</v>
      </c>
      <c r="C6103" t="s">
        <v>80</v>
      </c>
      <c r="E6103" t="s">
        <v>2604</v>
      </c>
      <c r="F6103" t="s">
        <v>10282</v>
      </c>
      <c r="H6103">
        <v>36</v>
      </c>
      <c r="I6103" t="s">
        <v>19206</v>
      </c>
      <c r="J6103" t="s">
        <v>1874</v>
      </c>
      <c r="L6103" t="s">
        <v>19207</v>
      </c>
      <c r="N6103" t="s">
        <v>17</v>
      </c>
      <c r="O6103" t="s">
        <v>19205</v>
      </c>
      <c r="P6103" t="s">
        <v>18</v>
      </c>
    </row>
    <row r="6104" spans="1:16" x14ac:dyDescent="0.2">
      <c r="A6104" t="s">
        <v>19208</v>
      </c>
      <c r="B6104" t="s">
        <v>52</v>
      </c>
      <c r="C6104" t="s">
        <v>51</v>
      </c>
      <c r="E6104" t="s">
        <v>52</v>
      </c>
      <c r="F6104" t="s">
        <v>341</v>
      </c>
      <c r="H6104">
        <v>40</v>
      </c>
      <c r="I6104" t="s">
        <v>19209</v>
      </c>
      <c r="J6104" t="s">
        <v>2386</v>
      </c>
      <c r="L6104" t="s">
        <v>19210</v>
      </c>
      <c r="N6104" t="s">
        <v>17</v>
      </c>
      <c r="O6104" t="s">
        <v>19208</v>
      </c>
      <c r="P6104" t="s">
        <v>18</v>
      </c>
    </row>
    <row r="6105" spans="1:16" x14ac:dyDescent="0.2">
      <c r="A6105" t="s">
        <v>19211</v>
      </c>
      <c r="B6105" t="s">
        <v>1931</v>
      </c>
      <c r="C6105" t="s">
        <v>1171</v>
      </c>
      <c r="E6105" t="s">
        <v>1931</v>
      </c>
      <c r="F6105" t="s">
        <v>341</v>
      </c>
      <c r="H6105">
        <v>44</v>
      </c>
      <c r="I6105" t="s">
        <v>16421</v>
      </c>
      <c r="J6105" t="s">
        <v>2386</v>
      </c>
      <c r="L6105" t="s">
        <v>19212</v>
      </c>
      <c r="N6105" t="s">
        <v>17</v>
      </c>
      <c r="O6105" t="s">
        <v>19211</v>
      </c>
      <c r="P6105" t="s">
        <v>18</v>
      </c>
    </row>
    <row r="6106" spans="1:16" x14ac:dyDescent="0.2">
      <c r="A6106" t="s">
        <v>19213</v>
      </c>
      <c r="B6106" t="s">
        <v>1951</v>
      </c>
      <c r="C6106" t="s">
        <v>177</v>
      </c>
      <c r="E6106" t="s">
        <v>1951</v>
      </c>
      <c r="F6106" t="s">
        <v>341</v>
      </c>
      <c r="H6106">
        <v>57</v>
      </c>
      <c r="I6106" t="s">
        <v>15745</v>
      </c>
      <c r="J6106" t="s">
        <v>6536</v>
      </c>
      <c r="L6106" t="s">
        <v>19214</v>
      </c>
      <c r="N6106" t="s">
        <v>17</v>
      </c>
      <c r="O6106" t="s">
        <v>19213</v>
      </c>
      <c r="P6106" t="s">
        <v>18</v>
      </c>
    </row>
    <row r="6107" spans="1:16" x14ac:dyDescent="0.2">
      <c r="A6107" t="s">
        <v>19215</v>
      </c>
      <c r="B6107" t="s">
        <v>3187</v>
      </c>
      <c r="C6107" t="s">
        <v>11</v>
      </c>
      <c r="E6107" t="s">
        <v>3187</v>
      </c>
      <c r="F6107" t="s">
        <v>41</v>
      </c>
      <c r="H6107">
        <v>56</v>
      </c>
      <c r="I6107" t="s">
        <v>8767</v>
      </c>
      <c r="J6107" t="s">
        <v>2386</v>
      </c>
      <c r="L6107" t="s">
        <v>19216</v>
      </c>
      <c r="N6107" t="s">
        <v>17</v>
      </c>
      <c r="O6107" t="s">
        <v>19215</v>
      </c>
      <c r="P6107" t="s">
        <v>18</v>
      </c>
    </row>
    <row r="6108" spans="1:16" x14ac:dyDescent="0.2">
      <c r="A6108" t="s">
        <v>19217</v>
      </c>
      <c r="B6108" t="s">
        <v>505</v>
      </c>
      <c r="C6108" t="s">
        <v>504</v>
      </c>
      <c r="E6108" t="s">
        <v>505</v>
      </c>
      <c r="F6108" t="s">
        <v>341</v>
      </c>
      <c r="H6108">
        <v>87</v>
      </c>
      <c r="I6108" t="s">
        <v>8767</v>
      </c>
      <c r="J6108" t="s">
        <v>2386</v>
      </c>
      <c r="L6108" t="s">
        <v>19216</v>
      </c>
      <c r="N6108" t="s">
        <v>17</v>
      </c>
      <c r="O6108" t="s">
        <v>19217</v>
      </c>
      <c r="P6108" t="s">
        <v>18</v>
      </c>
    </row>
    <row r="6109" spans="1:16" x14ac:dyDescent="0.2">
      <c r="A6109" t="s">
        <v>19218</v>
      </c>
      <c r="B6109" t="s">
        <v>2401</v>
      </c>
      <c r="C6109" t="s">
        <v>114</v>
      </c>
      <c r="E6109" t="s">
        <v>2401</v>
      </c>
      <c r="F6109" t="s">
        <v>17152</v>
      </c>
      <c r="H6109">
        <v>33</v>
      </c>
      <c r="I6109" t="s">
        <v>8890</v>
      </c>
      <c r="J6109" t="s">
        <v>2386</v>
      </c>
      <c r="L6109" t="s">
        <v>19219</v>
      </c>
      <c r="N6109" t="s">
        <v>17</v>
      </c>
      <c r="O6109" t="s">
        <v>19218</v>
      </c>
      <c r="P6109" t="s">
        <v>18</v>
      </c>
    </row>
    <row r="6110" spans="1:16" x14ac:dyDescent="0.2">
      <c r="A6110" t="s">
        <v>0</v>
      </c>
      <c r="B6110" t="s">
        <v>2</v>
      </c>
      <c r="C6110" t="s">
        <v>1</v>
      </c>
      <c r="E6110" t="s">
        <v>2</v>
      </c>
      <c r="F6110" t="s">
        <v>3</v>
      </c>
      <c r="H6110" t="s">
        <v>4</v>
      </c>
      <c r="I6110" t="s">
        <v>90</v>
      </c>
      <c r="J6110" t="s">
        <v>91</v>
      </c>
      <c r="L6110" t="s">
        <v>7</v>
      </c>
      <c r="N6110" t="s">
        <v>8</v>
      </c>
      <c r="O6110" t="s">
        <v>0</v>
      </c>
      <c r="P6110" t="s">
        <v>18</v>
      </c>
    </row>
    <row r="6111" spans="1:16" x14ac:dyDescent="0.2">
      <c r="A6111" t="s">
        <v>19220</v>
      </c>
      <c r="B6111" t="s">
        <v>250</v>
      </c>
      <c r="C6111" t="s">
        <v>11</v>
      </c>
      <c r="E6111" t="s">
        <v>250</v>
      </c>
      <c r="F6111" t="s">
        <v>17049</v>
      </c>
      <c r="H6111">
        <v>38</v>
      </c>
      <c r="I6111" t="s">
        <v>19221</v>
      </c>
      <c r="J6111" t="s">
        <v>2386</v>
      </c>
      <c r="L6111" t="s">
        <v>19222</v>
      </c>
      <c r="N6111" t="s">
        <v>17</v>
      </c>
      <c r="O6111" t="s">
        <v>19220</v>
      </c>
      <c r="P6111" t="s">
        <v>18</v>
      </c>
    </row>
    <row r="6112" spans="1:16" x14ac:dyDescent="0.2">
      <c r="A6112" t="s">
        <v>19223</v>
      </c>
      <c r="B6112" t="s">
        <v>5408</v>
      </c>
      <c r="C6112" t="s">
        <v>114</v>
      </c>
      <c r="E6112" t="s">
        <v>5408</v>
      </c>
      <c r="F6112" t="s">
        <v>19224</v>
      </c>
      <c r="H6112">
        <v>48</v>
      </c>
      <c r="I6112" t="s">
        <v>12362</v>
      </c>
      <c r="J6112" t="s">
        <v>2386</v>
      </c>
      <c r="L6112" t="s">
        <v>19225</v>
      </c>
      <c r="N6112" t="s">
        <v>17</v>
      </c>
      <c r="O6112" t="s">
        <v>19223</v>
      </c>
      <c r="P6112" t="s">
        <v>18</v>
      </c>
    </row>
    <row r="6113" spans="1:16" x14ac:dyDescent="0.2">
      <c r="A6113" t="s">
        <v>19226</v>
      </c>
      <c r="B6113" t="s">
        <v>416</v>
      </c>
      <c r="C6113" t="s">
        <v>33</v>
      </c>
      <c r="E6113" t="s">
        <v>416</v>
      </c>
      <c r="F6113" t="s">
        <v>19227</v>
      </c>
      <c r="H6113">
        <v>32</v>
      </c>
      <c r="I6113" t="s">
        <v>19228</v>
      </c>
      <c r="J6113" t="s">
        <v>2386</v>
      </c>
      <c r="L6113" t="s">
        <v>19229</v>
      </c>
      <c r="N6113" t="s">
        <v>17</v>
      </c>
      <c r="O6113" t="s">
        <v>19226</v>
      </c>
      <c r="P6113" t="s">
        <v>18</v>
      </c>
    </row>
    <row r="6114" spans="1:16" x14ac:dyDescent="0.2">
      <c r="A6114" t="s">
        <v>19230</v>
      </c>
      <c r="B6114" t="s">
        <v>4835</v>
      </c>
      <c r="C6114" t="s">
        <v>80</v>
      </c>
      <c r="E6114" t="s">
        <v>4835</v>
      </c>
      <c r="F6114" t="s">
        <v>19231</v>
      </c>
      <c r="H6114">
        <v>30</v>
      </c>
      <c r="I6114" t="s">
        <v>19232</v>
      </c>
      <c r="J6114" t="s">
        <v>1906</v>
      </c>
      <c r="L6114" t="s">
        <v>19233</v>
      </c>
      <c r="N6114" t="s">
        <v>17</v>
      </c>
      <c r="O6114" t="s">
        <v>19230</v>
      </c>
      <c r="P6114" t="s">
        <v>18</v>
      </c>
    </row>
    <row r="6115" spans="1:16" x14ac:dyDescent="0.2">
      <c r="A6115" t="s">
        <v>19234</v>
      </c>
      <c r="B6115" t="s">
        <v>81</v>
      </c>
      <c r="C6115" t="s">
        <v>80</v>
      </c>
      <c r="E6115" t="s">
        <v>81</v>
      </c>
      <c r="F6115" t="s">
        <v>212</v>
      </c>
      <c r="H6115">
        <v>52</v>
      </c>
      <c r="I6115" t="s">
        <v>19235</v>
      </c>
      <c r="J6115" t="s">
        <v>2386</v>
      </c>
      <c r="L6115" t="s">
        <v>19236</v>
      </c>
      <c r="N6115" t="s">
        <v>17</v>
      </c>
      <c r="O6115" t="s">
        <v>19234</v>
      </c>
      <c r="P6115" t="s">
        <v>18</v>
      </c>
    </row>
    <row r="6116" spans="1:16" x14ac:dyDescent="0.2">
      <c r="A6116" t="s">
        <v>19237</v>
      </c>
      <c r="B6116" t="s">
        <v>2188</v>
      </c>
      <c r="C6116" t="s">
        <v>80</v>
      </c>
      <c r="E6116" t="s">
        <v>2188</v>
      </c>
      <c r="F6116" t="s">
        <v>341</v>
      </c>
      <c r="H6116">
        <v>59</v>
      </c>
      <c r="I6116" t="s">
        <v>19238</v>
      </c>
      <c r="J6116" t="s">
        <v>11448</v>
      </c>
      <c r="L6116" t="s">
        <v>19239</v>
      </c>
      <c r="N6116" t="s">
        <v>17</v>
      </c>
      <c r="O6116" t="s">
        <v>19237</v>
      </c>
      <c r="P6116" t="s">
        <v>18</v>
      </c>
    </row>
    <row r="6117" spans="1:16" x14ac:dyDescent="0.2">
      <c r="A6117" t="s">
        <v>19240</v>
      </c>
      <c r="B6117" t="s">
        <v>1921</v>
      </c>
      <c r="C6117" t="s">
        <v>1171</v>
      </c>
      <c r="E6117" t="s">
        <v>1921</v>
      </c>
      <c r="F6117" t="s">
        <v>341</v>
      </c>
      <c r="H6117">
        <v>46</v>
      </c>
      <c r="I6117" t="s">
        <v>19241</v>
      </c>
      <c r="J6117" t="s">
        <v>11448</v>
      </c>
      <c r="L6117" t="s">
        <v>19242</v>
      </c>
      <c r="N6117" t="s">
        <v>17</v>
      </c>
      <c r="O6117" t="s">
        <v>19240</v>
      </c>
      <c r="P6117" t="s">
        <v>18</v>
      </c>
    </row>
    <row r="6118" spans="1:16" x14ac:dyDescent="0.2">
      <c r="A6118" t="s">
        <v>18465</v>
      </c>
      <c r="B6118" t="s">
        <v>1137</v>
      </c>
      <c r="C6118" t="s">
        <v>51</v>
      </c>
      <c r="E6118" t="s">
        <v>1137</v>
      </c>
      <c r="F6118" t="s">
        <v>341</v>
      </c>
      <c r="H6118">
        <v>40</v>
      </c>
      <c r="I6118" t="s">
        <v>19243</v>
      </c>
      <c r="J6118" t="s">
        <v>2386</v>
      </c>
      <c r="L6118" t="s">
        <v>19242</v>
      </c>
      <c r="N6118" t="s">
        <v>17</v>
      </c>
      <c r="O6118" t="s">
        <v>18465</v>
      </c>
      <c r="P6118" t="s">
        <v>18</v>
      </c>
    </row>
    <row r="6119" spans="1:16" x14ac:dyDescent="0.2">
      <c r="A6119" t="s">
        <v>19244</v>
      </c>
      <c r="B6119" t="s">
        <v>6392</v>
      </c>
      <c r="C6119" t="s">
        <v>566</v>
      </c>
      <c r="E6119" t="s">
        <v>6392</v>
      </c>
      <c r="F6119" t="s">
        <v>341</v>
      </c>
      <c r="H6119">
        <v>36</v>
      </c>
      <c r="I6119" t="s">
        <v>19245</v>
      </c>
      <c r="J6119" t="s">
        <v>14082</v>
      </c>
      <c r="L6119" t="s">
        <v>19246</v>
      </c>
      <c r="N6119" t="s">
        <v>17</v>
      </c>
      <c r="O6119" t="s">
        <v>19244</v>
      </c>
      <c r="P6119" t="s">
        <v>18</v>
      </c>
    </row>
    <row r="6120" spans="1:16" x14ac:dyDescent="0.2">
      <c r="A6120" t="s">
        <v>19247</v>
      </c>
      <c r="B6120" t="s">
        <v>708</v>
      </c>
      <c r="C6120" t="s">
        <v>51</v>
      </c>
      <c r="E6120" t="s">
        <v>708</v>
      </c>
      <c r="F6120" t="s">
        <v>341</v>
      </c>
      <c r="H6120">
        <v>32</v>
      </c>
      <c r="I6120" t="s">
        <v>19248</v>
      </c>
      <c r="J6120" t="s">
        <v>2386</v>
      </c>
      <c r="L6120" t="s">
        <v>19249</v>
      </c>
      <c r="N6120" t="s">
        <v>17</v>
      </c>
      <c r="O6120" t="s">
        <v>19247</v>
      </c>
      <c r="P6120" t="s">
        <v>18</v>
      </c>
    </row>
    <row r="6121" spans="1:16" x14ac:dyDescent="0.2">
      <c r="A6121" t="s">
        <v>19250</v>
      </c>
      <c r="B6121" t="s">
        <v>1425</v>
      </c>
      <c r="C6121" t="s">
        <v>11</v>
      </c>
      <c r="E6121" t="s">
        <v>1425</v>
      </c>
      <c r="F6121" t="s">
        <v>341</v>
      </c>
      <c r="H6121">
        <v>43</v>
      </c>
      <c r="I6121" t="s">
        <v>19251</v>
      </c>
      <c r="J6121" t="s">
        <v>2386</v>
      </c>
      <c r="L6121" t="s">
        <v>19252</v>
      </c>
      <c r="N6121" t="s">
        <v>17</v>
      </c>
      <c r="O6121" t="s">
        <v>19250</v>
      </c>
      <c r="P6121" t="s">
        <v>18</v>
      </c>
    </row>
    <row r="6122" spans="1:16" x14ac:dyDescent="0.2">
      <c r="A6122" t="s">
        <v>19253</v>
      </c>
      <c r="B6122" t="s">
        <v>893</v>
      </c>
      <c r="C6122" t="s">
        <v>69</v>
      </c>
      <c r="E6122" t="s">
        <v>893</v>
      </c>
      <c r="F6122" t="s">
        <v>341</v>
      </c>
      <c r="H6122">
        <v>45</v>
      </c>
      <c r="I6122" t="s">
        <v>19254</v>
      </c>
      <c r="J6122" t="s">
        <v>2386</v>
      </c>
      <c r="L6122" t="s">
        <v>19255</v>
      </c>
      <c r="N6122" t="s">
        <v>17</v>
      </c>
      <c r="O6122" t="s">
        <v>19253</v>
      </c>
      <c r="P6122" t="s">
        <v>18</v>
      </c>
    </row>
    <row r="6123" spans="1:16" x14ac:dyDescent="0.2">
      <c r="A6123" t="s">
        <v>19256</v>
      </c>
      <c r="B6123" t="s">
        <v>746</v>
      </c>
      <c r="C6123" t="s">
        <v>11</v>
      </c>
      <c r="E6123" t="s">
        <v>746</v>
      </c>
      <c r="F6123" t="s">
        <v>341</v>
      </c>
      <c r="H6123">
        <v>41</v>
      </c>
      <c r="I6123" t="s">
        <v>19257</v>
      </c>
      <c r="J6123" t="s">
        <v>2386</v>
      </c>
      <c r="L6123" t="s">
        <v>19258</v>
      </c>
      <c r="N6123" t="s">
        <v>17</v>
      </c>
      <c r="O6123" t="s">
        <v>19256</v>
      </c>
      <c r="P6123" t="s">
        <v>18</v>
      </c>
    </row>
    <row r="6124" spans="1:16" x14ac:dyDescent="0.2">
      <c r="A6124" t="s">
        <v>19259</v>
      </c>
      <c r="B6124" t="s">
        <v>1061</v>
      </c>
      <c r="C6124" t="s">
        <v>11</v>
      </c>
      <c r="E6124" t="s">
        <v>1061</v>
      </c>
      <c r="F6124" t="s">
        <v>341</v>
      </c>
      <c r="H6124">
        <v>36</v>
      </c>
      <c r="I6124" t="s">
        <v>19260</v>
      </c>
      <c r="J6124" t="s">
        <v>6536</v>
      </c>
      <c r="L6124" t="s">
        <v>19261</v>
      </c>
      <c r="N6124" t="s">
        <v>17</v>
      </c>
      <c r="O6124" t="s">
        <v>19259</v>
      </c>
      <c r="P6124" t="s">
        <v>18</v>
      </c>
    </row>
    <row r="6125" spans="1:16" x14ac:dyDescent="0.2">
      <c r="A6125" t="s">
        <v>0</v>
      </c>
      <c r="B6125" t="s">
        <v>2</v>
      </c>
      <c r="C6125" t="s">
        <v>1</v>
      </c>
      <c r="E6125" t="s">
        <v>2</v>
      </c>
      <c r="F6125" t="s">
        <v>3</v>
      </c>
      <c r="H6125" t="s">
        <v>4</v>
      </c>
      <c r="I6125" t="s">
        <v>90</v>
      </c>
      <c r="J6125" t="s">
        <v>91</v>
      </c>
      <c r="L6125" t="s">
        <v>7</v>
      </c>
      <c r="N6125" t="s">
        <v>8</v>
      </c>
      <c r="O6125" t="s">
        <v>0</v>
      </c>
      <c r="P6125" t="s">
        <v>18</v>
      </c>
    </row>
    <row r="6126" spans="1:16" x14ac:dyDescent="0.2">
      <c r="A6126" t="s">
        <v>19262</v>
      </c>
      <c r="B6126" t="s">
        <v>21</v>
      </c>
      <c r="C6126" t="s">
        <v>20</v>
      </c>
      <c r="E6126" t="s">
        <v>21</v>
      </c>
      <c r="F6126" t="s">
        <v>4557</v>
      </c>
      <c r="H6126">
        <v>34</v>
      </c>
      <c r="I6126" t="s">
        <v>16713</v>
      </c>
      <c r="J6126" t="s">
        <v>2386</v>
      </c>
      <c r="L6126" t="s">
        <v>19263</v>
      </c>
      <c r="N6126" t="s">
        <v>17</v>
      </c>
      <c r="O6126" t="s">
        <v>19262</v>
      </c>
      <c r="P6126" t="s">
        <v>18</v>
      </c>
    </row>
    <row r="6127" spans="1:16" x14ac:dyDescent="0.2">
      <c r="A6127" t="s">
        <v>19264</v>
      </c>
      <c r="B6127" t="s">
        <v>205</v>
      </c>
      <c r="C6127" t="s">
        <v>98</v>
      </c>
      <c r="E6127" t="s">
        <v>205</v>
      </c>
      <c r="F6127" t="s">
        <v>19265</v>
      </c>
      <c r="H6127">
        <v>65</v>
      </c>
      <c r="I6127" t="s">
        <v>19266</v>
      </c>
      <c r="J6127" t="s">
        <v>10934</v>
      </c>
      <c r="L6127" t="s">
        <v>19267</v>
      </c>
      <c r="N6127" t="s">
        <v>17</v>
      </c>
      <c r="O6127" t="s">
        <v>19264</v>
      </c>
      <c r="P6127" t="s">
        <v>18</v>
      </c>
    </row>
    <row r="6128" spans="1:16" x14ac:dyDescent="0.2">
      <c r="A6128" t="s">
        <v>19268</v>
      </c>
      <c r="B6128" t="s">
        <v>1528</v>
      </c>
      <c r="C6128" t="s">
        <v>98</v>
      </c>
      <c r="E6128" t="s">
        <v>1528</v>
      </c>
      <c r="F6128" t="s">
        <v>341</v>
      </c>
      <c r="H6128">
        <v>53</v>
      </c>
      <c r="I6128" t="s">
        <v>19269</v>
      </c>
      <c r="J6128" t="s">
        <v>2386</v>
      </c>
      <c r="L6128" t="s">
        <v>19270</v>
      </c>
      <c r="N6128" t="s">
        <v>17</v>
      </c>
      <c r="O6128" t="s">
        <v>19268</v>
      </c>
      <c r="P6128" t="s">
        <v>18</v>
      </c>
    </row>
    <row r="6129" spans="1:16" x14ac:dyDescent="0.2">
      <c r="A6129" t="s">
        <v>15496</v>
      </c>
      <c r="B6129" t="s">
        <v>551</v>
      </c>
      <c r="C6129" t="s">
        <v>271</v>
      </c>
      <c r="E6129" t="s">
        <v>551</v>
      </c>
      <c r="F6129" t="s">
        <v>2849</v>
      </c>
      <c r="H6129">
        <v>40</v>
      </c>
      <c r="I6129" t="s">
        <v>19098</v>
      </c>
      <c r="J6129" t="s">
        <v>4121</v>
      </c>
      <c r="L6129" t="s">
        <v>19271</v>
      </c>
      <c r="N6129" t="s">
        <v>17</v>
      </c>
      <c r="O6129" t="s">
        <v>15496</v>
      </c>
      <c r="P6129" t="s">
        <v>18</v>
      </c>
    </row>
    <row r="6130" spans="1:16" x14ac:dyDescent="0.2">
      <c r="A6130" t="s">
        <v>19272</v>
      </c>
      <c r="B6130" t="s">
        <v>277</v>
      </c>
      <c r="C6130" t="s">
        <v>33</v>
      </c>
      <c r="E6130" t="s">
        <v>277</v>
      </c>
      <c r="F6130" t="s">
        <v>12189</v>
      </c>
      <c r="H6130">
        <v>50</v>
      </c>
      <c r="I6130" t="s">
        <v>19273</v>
      </c>
      <c r="J6130" t="s">
        <v>2386</v>
      </c>
      <c r="L6130" t="s">
        <v>19274</v>
      </c>
      <c r="N6130" t="s">
        <v>17</v>
      </c>
      <c r="O6130" t="s">
        <v>19272</v>
      </c>
      <c r="P6130" t="s">
        <v>18</v>
      </c>
    </row>
    <row r="6131" spans="1:16" x14ac:dyDescent="0.2">
      <c r="A6131" t="s">
        <v>19275</v>
      </c>
      <c r="B6131" t="s">
        <v>5632</v>
      </c>
      <c r="C6131" t="s">
        <v>255</v>
      </c>
      <c r="E6131" t="s">
        <v>5632</v>
      </c>
      <c r="F6131" t="s">
        <v>341</v>
      </c>
      <c r="H6131">
        <v>42</v>
      </c>
      <c r="I6131" t="s">
        <v>19276</v>
      </c>
      <c r="J6131" t="s">
        <v>14082</v>
      </c>
      <c r="L6131" t="s">
        <v>19277</v>
      </c>
      <c r="N6131" t="s">
        <v>17</v>
      </c>
      <c r="O6131" t="s">
        <v>19275</v>
      </c>
      <c r="P6131" t="s">
        <v>18</v>
      </c>
    </row>
    <row r="6132" spans="1:16" x14ac:dyDescent="0.2">
      <c r="A6132" t="s">
        <v>19278</v>
      </c>
      <c r="B6132" t="s">
        <v>590</v>
      </c>
      <c r="C6132" t="s">
        <v>98</v>
      </c>
      <c r="E6132" t="s">
        <v>590</v>
      </c>
      <c r="F6132" t="s">
        <v>341</v>
      </c>
      <c r="H6132">
        <v>72</v>
      </c>
      <c r="I6132" t="s">
        <v>19279</v>
      </c>
      <c r="J6132" t="s">
        <v>19280</v>
      </c>
      <c r="L6132" t="s">
        <v>19281</v>
      </c>
      <c r="N6132" t="s">
        <v>17</v>
      </c>
      <c r="O6132" t="s">
        <v>19278</v>
      </c>
      <c r="P6132" t="s">
        <v>18</v>
      </c>
    </row>
    <row r="6133" spans="1:16" x14ac:dyDescent="0.2">
      <c r="A6133" t="s">
        <v>19282</v>
      </c>
      <c r="B6133" t="s">
        <v>3927</v>
      </c>
      <c r="C6133" t="s">
        <v>255</v>
      </c>
      <c r="E6133" t="s">
        <v>3927</v>
      </c>
      <c r="F6133" t="s">
        <v>341</v>
      </c>
      <c r="H6133">
        <v>45</v>
      </c>
      <c r="I6133" t="s">
        <v>12674</v>
      </c>
      <c r="J6133" t="s">
        <v>2386</v>
      </c>
      <c r="L6133" t="s">
        <v>19283</v>
      </c>
      <c r="N6133" t="s">
        <v>17</v>
      </c>
      <c r="O6133" t="s">
        <v>19282</v>
      </c>
      <c r="P6133" t="s">
        <v>18</v>
      </c>
    </row>
    <row r="6134" spans="1:16" x14ac:dyDescent="0.2">
      <c r="A6134" t="s">
        <v>19284</v>
      </c>
      <c r="B6134" t="s">
        <v>949</v>
      </c>
      <c r="C6134" t="s">
        <v>58</v>
      </c>
      <c r="E6134" t="s">
        <v>949</v>
      </c>
      <c r="F6134" t="s">
        <v>341</v>
      </c>
      <c r="H6134">
        <v>51</v>
      </c>
      <c r="I6134" t="s">
        <v>19285</v>
      </c>
      <c r="J6134" t="s">
        <v>2386</v>
      </c>
      <c r="L6134" t="s">
        <v>19286</v>
      </c>
      <c r="N6134" t="s">
        <v>17</v>
      </c>
      <c r="O6134" t="s">
        <v>19284</v>
      </c>
      <c r="P6134" t="s">
        <v>18</v>
      </c>
    </row>
    <row r="6135" spans="1:16" x14ac:dyDescent="0.2">
      <c r="A6135" t="s">
        <v>19287</v>
      </c>
      <c r="B6135" t="s">
        <v>1142</v>
      </c>
      <c r="C6135" t="s">
        <v>69</v>
      </c>
      <c r="E6135" t="s">
        <v>1142</v>
      </c>
      <c r="F6135" t="s">
        <v>13944</v>
      </c>
      <c r="H6135">
        <v>59</v>
      </c>
      <c r="I6135" t="s">
        <v>19288</v>
      </c>
      <c r="J6135" t="s">
        <v>2386</v>
      </c>
      <c r="L6135" t="s">
        <v>19289</v>
      </c>
      <c r="N6135" t="s">
        <v>17</v>
      </c>
      <c r="O6135" t="s">
        <v>19287</v>
      </c>
      <c r="P6135" t="s">
        <v>18</v>
      </c>
    </row>
    <row r="6136" spans="1:16" x14ac:dyDescent="0.2">
      <c r="A6136" t="s">
        <v>19290</v>
      </c>
      <c r="B6136" t="s">
        <v>2263</v>
      </c>
      <c r="C6136" t="s">
        <v>114</v>
      </c>
      <c r="E6136" t="s">
        <v>2263</v>
      </c>
      <c r="F6136" t="s">
        <v>3290</v>
      </c>
      <c r="H6136">
        <v>43</v>
      </c>
      <c r="I6136" t="s">
        <v>19291</v>
      </c>
      <c r="J6136" t="s">
        <v>11448</v>
      </c>
      <c r="L6136" t="s">
        <v>19292</v>
      </c>
      <c r="N6136" t="s">
        <v>17</v>
      </c>
      <c r="O6136" t="s">
        <v>19290</v>
      </c>
      <c r="P6136" t="s">
        <v>18</v>
      </c>
    </row>
    <row r="6137" spans="1:16" x14ac:dyDescent="0.2">
      <c r="A6137" t="s">
        <v>19293</v>
      </c>
      <c r="B6137" t="s">
        <v>223</v>
      </c>
      <c r="C6137" t="s">
        <v>222</v>
      </c>
      <c r="E6137" t="s">
        <v>223</v>
      </c>
      <c r="F6137" t="s">
        <v>10805</v>
      </c>
      <c r="H6137">
        <v>62</v>
      </c>
      <c r="I6137" t="s">
        <v>19294</v>
      </c>
      <c r="J6137" t="s">
        <v>2386</v>
      </c>
      <c r="L6137" t="s">
        <v>19295</v>
      </c>
      <c r="N6137" t="s">
        <v>17</v>
      </c>
      <c r="O6137" t="s">
        <v>19293</v>
      </c>
      <c r="P6137" t="s">
        <v>18</v>
      </c>
    </row>
    <row r="6138" spans="1:16" x14ac:dyDescent="0.2">
      <c r="A6138" t="s">
        <v>19296</v>
      </c>
      <c r="B6138" t="s">
        <v>3663</v>
      </c>
      <c r="C6138" t="s">
        <v>566</v>
      </c>
      <c r="E6138" t="s">
        <v>3663</v>
      </c>
      <c r="F6138" t="s">
        <v>7259</v>
      </c>
      <c r="H6138">
        <v>29</v>
      </c>
      <c r="I6138" t="s">
        <v>13914</v>
      </c>
      <c r="J6138" t="s">
        <v>2386</v>
      </c>
      <c r="L6138" t="s">
        <v>19297</v>
      </c>
      <c r="N6138" t="s">
        <v>17</v>
      </c>
      <c r="O6138" t="s">
        <v>19296</v>
      </c>
      <c r="P6138" t="s">
        <v>18</v>
      </c>
    </row>
    <row r="6139" spans="1:16" x14ac:dyDescent="0.2">
      <c r="A6139" t="s">
        <v>19298</v>
      </c>
      <c r="B6139" t="s">
        <v>3469</v>
      </c>
      <c r="C6139" t="s">
        <v>271</v>
      </c>
      <c r="E6139" t="s">
        <v>3469</v>
      </c>
      <c r="F6139" t="s">
        <v>341</v>
      </c>
      <c r="H6139">
        <v>42</v>
      </c>
      <c r="I6139" t="s">
        <v>13914</v>
      </c>
      <c r="J6139" t="s">
        <v>2386</v>
      </c>
      <c r="L6139" t="s">
        <v>19297</v>
      </c>
      <c r="N6139" t="s">
        <v>17</v>
      </c>
      <c r="O6139" t="s">
        <v>19298</v>
      </c>
      <c r="P6139" t="s">
        <v>18</v>
      </c>
    </row>
    <row r="6140" spans="1:16" x14ac:dyDescent="0.2">
      <c r="A6140" t="s">
        <v>0</v>
      </c>
      <c r="B6140" t="s">
        <v>2</v>
      </c>
      <c r="C6140" t="s">
        <v>1</v>
      </c>
      <c r="E6140" t="s">
        <v>2</v>
      </c>
      <c r="F6140" t="s">
        <v>3</v>
      </c>
      <c r="H6140" t="s">
        <v>4</v>
      </c>
      <c r="I6140" t="s">
        <v>90</v>
      </c>
      <c r="J6140" t="s">
        <v>91</v>
      </c>
      <c r="L6140" t="s">
        <v>7</v>
      </c>
      <c r="N6140" t="s">
        <v>8</v>
      </c>
      <c r="O6140" t="s">
        <v>0</v>
      </c>
      <c r="P6140" t="s">
        <v>18</v>
      </c>
    </row>
    <row r="6141" spans="1:16" x14ac:dyDescent="0.2">
      <c r="A6141" t="s">
        <v>19299</v>
      </c>
      <c r="B6141" t="s">
        <v>732</v>
      </c>
      <c r="C6141" t="s">
        <v>20</v>
      </c>
      <c r="E6141" t="s">
        <v>732</v>
      </c>
      <c r="F6141" t="s">
        <v>341</v>
      </c>
      <c r="H6141">
        <v>53</v>
      </c>
      <c r="I6141" t="s">
        <v>13914</v>
      </c>
      <c r="J6141" t="s">
        <v>2386</v>
      </c>
      <c r="L6141" t="s">
        <v>19297</v>
      </c>
      <c r="N6141" t="s">
        <v>17</v>
      </c>
      <c r="O6141" t="s">
        <v>19299</v>
      </c>
      <c r="P6141" t="s">
        <v>18</v>
      </c>
    </row>
    <row r="6142" spans="1:16" x14ac:dyDescent="0.2">
      <c r="A6142" t="s">
        <v>19300</v>
      </c>
      <c r="B6142" t="s">
        <v>934</v>
      </c>
      <c r="C6142" t="s">
        <v>114</v>
      </c>
      <c r="E6142" t="s">
        <v>934</v>
      </c>
      <c r="F6142" t="s">
        <v>341</v>
      </c>
      <c r="H6142">
        <v>37</v>
      </c>
      <c r="I6142" t="s">
        <v>19301</v>
      </c>
      <c r="J6142" t="s">
        <v>2386</v>
      </c>
      <c r="L6142" t="s">
        <v>19302</v>
      </c>
      <c r="N6142" t="s">
        <v>17</v>
      </c>
      <c r="O6142" t="s">
        <v>19300</v>
      </c>
      <c r="P6142" t="s">
        <v>18</v>
      </c>
    </row>
    <row r="6143" spans="1:16" x14ac:dyDescent="0.2">
      <c r="A6143" t="s">
        <v>14808</v>
      </c>
      <c r="B6143" t="s">
        <v>1076</v>
      </c>
      <c r="C6143" t="s">
        <v>114</v>
      </c>
      <c r="E6143" t="s">
        <v>1076</v>
      </c>
      <c r="F6143" t="s">
        <v>341</v>
      </c>
      <c r="H6143">
        <v>46</v>
      </c>
      <c r="I6143" t="s">
        <v>19303</v>
      </c>
      <c r="J6143" t="s">
        <v>8190</v>
      </c>
      <c r="L6143" t="s">
        <v>19304</v>
      </c>
      <c r="N6143" t="s">
        <v>17</v>
      </c>
      <c r="O6143" t="s">
        <v>14808</v>
      </c>
      <c r="P6143" t="s">
        <v>18</v>
      </c>
    </row>
    <row r="6144" spans="1:16" x14ac:dyDescent="0.2">
      <c r="A6144" t="s">
        <v>19305</v>
      </c>
      <c r="B6144" t="s">
        <v>2060</v>
      </c>
      <c r="C6144" t="s">
        <v>11</v>
      </c>
      <c r="E6144" t="s">
        <v>2060</v>
      </c>
      <c r="F6144" t="s">
        <v>11754</v>
      </c>
      <c r="H6144">
        <v>49</v>
      </c>
      <c r="I6144" t="s">
        <v>19306</v>
      </c>
      <c r="J6144" t="s">
        <v>6536</v>
      </c>
      <c r="L6144" t="s">
        <v>19307</v>
      </c>
      <c r="N6144" t="s">
        <v>17</v>
      </c>
      <c r="O6144" t="s">
        <v>19305</v>
      </c>
      <c r="P6144" t="s">
        <v>18</v>
      </c>
    </row>
    <row r="6145" spans="1:16" x14ac:dyDescent="0.2">
      <c r="A6145" t="s">
        <v>19308</v>
      </c>
      <c r="B6145" t="s">
        <v>3384</v>
      </c>
      <c r="C6145" t="s">
        <v>255</v>
      </c>
      <c r="E6145" t="s">
        <v>3384</v>
      </c>
      <c r="F6145" t="s">
        <v>341</v>
      </c>
      <c r="H6145">
        <v>54</v>
      </c>
      <c r="I6145" t="s">
        <v>10664</v>
      </c>
      <c r="J6145" t="s">
        <v>19309</v>
      </c>
      <c r="L6145" t="s">
        <v>19310</v>
      </c>
      <c r="N6145" t="s">
        <v>2914</v>
      </c>
      <c r="O6145" t="s">
        <v>19308</v>
      </c>
      <c r="P6145" t="s">
        <v>18</v>
      </c>
    </row>
    <row r="6146" spans="1:16" x14ac:dyDescent="0.2">
      <c r="A6146" t="s">
        <v>19311</v>
      </c>
      <c r="B6146" t="s">
        <v>681</v>
      </c>
      <c r="C6146" t="s">
        <v>11</v>
      </c>
      <c r="E6146" t="s">
        <v>681</v>
      </c>
      <c r="F6146" t="s">
        <v>341</v>
      </c>
      <c r="H6146">
        <v>39</v>
      </c>
      <c r="I6146" t="s">
        <v>19312</v>
      </c>
      <c r="J6146" t="s">
        <v>19313</v>
      </c>
      <c r="L6146" t="s">
        <v>19314</v>
      </c>
      <c r="N6146" t="s">
        <v>17</v>
      </c>
      <c r="O6146" t="s">
        <v>19311</v>
      </c>
      <c r="P6146" t="s">
        <v>18</v>
      </c>
    </row>
    <row r="6147" spans="1:16" x14ac:dyDescent="0.2">
      <c r="A6147" t="s">
        <v>19315</v>
      </c>
      <c r="B6147" t="s">
        <v>8897</v>
      </c>
      <c r="C6147" t="s">
        <v>80</v>
      </c>
      <c r="E6147" t="s">
        <v>8897</v>
      </c>
      <c r="F6147" t="s">
        <v>13275</v>
      </c>
      <c r="H6147">
        <v>55</v>
      </c>
      <c r="I6147" t="s">
        <v>19316</v>
      </c>
      <c r="J6147" t="s">
        <v>1906</v>
      </c>
      <c r="L6147" t="s">
        <v>19317</v>
      </c>
      <c r="N6147" t="s">
        <v>17</v>
      </c>
      <c r="O6147" t="s">
        <v>19315</v>
      </c>
      <c r="P6147" t="s">
        <v>18</v>
      </c>
    </row>
    <row r="6148" spans="1:16" x14ac:dyDescent="0.2">
      <c r="A6148" t="s">
        <v>19318</v>
      </c>
      <c r="B6148" t="s">
        <v>3142</v>
      </c>
      <c r="C6148" t="s">
        <v>177</v>
      </c>
      <c r="E6148" t="s">
        <v>3142</v>
      </c>
      <c r="F6148" t="s">
        <v>13575</v>
      </c>
      <c r="H6148">
        <v>36</v>
      </c>
      <c r="I6148" t="s">
        <v>19319</v>
      </c>
      <c r="J6148" t="s">
        <v>10934</v>
      </c>
      <c r="L6148" t="s">
        <v>19320</v>
      </c>
      <c r="N6148" t="s">
        <v>17</v>
      </c>
      <c r="O6148" t="s">
        <v>19318</v>
      </c>
      <c r="P6148" t="s">
        <v>18</v>
      </c>
    </row>
    <row r="6149" spans="1:16" x14ac:dyDescent="0.2">
      <c r="A6149" t="s">
        <v>19321</v>
      </c>
      <c r="B6149" t="s">
        <v>909</v>
      </c>
      <c r="C6149" t="s">
        <v>222</v>
      </c>
      <c r="E6149" t="s">
        <v>909</v>
      </c>
      <c r="F6149" t="s">
        <v>8070</v>
      </c>
      <c r="H6149">
        <v>49</v>
      </c>
      <c r="I6149" t="s">
        <v>19322</v>
      </c>
      <c r="J6149" t="s">
        <v>2386</v>
      </c>
      <c r="L6149" t="s">
        <v>19323</v>
      </c>
      <c r="N6149" t="s">
        <v>17</v>
      </c>
      <c r="O6149" t="s">
        <v>19321</v>
      </c>
      <c r="P6149" t="s">
        <v>18</v>
      </c>
    </row>
    <row r="6150" spans="1:16" x14ac:dyDescent="0.2">
      <c r="A6150" t="s">
        <v>19324</v>
      </c>
      <c r="B6150" t="s">
        <v>708</v>
      </c>
      <c r="C6150" t="s">
        <v>51</v>
      </c>
      <c r="E6150" t="s">
        <v>708</v>
      </c>
      <c r="F6150" t="s">
        <v>341</v>
      </c>
      <c r="H6150">
        <v>49</v>
      </c>
      <c r="I6150" t="s">
        <v>19325</v>
      </c>
      <c r="J6150" t="s">
        <v>2386</v>
      </c>
      <c r="L6150" t="s">
        <v>19326</v>
      </c>
      <c r="N6150" t="s">
        <v>17</v>
      </c>
      <c r="O6150" t="s">
        <v>19324</v>
      </c>
      <c r="P6150" t="s">
        <v>18</v>
      </c>
    </row>
    <row r="6151" spans="1:16" x14ac:dyDescent="0.2">
      <c r="A6151" t="s">
        <v>19327</v>
      </c>
      <c r="B6151" t="s">
        <v>2149</v>
      </c>
      <c r="C6151" t="s">
        <v>114</v>
      </c>
      <c r="E6151" t="s">
        <v>2149</v>
      </c>
      <c r="F6151" t="s">
        <v>341</v>
      </c>
      <c r="H6151">
        <v>48</v>
      </c>
      <c r="I6151" t="s">
        <v>19328</v>
      </c>
      <c r="J6151" t="s">
        <v>2386</v>
      </c>
      <c r="L6151" t="s">
        <v>19329</v>
      </c>
      <c r="N6151" t="s">
        <v>17</v>
      </c>
      <c r="O6151" t="s">
        <v>19327</v>
      </c>
      <c r="P6151" t="s">
        <v>18</v>
      </c>
    </row>
    <row r="6152" spans="1:16" x14ac:dyDescent="0.2">
      <c r="A6152" t="s">
        <v>19330</v>
      </c>
      <c r="B6152" t="s">
        <v>1921</v>
      </c>
      <c r="C6152" t="s">
        <v>1171</v>
      </c>
      <c r="E6152" t="s">
        <v>1921</v>
      </c>
      <c r="F6152" t="s">
        <v>341</v>
      </c>
      <c r="H6152">
        <v>46</v>
      </c>
      <c r="I6152" t="s">
        <v>19331</v>
      </c>
      <c r="J6152" t="s">
        <v>6536</v>
      </c>
      <c r="L6152" t="s">
        <v>19332</v>
      </c>
      <c r="N6152" t="s">
        <v>17</v>
      </c>
      <c r="O6152" t="s">
        <v>19330</v>
      </c>
      <c r="P6152" t="s">
        <v>18</v>
      </c>
    </row>
    <row r="6153" spans="1:16" x14ac:dyDescent="0.2">
      <c r="A6153" t="s">
        <v>19333</v>
      </c>
      <c r="B6153" t="s">
        <v>389</v>
      </c>
      <c r="C6153" t="s">
        <v>58</v>
      </c>
      <c r="E6153" t="s">
        <v>389</v>
      </c>
      <c r="F6153" t="s">
        <v>2675</v>
      </c>
      <c r="H6153">
        <v>57</v>
      </c>
      <c r="I6153" t="s">
        <v>19334</v>
      </c>
      <c r="J6153" t="s">
        <v>2386</v>
      </c>
      <c r="L6153" t="s">
        <v>19335</v>
      </c>
      <c r="N6153" t="s">
        <v>17</v>
      </c>
      <c r="O6153" t="s">
        <v>19333</v>
      </c>
      <c r="P6153" t="s">
        <v>18</v>
      </c>
    </row>
    <row r="6154" spans="1:16" x14ac:dyDescent="0.2">
      <c r="A6154" t="s">
        <v>19336</v>
      </c>
      <c r="B6154" t="s">
        <v>6860</v>
      </c>
      <c r="C6154" t="s">
        <v>69</v>
      </c>
      <c r="E6154" t="s">
        <v>6860</v>
      </c>
      <c r="F6154" t="s">
        <v>341</v>
      </c>
      <c r="H6154">
        <v>49</v>
      </c>
      <c r="I6154" t="s">
        <v>19337</v>
      </c>
      <c r="J6154" t="s">
        <v>10934</v>
      </c>
      <c r="L6154" t="s">
        <v>19338</v>
      </c>
      <c r="N6154" t="s">
        <v>17</v>
      </c>
      <c r="O6154" t="s">
        <v>19336</v>
      </c>
      <c r="P6154" t="s">
        <v>18</v>
      </c>
    </row>
    <row r="6155" spans="1:16" x14ac:dyDescent="0.2">
      <c r="A6155" t="s">
        <v>0</v>
      </c>
      <c r="B6155" t="s">
        <v>2</v>
      </c>
      <c r="C6155" t="s">
        <v>1</v>
      </c>
      <c r="E6155" t="s">
        <v>2</v>
      </c>
      <c r="F6155" t="s">
        <v>3</v>
      </c>
      <c r="H6155" t="s">
        <v>4</v>
      </c>
      <c r="I6155" t="s">
        <v>90</v>
      </c>
      <c r="J6155" t="s">
        <v>91</v>
      </c>
      <c r="L6155" t="s">
        <v>7</v>
      </c>
      <c r="N6155" t="s">
        <v>8</v>
      </c>
      <c r="O6155" t="s">
        <v>0</v>
      </c>
      <c r="P6155" t="s">
        <v>18</v>
      </c>
    </row>
    <row r="6156" spans="1:16" x14ac:dyDescent="0.2">
      <c r="A6156" t="s">
        <v>19339</v>
      </c>
      <c r="B6156" t="s">
        <v>3349</v>
      </c>
      <c r="C6156" t="s">
        <v>255</v>
      </c>
      <c r="E6156" t="s">
        <v>3349</v>
      </c>
      <c r="F6156" t="s">
        <v>212</v>
      </c>
      <c r="H6156">
        <v>55</v>
      </c>
      <c r="I6156" t="s">
        <v>9257</v>
      </c>
      <c r="J6156" t="s">
        <v>12170</v>
      </c>
      <c r="L6156" t="s">
        <v>19340</v>
      </c>
      <c r="N6156" t="s">
        <v>17</v>
      </c>
      <c r="O6156" t="s">
        <v>19339</v>
      </c>
      <c r="P6156" t="s">
        <v>18</v>
      </c>
    </row>
    <row r="6157" spans="1:16" x14ac:dyDescent="0.2">
      <c r="A6157" t="s">
        <v>19341</v>
      </c>
      <c r="B6157" t="s">
        <v>2378</v>
      </c>
      <c r="C6157" t="s">
        <v>58</v>
      </c>
      <c r="E6157" t="s">
        <v>2378</v>
      </c>
      <c r="F6157" t="s">
        <v>341</v>
      </c>
      <c r="H6157">
        <v>39</v>
      </c>
      <c r="I6157" t="s">
        <v>11095</v>
      </c>
      <c r="J6157" t="s">
        <v>2386</v>
      </c>
      <c r="L6157" t="s">
        <v>19340</v>
      </c>
      <c r="N6157" t="s">
        <v>17</v>
      </c>
      <c r="O6157" t="s">
        <v>19341</v>
      </c>
      <c r="P6157" t="s">
        <v>18</v>
      </c>
    </row>
    <row r="6158" spans="1:16" x14ac:dyDescent="0.2">
      <c r="A6158" t="s">
        <v>19342</v>
      </c>
      <c r="B6158" t="s">
        <v>293</v>
      </c>
      <c r="C6158" t="s">
        <v>51</v>
      </c>
      <c r="E6158" t="s">
        <v>293</v>
      </c>
      <c r="F6158" t="s">
        <v>341</v>
      </c>
      <c r="H6158">
        <v>38</v>
      </c>
      <c r="I6158" t="s">
        <v>18208</v>
      </c>
      <c r="J6158" t="s">
        <v>11009</v>
      </c>
      <c r="L6158" t="s">
        <v>19340</v>
      </c>
      <c r="N6158" t="s">
        <v>17</v>
      </c>
      <c r="O6158" t="s">
        <v>19342</v>
      </c>
      <c r="P6158" t="s">
        <v>18</v>
      </c>
    </row>
    <row r="6159" spans="1:16" x14ac:dyDescent="0.2">
      <c r="A6159" t="s">
        <v>19343</v>
      </c>
      <c r="B6159" t="s">
        <v>718</v>
      </c>
      <c r="C6159" t="s">
        <v>58</v>
      </c>
      <c r="E6159" t="s">
        <v>718</v>
      </c>
      <c r="F6159" t="s">
        <v>341</v>
      </c>
      <c r="H6159">
        <v>45</v>
      </c>
      <c r="I6159" t="s">
        <v>19344</v>
      </c>
      <c r="J6159" t="s">
        <v>2386</v>
      </c>
      <c r="L6159" t="s">
        <v>19345</v>
      </c>
      <c r="N6159" t="s">
        <v>17</v>
      </c>
      <c r="O6159" t="s">
        <v>19343</v>
      </c>
      <c r="P6159" t="s">
        <v>18</v>
      </c>
    </row>
    <row r="6160" spans="1:16" x14ac:dyDescent="0.2">
      <c r="A6160" t="s">
        <v>19346</v>
      </c>
      <c r="B6160" t="s">
        <v>2115</v>
      </c>
      <c r="C6160" t="s">
        <v>51</v>
      </c>
      <c r="E6160" t="s">
        <v>2115</v>
      </c>
      <c r="F6160" t="s">
        <v>341</v>
      </c>
      <c r="H6160">
        <v>36</v>
      </c>
      <c r="I6160" t="s">
        <v>19347</v>
      </c>
      <c r="J6160" t="s">
        <v>2386</v>
      </c>
      <c r="L6160" t="s">
        <v>19348</v>
      </c>
      <c r="N6160" t="s">
        <v>17</v>
      </c>
      <c r="O6160" t="s">
        <v>19346</v>
      </c>
      <c r="P6160" t="s">
        <v>18</v>
      </c>
    </row>
    <row r="6161" spans="1:16" x14ac:dyDescent="0.2">
      <c r="A6161" t="s">
        <v>19349</v>
      </c>
      <c r="B6161" t="s">
        <v>540</v>
      </c>
      <c r="C6161" t="s">
        <v>51</v>
      </c>
      <c r="E6161" t="s">
        <v>540</v>
      </c>
      <c r="F6161" t="s">
        <v>341</v>
      </c>
      <c r="H6161">
        <v>35</v>
      </c>
      <c r="I6161" t="s">
        <v>19350</v>
      </c>
      <c r="J6161" t="s">
        <v>2386</v>
      </c>
      <c r="L6161" t="s">
        <v>19351</v>
      </c>
      <c r="N6161" t="s">
        <v>17</v>
      </c>
      <c r="O6161" t="s">
        <v>19349</v>
      </c>
      <c r="P6161" t="s">
        <v>18</v>
      </c>
    </row>
    <row r="6162" spans="1:16" x14ac:dyDescent="0.2">
      <c r="A6162" t="s">
        <v>19352</v>
      </c>
      <c r="B6162" t="s">
        <v>2623</v>
      </c>
      <c r="C6162" t="s">
        <v>69</v>
      </c>
      <c r="E6162" t="s">
        <v>2623</v>
      </c>
      <c r="F6162" t="s">
        <v>6750</v>
      </c>
      <c r="H6162">
        <v>41</v>
      </c>
      <c r="I6162" t="s">
        <v>12846</v>
      </c>
      <c r="J6162" t="s">
        <v>2386</v>
      </c>
      <c r="L6162" t="s">
        <v>19353</v>
      </c>
      <c r="N6162" t="s">
        <v>17</v>
      </c>
      <c r="O6162" t="s">
        <v>19352</v>
      </c>
      <c r="P6162" t="s">
        <v>18</v>
      </c>
    </row>
    <row r="6163" spans="1:16" x14ac:dyDescent="0.2">
      <c r="A6163" t="s">
        <v>18810</v>
      </c>
      <c r="B6163" t="s">
        <v>277</v>
      </c>
      <c r="C6163" t="s">
        <v>33</v>
      </c>
      <c r="E6163" t="s">
        <v>277</v>
      </c>
      <c r="F6163" t="s">
        <v>341</v>
      </c>
      <c r="H6163">
        <v>35</v>
      </c>
      <c r="I6163" t="s">
        <v>4121</v>
      </c>
      <c r="J6163" t="s">
        <v>2386</v>
      </c>
      <c r="L6163" t="s">
        <v>19354</v>
      </c>
      <c r="N6163" t="s">
        <v>17</v>
      </c>
      <c r="O6163" t="s">
        <v>18810</v>
      </c>
      <c r="P6163" t="s">
        <v>18</v>
      </c>
    </row>
    <row r="6164" spans="1:16" x14ac:dyDescent="0.2">
      <c r="A6164" t="s">
        <v>19355</v>
      </c>
      <c r="B6164" t="s">
        <v>1551</v>
      </c>
      <c r="C6164" t="s">
        <v>58</v>
      </c>
      <c r="E6164" t="s">
        <v>1551</v>
      </c>
      <c r="F6164" t="s">
        <v>10215</v>
      </c>
      <c r="H6164">
        <v>46</v>
      </c>
      <c r="I6164" t="s">
        <v>4121</v>
      </c>
      <c r="J6164" t="s">
        <v>2386</v>
      </c>
      <c r="L6164" t="s">
        <v>19354</v>
      </c>
      <c r="N6164" t="s">
        <v>17</v>
      </c>
      <c r="O6164" t="s">
        <v>19355</v>
      </c>
      <c r="P6164" t="s">
        <v>18</v>
      </c>
    </row>
    <row r="6165" spans="1:16" x14ac:dyDescent="0.2">
      <c r="A6165" t="s">
        <v>19356</v>
      </c>
      <c r="B6165" t="s">
        <v>3269</v>
      </c>
      <c r="C6165" t="s">
        <v>39</v>
      </c>
      <c r="E6165" t="s">
        <v>3269</v>
      </c>
      <c r="F6165" t="s">
        <v>212</v>
      </c>
      <c r="H6165">
        <v>37</v>
      </c>
      <c r="I6165" t="s">
        <v>14585</v>
      </c>
      <c r="J6165" t="s">
        <v>13305</v>
      </c>
      <c r="L6165" t="s">
        <v>19354</v>
      </c>
      <c r="N6165" t="s">
        <v>17</v>
      </c>
      <c r="O6165" t="s">
        <v>19356</v>
      </c>
      <c r="P6165" t="s">
        <v>18</v>
      </c>
    </row>
    <row r="6166" spans="1:16" x14ac:dyDescent="0.2">
      <c r="A6166" t="s">
        <v>19357</v>
      </c>
      <c r="B6166" t="s">
        <v>841</v>
      </c>
      <c r="C6166" t="s">
        <v>20</v>
      </c>
      <c r="E6166" t="s">
        <v>841</v>
      </c>
      <c r="F6166" t="s">
        <v>212</v>
      </c>
      <c r="H6166">
        <v>55</v>
      </c>
      <c r="I6166" t="s">
        <v>9212</v>
      </c>
      <c r="J6166" t="s">
        <v>14082</v>
      </c>
      <c r="L6166" t="s">
        <v>19354</v>
      </c>
      <c r="N6166" t="s">
        <v>17</v>
      </c>
      <c r="O6166" t="s">
        <v>19357</v>
      </c>
      <c r="P6166" t="s">
        <v>18</v>
      </c>
    </row>
    <row r="6167" spans="1:16" x14ac:dyDescent="0.2">
      <c r="A6167" t="s">
        <v>19358</v>
      </c>
      <c r="B6167" t="s">
        <v>1172</v>
      </c>
      <c r="C6167" t="s">
        <v>1171</v>
      </c>
      <c r="E6167" t="s">
        <v>1172</v>
      </c>
      <c r="F6167" t="s">
        <v>5872</v>
      </c>
      <c r="H6167">
        <v>48</v>
      </c>
      <c r="I6167" t="s">
        <v>19359</v>
      </c>
      <c r="J6167" t="s">
        <v>8190</v>
      </c>
      <c r="L6167" t="s">
        <v>19360</v>
      </c>
      <c r="N6167" t="s">
        <v>17</v>
      </c>
      <c r="O6167" t="s">
        <v>19358</v>
      </c>
      <c r="P6167" t="s">
        <v>18</v>
      </c>
    </row>
    <row r="6168" spans="1:16" x14ac:dyDescent="0.2">
      <c r="A6168" t="s">
        <v>19361</v>
      </c>
      <c r="B6168" t="s">
        <v>125</v>
      </c>
      <c r="C6168" t="s">
        <v>39</v>
      </c>
      <c r="E6168" t="s">
        <v>125</v>
      </c>
      <c r="F6168" t="s">
        <v>5643</v>
      </c>
      <c r="H6168">
        <v>50</v>
      </c>
      <c r="I6168" t="s">
        <v>19362</v>
      </c>
      <c r="J6168" t="s">
        <v>18975</v>
      </c>
      <c r="L6168" t="s">
        <v>19363</v>
      </c>
      <c r="N6168" t="s">
        <v>17</v>
      </c>
      <c r="O6168" t="s">
        <v>19361</v>
      </c>
      <c r="P6168" t="s">
        <v>18</v>
      </c>
    </row>
    <row r="6169" spans="1:16" x14ac:dyDescent="0.2">
      <c r="A6169" t="s">
        <v>19364</v>
      </c>
      <c r="B6169" t="s">
        <v>1931</v>
      </c>
      <c r="C6169" t="s">
        <v>1171</v>
      </c>
      <c r="E6169" t="s">
        <v>1931</v>
      </c>
      <c r="F6169" t="s">
        <v>212</v>
      </c>
      <c r="H6169">
        <v>52</v>
      </c>
      <c r="I6169" t="s">
        <v>19365</v>
      </c>
      <c r="J6169" t="s">
        <v>18720</v>
      </c>
      <c r="L6169" t="s">
        <v>19366</v>
      </c>
      <c r="N6169" t="s">
        <v>17</v>
      </c>
      <c r="O6169" t="s">
        <v>19364</v>
      </c>
      <c r="P6169" t="s">
        <v>18</v>
      </c>
    </row>
    <row r="6170" spans="1:16" x14ac:dyDescent="0.2">
      <c r="A6170" t="s">
        <v>0</v>
      </c>
      <c r="B6170" t="s">
        <v>2</v>
      </c>
      <c r="C6170" t="s">
        <v>1</v>
      </c>
      <c r="E6170" t="s">
        <v>2</v>
      </c>
      <c r="F6170" t="s">
        <v>3</v>
      </c>
      <c r="H6170" t="s">
        <v>4</v>
      </c>
      <c r="I6170" t="s">
        <v>90</v>
      </c>
      <c r="J6170" t="s">
        <v>91</v>
      </c>
      <c r="L6170" t="s">
        <v>7</v>
      </c>
      <c r="N6170" t="s">
        <v>8</v>
      </c>
      <c r="O6170" t="s">
        <v>0</v>
      </c>
      <c r="P6170" t="s">
        <v>18</v>
      </c>
    </row>
    <row r="6171" spans="1:16" x14ac:dyDescent="0.2">
      <c r="A6171" t="s">
        <v>19367</v>
      </c>
      <c r="B6171" t="s">
        <v>499</v>
      </c>
      <c r="C6171" t="s">
        <v>20</v>
      </c>
      <c r="E6171" t="s">
        <v>499</v>
      </c>
      <c r="F6171" t="s">
        <v>8271</v>
      </c>
      <c r="H6171">
        <v>47</v>
      </c>
      <c r="I6171" t="s">
        <v>19368</v>
      </c>
      <c r="J6171" t="s">
        <v>2386</v>
      </c>
      <c r="L6171" t="s">
        <v>19366</v>
      </c>
      <c r="N6171" t="s">
        <v>17</v>
      </c>
      <c r="O6171" t="s">
        <v>19367</v>
      </c>
      <c r="P6171" t="s">
        <v>18</v>
      </c>
    </row>
    <row r="6172" spans="1:16" x14ac:dyDescent="0.2">
      <c r="A6172" t="s">
        <v>19369</v>
      </c>
      <c r="B6172" t="s">
        <v>3103</v>
      </c>
      <c r="C6172" t="s">
        <v>114</v>
      </c>
      <c r="E6172" t="s">
        <v>3103</v>
      </c>
      <c r="F6172" t="s">
        <v>341</v>
      </c>
      <c r="H6172">
        <v>33</v>
      </c>
      <c r="I6172" t="s">
        <v>19370</v>
      </c>
      <c r="J6172" t="s">
        <v>2386</v>
      </c>
      <c r="L6172" t="s">
        <v>19371</v>
      </c>
      <c r="N6172" t="s">
        <v>17</v>
      </c>
      <c r="O6172" t="s">
        <v>19369</v>
      </c>
      <c r="P6172" t="s">
        <v>18</v>
      </c>
    </row>
    <row r="6173" spans="1:16" x14ac:dyDescent="0.2">
      <c r="A6173" t="s">
        <v>19372</v>
      </c>
      <c r="B6173" t="s">
        <v>46</v>
      </c>
      <c r="C6173" t="s">
        <v>11</v>
      </c>
      <c r="E6173" t="s">
        <v>46</v>
      </c>
      <c r="F6173" t="s">
        <v>6333</v>
      </c>
      <c r="H6173">
        <v>49</v>
      </c>
      <c r="I6173" t="s">
        <v>19373</v>
      </c>
      <c r="J6173" t="s">
        <v>2386</v>
      </c>
      <c r="L6173" t="s">
        <v>19374</v>
      </c>
      <c r="N6173" t="s">
        <v>17</v>
      </c>
      <c r="O6173" t="s">
        <v>19372</v>
      </c>
      <c r="P6173" t="s">
        <v>18</v>
      </c>
    </row>
    <row r="6174" spans="1:16" x14ac:dyDescent="0.2">
      <c r="A6174" t="s">
        <v>19375</v>
      </c>
      <c r="B6174" t="s">
        <v>2774</v>
      </c>
      <c r="C6174" t="s">
        <v>51</v>
      </c>
      <c r="E6174" t="s">
        <v>2774</v>
      </c>
      <c r="F6174" t="s">
        <v>212</v>
      </c>
      <c r="H6174">
        <v>64</v>
      </c>
      <c r="I6174" t="s">
        <v>19376</v>
      </c>
      <c r="J6174" t="s">
        <v>19377</v>
      </c>
      <c r="L6174" t="s">
        <v>19378</v>
      </c>
      <c r="N6174" t="s">
        <v>17</v>
      </c>
      <c r="O6174" t="s">
        <v>19375</v>
      </c>
      <c r="P6174" t="s">
        <v>18</v>
      </c>
    </row>
    <row r="6175" spans="1:16" x14ac:dyDescent="0.2">
      <c r="A6175" t="s">
        <v>19379</v>
      </c>
      <c r="B6175" t="s">
        <v>135</v>
      </c>
      <c r="C6175" t="s">
        <v>98</v>
      </c>
      <c r="E6175" t="s">
        <v>135</v>
      </c>
      <c r="F6175" t="s">
        <v>341</v>
      </c>
      <c r="H6175">
        <v>48</v>
      </c>
      <c r="I6175" t="s">
        <v>19380</v>
      </c>
      <c r="J6175" t="s">
        <v>2386</v>
      </c>
      <c r="L6175" t="s">
        <v>19381</v>
      </c>
      <c r="N6175" t="s">
        <v>17</v>
      </c>
      <c r="O6175" t="s">
        <v>19379</v>
      </c>
      <c r="P6175" t="s">
        <v>18</v>
      </c>
    </row>
    <row r="6176" spans="1:16" x14ac:dyDescent="0.2">
      <c r="A6176" t="s">
        <v>19382</v>
      </c>
      <c r="B6176" t="s">
        <v>2097</v>
      </c>
      <c r="C6176" t="s">
        <v>98</v>
      </c>
      <c r="E6176" t="s">
        <v>2097</v>
      </c>
      <c r="F6176" t="s">
        <v>341</v>
      </c>
      <c r="H6176">
        <v>34</v>
      </c>
      <c r="I6176" t="s">
        <v>19383</v>
      </c>
      <c r="J6176" t="s">
        <v>11448</v>
      </c>
      <c r="L6176" t="s">
        <v>19384</v>
      </c>
      <c r="N6176" t="s">
        <v>17</v>
      </c>
      <c r="O6176" t="s">
        <v>19382</v>
      </c>
      <c r="P6176" t="s">
        <v>18</v>
      </c>
    </row>
    <row r="6177" spans="1:16" x14ac:dyDescent="0.2">
      <c r="A6177" t="s">
        <v>19385</v>
      </c>
      <c r="B6177" t="s">
        <v>6964</v>
      </c>
      <c r="C6177" t="s">
        <v>39</v>
      </c>
      <c r="E6177" t="s">
        <v>6964</v>
      </c>
      <c r="F6177" t="s">
        <v>6064</v>
      </c>
      <c r="H6177">
        <v>43</v>
      </c>
      <c r="I6177" t="s">
        <v>19386</v>
      </c>
      <c r="J6177" t="s">
        <v>6536</v>
      </c>
      <c r="L6177" t="s">
        <v>19387</v>
      </c>
      <c r="N6177" t="s">
        <v>17</v>
      </c>
      <c r="O6177" t="s">
        <v>19385</v>
      </c>
      <c r="P6177" t="s">
        <v>18</v>
      </c>
    </row>
    <row r="6178" spans="1:16" x14ac:dyDescent="0.2">
      <c r="A6178" t="s">
        <v>19388</v>
      </c>
      <c r="B6178" t="s">
        <v>2115</v>
      </c>
      <c r="C6178" t="s">
        <v>51</v>
      </c>
      <c r="E6178" t="s">
        <v>2115</v>
      </c>
      <c r="F6178" t="s">
        <v>341</v>
      </c>
      <c r="H6178">
        <v>55</v>
      </c>
      <c r="I6178" t="s">
        <v>12238</v>
      </c>
      <c r="J6178" t="s">
        <v>6536</v>
      </c>
      <c r="L6178" t="s">
        <v>19389</v>
      </c>
      <c r="N6178" t="s">
        <v>17</v>
      </c>
      <c r="O6178" t="s">
        <v>19388</v>
      </c>
      <c r="P6178" t="s">
        <v>18</v>
      </c>
    </row>
    <row r="6179" spans="1:16" x14ac:dyDescent="0.2">
      <c r="A6179" t="s">
        <v>19390</v>
      </c>
      <c r="B6179" t="s">
        <v>480</v>
      </c>
      <c r="C6179" t="s">
        <v>51</v>
      </c>
      <c r="E6179" t="s">
        <v>480</v>
      </c>
      <c r="F6179" t="s">
        <v>1627</v>
      </c>
      <c r="H6179">
        <v>26</v>
      </c>
      <c r="I6179" t="s">
        <v>19391</v>
      </c>
      <c r="J6179" t="s">
        <v>2386</v>
      </c>
      <c r="L6179" t="s">
        <v>19392</v>
      </c>
      <c r="N6179" t="s">
        <v>17</v>
      </c>
      <c r="O6179" t="s">
        <v>19390</v>
      </c>
      <c r="P6179" t="s">
        <v>18</v>
      </c>
    </row>
    <row r="6180" spans="1:16" x14ac:dyDescent="0.2">
      <c r="A6180" t="s">
        <v>19393</v>
      </c>
      <c r="B6180" t="s">
        <v>3225</v>
      </c>
      <c r="C6180" t="s">
        <v>504</v>
      </c>
      <c r="E6180" t="s">
        <v>3225</v>
      </c>
      <c r="F6180" t="s">
        <v>3148</v>
      </c>
      <c r="H6180">
        <v>46</v>
      </c>
      <c r="I6180" t="s">
        <v>19394</v>
      </c>
      <c r="J6180" t="s">
        <v>2386</v>
      </c>
      <c r="L6180" t="s">
        <v>19395</v>
      </c>
      <c r="N6180" t="s">
        <v>17</v>
      </c>
      <c r="O6180" t="s">
        <v>19393</v>
      </c>
      <c r="P6180" t="s">
        <v>18</v>
      </c>
    </row>
    <row r="6181" spans="1:16" x14ac:dyDescent="0.2">
      <c r="A6181" t="s">
        <v>19396</v>
      </c>
      <c r="B6181" t="s">
        <v>590</v>
      </c>
      <c r="C6181" t="s">
        <v>98</v>
      </c>
      <c r="E6181" t="s">
        <v>590</v>
      </c>
      <c r="F6181" t="s">
        <v>19397</v>
      </c>
      <c r="H6181">
        <v>53</v>
      </c>
      <c r="I6181" t="s">
        <v>4521</v>
      </c>
      <c r="J6181" t="s">
        <v>15564</v>
      </c>
      <c r="L6181" t="s">
        <v>19398</v>
      </c>
      <c r="N6181" t="s">
        <v>17</v>
      </c>
      <c r="O6181" t="s">
        <v>19396</v>
      </c>
      <c r="P6181" t="s">
        <v>18</v>
      </c>
    </row>
    <row r="6182" spans="1:16" x14ac:dyDescent="0.2">
      <c r="A6182" t="s">
        <v>19399</v>
      </c>
      <c r="B6182" t="s">
        <v>904</v>
      </c>
      <c r="C6182" t="s">
        <v>114</v>
      </c>
      <c r="E6182" t="s">
        <v>904</v>
      </c>
      <c r="F6182" t="s">
        <v>11075</v>
      </c>
      <c r="H6182">
        <v>36</v>
      </c>
      <c r="I6182" t="s">
        <v>12012</v>
      </c>
      <c r="J6182" t="s">
        <v>12100</v>
      </c>
      <c r="L6182" t="s">
        <v>19398</v>
      </c>
      <c r="N6182" t="s">
        <v>17</v>
      </c>
      <c r="O6182" t="s">
        <v>19399</v>
      </c>
      <c r="P6182" t="s">
        <v>18</v>
      </c>
    </row>
    <row r="6183" spans="1:16" x14ac:dyDescent="0.2">
      <c r="A6183" t="s">
        <v>19400</v>
      </c>
      <c r="B6183" t="s">
        <v>1714</v>
      </c>
      <c r="C6183" t="s">
        <v>51</v>
      </c>
      <c r="E6183" t="s">
        <v>1714</v>
      </c>
      <c r="F6183" t="s">
        <v>341</v>
      </c>
      <c r="H6183">
        <v>30</v>
      </c>
      <c r="I6183" t="s">
        <v>10325</v>
      </c>
      <c r="J6183" t="s">
        <v>13305</v>
      </c>
      <c r="L6183" t="s">
        <v>19401</v>
      </c>
      <c r="N6183" t="s">
        <v>2914</v>
      </c>
      <c r="O6183" t="s">
        <v>19400</v>
      </c>
      <c r="P6183" t="s">
        <v>18</v>
      </c>
    </row>
    <row r="6184" spans="1:16" x14ac:dyDescent="0.2">
      <c r="A6184" t="s">
        <v>19402</v>
      </c>
      <c r="B6184" t="s">
        <v>1886</v>
      </c>
      <c r="C6184" t="s">
        <v>51</v>
      </c>
      <c r="E6184" t="s">
        <v>1886</v>
      </c>
      <c r="F6184" t="s">
        <v>341</v>
      </c>
      <c r="H6184">
        <v>49</v>
      </c>
      <c r="I6184" t="s">
        <v>19403</v>
      </c>
      <c r="J6184" t="s">
        <v>10430</v>
      </c>
      <c r="L6184" t="s">
        <v>19404</v>
      </c>
      <c r="N6184" t="s">
        <v>2914</v>
      </c>
      <c r="O6184" t="s">
        <v>19402</v>
      </c>
      <c r="P6184" t="s">
        <v>18</v>
      </c>
    </row>
    <row r="6185" spans="1:16" x14ac:dyDescent="0.2">
      <c r="A6185" t="s">
        <v>0</v>
      </c>
      <c r="B6185" t="s">
        <v>2</v>
      </c>
      <c r="C6185" t="s">
        <v>1</v>
      </c>
      <c r="E6185" t="s">
        <v>2</v>
      </c>
      <c r="F6185" t="s">
        <v>3</v>
      </c>
      <c r="H6185" t="s">
        <v>4</v>
      </c>
      <c r="I6185" t="s">
        <v>90</v>
      </c>
      <c r="J6185" t="s">
        <v>91</v>
      </c>
      <c r="L6185" t="s">
        <v>7</v>
      </c>
      <c r="N6185" t="s">
        <v>8</v>
      </c>
      <c r="O6185" t="s">
        <v>0</v>
      </c>
      <c r="P6185" t="s">
        <v>18</v>
      </c>
    </row>
    <row r="6186" spans="1:16" x14ac:dyDescent="0.2">
      <c r="A6186" t="s">
        <v>19405</v>
      </c>
      <c r="B6186" t="s">
        <v>421</v>
      </c>
      <c r="C6186" t="s">
        <v>58</v>
      </c>
      <c r="E6186" t="s">
        <v>421</v>
      </c>
      <c r="F6186" t="s">
        <v>7051</v>
      </c>
      <c r="H6186">
        <v>62</v>
      </c>
      <c r="I6186" t="s">
        <v>19406</v>
      </c>
      <c r="J6186" t="s">
        <v>14082</v>
      </c>
      <c r="L6186" t="s">
        <v>19407</v>
      </c>
      <c r="N6186" t="s">
        <v>17</v>
      </c>
      <c r="O6186" t="s">
        <v>19405</v>
      </c>
      <c r="P6186" t="s">
        <v>18</v>
      </c>
    </row>
    <row r="6187" spans="1:16" x14ac:dyDescent="0.2">
      <c r="A6187" t="s">
        <v>19408</v>
      </c>
      <c r="B6187" t="s">
        <v>6387</v>
      </c>
      <c r="C6187" t="s">
        <v>69</v>
      </c>
      <c r="E6187" t="s">
        <v>6387</v>
      </c>
      <c r="F6187" t="s">
        <v>19409</v>
      </c>
      <c r="H6187">
        <v>59</v>
      </c>
      <c r="I6187" t="s">
        <v>19410</v>
      </c>
      <c r="J6187" t="s">
        <v>6536</v>
      </c>
      <c r="L6187" t="s">
        <v>19411</v>
      </c>
      <c r="N6187" t="s">
        <v>17</v>
      </c>
      <c r="O6187" t="s">
        <v>19408</v>
      </c>
      <c r="P6187" t="s">
        <v>18</v>
      </c>
    </row>
    <row r="6188" spans="1:16" x14ac:dyDescent="0.2">
      <c r="A6188" t="s">
        <v>19412</v>
      </c>
      <c r="B6188" t="s">
        <v>3753</v>
      </c>
      <c r="C6188" t="s">
        <v>98</v>
      </c>
      <c r="E6188" t="s">
        <v>3753</v>
      </c>
      <c r="F6188" t="s">
        <v>995</v>
      </c>
      <c r="H6188">
        <v>39</v>
      </c>
      <c r="I6188" t="s">
        <v>19413</v>
      </c>
      <c r="J6188" t="s">
        <v>12170</v>
      </c>
      <c r="L6188" t="s">
        <v>19414</v>
      </c>
      <c r="N6188" t="s">
        <v>17</v>
      </c>
      <c r="O6188" t="s">
        <v>19412</v>
      </c>
      <c r="P6188" t="s">
        <v>18</v>
      </c>
    </row>
    <row r="6189" spans="1:16" x14ac:dyDescent="0.2">
      <c r="A6189" t="s">
        <v>19415</v>
      </c>
      <c r="B6189" t="s">
        <v>8828</v>
      </c>
      <c r="C6189" t="s">
        <v>255</v>
      </c>
      <c r="E6189" t="s">
        <v>8828</v>
      </c>
      <c r="F6189" t="s">
        <v>341</v>
      </c>
      <c r="H6189">
        <v>38</v>
      </c>
      <c r="I6189" t="s">
        <v>19416</v>
      </c>
      <c r="J6189" t="s">
        <v>2386</v>
      </c>
      <c r="L6189" t="s">
        <v>19417</v>
      </c>
      <c r="N6189" t="s">
        <v>17</v>
      </c>
      <c r="O6189" t="s">
        <v>19415</v>
      </c>
      <c r="P6189" t="s">
        <v>18</v>
      </c>
    </row>
    <row r="6190" spans="1:16" x14ac:dyDescent="0.2">
      <c r="A6190" t="s">
        <v>19418</v>
      </c>
      <c r="B6190" t="s">
        <v>2743</v>
      </c>
      <c r="C6190" t="s">
        <v>177</v>
      </c>
      <c r="E6190" t="s">
        <v>2743</v>
      </c>
      <c r="F6190" t="s">
        <v>19419</v>
      </c>
      <c r="H6190">
        <v>44</v>
      </c>
      <c r="I6190" t="s">
        <v>6618</v>
      </c>
      <c r="J6190" t="s">
        <v>6536</v>
      </c>
      <c r="L6190" t="s">
        <v>19420</v>
      </c>
      <c r="N6190" t="s">
        <v>17</v>
      </c>
      <c r="O6190" t="s">
        <v>19418</v>
      </c>
      <c r="P6190" t="s">
        <v>18</v>
      </c>
    </row>
    <row r="6191" spans="1:16" x14ac:dyDescent="0.2">
      <c r="A6191" t="s">
        <v>19421</v>
      </c>
      <c r="B6191" t="s">
        <v>8251</v>
      </c>
      <c r="C6191" t="s">
        <v>69</v>
      </c>
      <c r="E6191" t="s">
        <v>8251</v>
      </c>
      <c r="F6191" t="s">
        <v>341</v>
      </c>
      <c r="H6191">
        <v>30</v>
      </c>
      <c r="I6191" t="s">
        <v>19422</v>
      </c>
      <c r="J6191" t="s">
        <v>11448</v>
      </c>
      <c r="L6191" t="s">
        <v>19423</v>
      </c>
      <c r="N6191" t="s">
        <v>17</v>
      </c>
      <c r="O6191" t="s">
        <v>19421</v>
      </c>
      <c r="P6191" t="s">
        <v>18</v>
      </c>
    </row>
    <row r="6192" spans="1:16" x14ac:dyDescent="0.2">
      <c r="A6192" t="s">
        <v>19424</v>
      </c>
      <c r="B6192" t="s">
        <v>1366</v>
      </c>
      <c r="C6192" t="s">
        <v>20</v>
      </c>
      <c r="E6192" t="s">
        <v>1366</v>
      </c>
      <c r="F6192" t="s">
        <v>10215</v>
      </c>
      <c r="H6192">
        <v>43</v>
      </c>
      <c r="I6192" t="s">
        <v>19425</v>
      </c>
      <c r="J6192" t="s">
        <v>2386</v>
      </c>
      <c r="L6192" t="s">
        <v>19426</v>
      </c>
      <c r="N6192" t="s">
        <v>17</v>
      </c>
      <c r="O6192" t="s">
        <v>19424</v>
      </c>
      <c r="P6192" t="s">
        <v>18</v>
      </c>
    </row>
    <row r="6193" spans="1:16" x14ac:dyDescent="0.2">
      <c r="A6193" t="s">
        <v>19427</v>
      </c>
      <c r="B6193" t="s">
        <v>2097</v>
      </c>
      <c r="C6193" t="s">
        <v>98</v>
      </c>
      <c r="E6193" t="s">
        <v>2097</v>
      </c>
      <c r="F6193" t="s">
        <v>5898</v>
      </c>
      <c r="H6193">
        <v>28</v>
      </c>
      <c r="I6193" t="s">
        <v>17944</v>
      </c>
      <c r="J6193" t="s">
        <v>2386</v>
      </c>
      <c r="L6193" t="s">
        <v>19428</v>
      </c>
      <c r="N6193" t="s">
        <v>17</v>
      </c>
      <c r="O6193" t="s">
        <v>19427</v>
      </c>
      <c r="P6193" t="s">
        <v>18</v>
      </c>
    </row>
    <row r="6194" spans="1:16" x14ac:dyDescent="0.2">
      <c r="A6194" t="s">
        <v>19429</v>
      </c>
      <c r="B6194" t="s">
        <v>4965</v>
      </c>
      <c r="C6194" t="s">
        <v>69</v>
      </c>
      <c r="E6194" t="s">
        <v>4965</v>
      </c>
      <c r="F6194" t="s">
        <v>341</v>
      </c>
      <c r="H6194">
        <v>46</v>
      </c>
      <c r="I6194" t="s">
        <v>19430</v>
      </c>
      <c r="J6194" t="s">
        <v>2386</v>
      </c>
      <c r="L6194" t="s">
        <v>19431</v>
      </c>
      <c r="N6194" t="s">
        <v>17</v>
      </c>
      <c r="O6194" t="s">
        <v>19429</v>
      </c>
      <c r="P6194" t="s">
        <v>18</v>
      </c>
    </row>
    <row r="6195" spans="1:16" x14ac:dyDescent="0.2">
      <c r="A6195" t="s">
        <v>19432</v>
      </c>
      <c r="B6195" t="s">
        <v>4650</v>
      </c>
      <c r="C6195" t="s">
        <v>39</v>
      </c>
      <c r="E6195" t="s">
        <v>4650</v>
      </c>
      <c r="F6195" t="s">
        <v>5746</v>
      </c>
      <c r="H6195">
        <v>39</v>
      </c>
      <c r="I6195" t="s">
        <v>13090</v>
      </c>
      <c r="J6195" t="s">
        <v>12100</v>
      </c>
      <c r="L6195" t="s">
        <v>19433</v>
      </c>
      <c r="N6195" t="s">
        <v>17</v>
      </c>
      <c r="O6195" t="s">
        <v>19432</v>
      </c>
      <c r="P6195" t="s">
        <v>18</v>
      </c>
    </row>
    <row r="6196" spans="1:16" x14ac:dyDescent="0.2">
      <c r="A6196" t="s">
        <v>19434</v>
      </c>
      <c r="B6196" t="s">
        <v>2236</v>
      </c>
      <c r="C6196" t="s">
        <v>98</v>
      </c>
      <c r="E6196" t="s">
        <v>2236</v>
      </c>
      <c r="F6196" t="s">
        <v>341</v>
      </c>
      <c r="H6196">
        <v>48</v>
      </c>
      <c r="I6196" t="s">
        <v>19435</v>
      </c>
      <c r="J6196" t="s">
        <v>2386</v>
      </c>
      <c r="L6196" t="s">
        <v>19436</v>
      </c>
      <c r="N6196" t="s">
        <v>17</v>
      </c>
      <c r="O6196" t="s">
        <v>19434</v>
      </c>
      <c r="P6196" t="s">
        <v>18</v>
      </c>
    </row>
    <row r="6197" spans="1:16" x14ac:dyDescent="0.2">
      <c r="A6197" t="s">
        <v>19437</v>
      </c>
      <c r="B6197" t="s">
        <v>2734</v>
      </c>
      <c r="C6197" t="s">
        <v>255</v>
      </c>
      <c r="E6197" t="s">
        <v>2734</v>
      </c>
      <c r="F6197" t="s">
        <v>341</v>
      </c>
      <c r="H6197">
        <v>34</v>
      </c>
      <c r="I6197" t="s">
        <v>19438</v>
      </c>
      <c r="J6197" t="s">
        <v>6536</v>
      </c>
      <c r="L6197" t="s">
        <v>19439</v>
      </c>
      <c r="N6197" t="s">
        <v>17</v>
      </c>
      <c r="O6197" t="s">
        <v>19437</v>
      </c>
      <c r="P6197" t="s">
        <v>18</v>
      </c>
    </row>
    <row r="6198" spans="1:16" x14ac:dyDescent="0.2">
      <c r="A6198" t="s">
        <v>19440</v>
      </c>
      <c r="B6198" t="s">
        <v>2763</v>
      </c>
      <c r="C6198" t="s">
        <v>1171</v>
      </c>
      <c r="E6198" t="s">
        <v>2763</v>
      </c>
      <c r="F6198" t="s">
        <v>341</v>
      </c>
      <c r="H6198">
        <v>26</v>
      </c>
      <c r="I6198" t="s">
        <v>19441</v>
      </c>
      <c r="J6198" t="s">
        <v>2386</v>
      </c>
      <c r="L6198" t="s">
        <v>19442</v>
      </c>
      <c r="N6198" t="s">
        <v>17</v>
      </c>
      <c r="O6198" t="s">
        <v>19440</v>
      </c>
      <c r="P6198" t="s">
        <v>18</v>
      </c>
    </row>
    <row r="6199" spans="1:16" x14ac:dyDescent="0.2">
      <c r="A6199" t="s">
        <v>19443</v>
      </c>
      <c r="B6199" t="s">
        <v>949</v>
      </c>
      <c r="C6199" t="s">
        <v>58</v>
      </c>
      <c r="E6199" t="s">
        <v>949</v>
      </c>
      <c r="F6199" t="s">
        <v>341</v>
      </c>
      <c r="H6199">
        <v>41</v>
      </c>
      <c r="I6199" t="s">
        <v>19444</v>
      </c>
      <c r="J6199" t="s">
        <v>2386</v>
      </c>
      <c r="L6199" t="s">
        <v>19445</v>
      </c>
      <c r="N6199" t="s">
        <v>17</v>
      </c>
      <c r="O6199" t="s">
        <v>19443</v>
      </c>
      <c r="P6199" t="s">
        <v>18</v>
      </c>
    </row>
    <row r="6200" spans="1:16" x14ac:dyDescent="0.2">
      <c r="A6200" t="s">
        <v>0</v>
      </c>
      <c r="B6200" t="s">
        <v>2</v>
      </c>
      <c r="C6200" t="s">
        <v>1</v>
      </c>
      <c r="E6200" t="s">
        <v>2</v>
      </c>
      <c r="F6200" t="s">
        <v>3</v>
      </c>
      <c r="H6200" t="s">
        <v>4</v>
      </c>
      <c r="I6200" t="s">
        <v>90</v>
      </c>
      <c r="J6200" t="s">
        <v>91</v>
      </c>
      <c r="L6200" t="s">
        <v>7</v>
      </c>
      <c r="N6200" t="s">
        <v>8</v>
      </c>
      <c r="O6200" t="s">
        <v>0</v>
      </c>
      <c r="P6200" t="s">
        <v>18</v>
      </c>
    </row>
    <row r="6201" spans="1:16" x14ac:dyDescent="0.2">
      <c r="A6201" t="s">
        <v>19446</v>
      </c>
      <c r="B6201" t="s">
        <v>546</v>
      </c>
      <c r="C6201" t="s">
        <v>98</v>
      </c>
      <c r="E6201" t="s">
        <v>546</v>
      </c>
      <c r="F6201" t="s">
        <v>341</v>
      </c>
      <c r="H6201">
        <v>47</v>
      </c>
      <c r="I6201" t="s">
        <v>7784</v>
      </c>
      <c r="J6201" t="s">
        <v>6536</v>
      </c>
      <c r="L6201" t="s">
        <v>19445</v>
      </c>
      <c r="N6201" t="s">
        <v>17</v>
      </c>
      <c r="O6201" t="s">
        <v>19446</v>
      </c>
      <c r="P6201" t="s">
        <v>18</v>
      </c>
    </row>
    <row r="6202" spans="1:16" x14ac:dyDescent="0.2">
      <c r="A6202" t="s">
        <v>19447</v>
      </c>
      <c r="B6202" t="s">
        <v>6387</v>
      </c>
      <c r="C6202" t="s">
        <v>69</v>
      </c>
      <c r="E6202" t="s">
        <v>6387</v>
      </c>
      <c r="F6202" t="s">
        <v>2675</v>
      </c>
      <c r="H6202">
        <v>44</v>
      </c>
      <c r="I6202" t="s">
        <v>19448</v>
      </c>
      <c r="J6202" t="s">
        <v>2386</v>
      </c>
      <c r="L6202" t="s">
        <v>19449</v>
      </c>
      <c r="N6202" t="s">
        <v>17</v>
      </c>
      <c r="O6202" t="s">
        <v>19447</v>
      </c>
      <c r="P6202" t="s">
        <v>18</v>
      </c>
    </row>
    <row r="6203" spans="1:16" x14ac:dyDescent="0.2">
      <c r="A6203" t="s">
        <v>19450</v>
      </c>
      <c r="B6203" t="s">
        <v>4148</v>
      </c>
      <c r="C6203" t="s">
        <v>51</v>
      </c>
      <c r="E6203" t="s">
        <v>4148</v>
      </c>
      <c r="F6203" t="s">
        <v>341</v>
      </c>
      <c r="H6203">
        <v>38</v>
      </c>
      <c r="I6203" t="s">
        <v>19451</v>
      </c>
      <c r="J6203" t="s">
        <v>12485</v>
      </c>
      <c r="L6203" t="s">
        <v>19452</v>
      </c>
      <c r="N6203" t="s">
        <v>17</v>
      </c>
      <c r="O6203" t="s">
        <v>19450</v>
      </c>
      <c r="P6203" t="s">
        <v>18</v>
      </c>
    </row>
    <row r="6204" spans="1:16" x14ac:dyDescent="0.2">
      <c r="A6204" t="s">
        <v>19453</v>
      </c>
      <c r="B6204" t="s">
        <v>658</v>
      </c>
      <c r="C6204" t="s">
        <v>51</v>
      </c>
      <c r="E6204" t="s">
        <v>658</v>
      </c>
      <c r="F6204" t="s">
        <v>341</v>
      </c>
      <c r="H6204">
        <v>43</v>
      </c>
      <c r="I6204" t="s">
        <v>19454</v>
      </c>
      <c r="J6204" t="s">
        <v>2386</v>
      </c>
      <c r="L6204" t="s">
        <v>19455</v>
      </c>
      <c r="N6204" t="s">
        <v>17</v>
      </c>
      <c r="O6204" t="s">
        <v>19453</v>
      </c>
      <c r="P6204" t="s">
        <v>18</v>
      </c>
    </row>
    <row r="6205" spans="1:16" x14ac:dyDescent="0.2">
      <c r="A6205" t="s">
        <v>19456</v>
      </c>
      <c r="B6205" t="s">
        <v>1542</v>
      </c>
      <c r="C6205" t="s">
        <v>20</v>
      </c>
      <c r="E6205" t="s">
        <v>1542</v>
      </c>
      <c r="F6205" t="s">
        <v>341</v>
      </c>
      <c r="H6205">
        <v>36</v>
      </c>
      <c r="I6205" t="s">
        <v>19457</v>
      </c>
      <c r="J6205" t="s">
        <v>2386</v>
      </c>
      <c r="L6205" t="s">
        <v>19458</v>
      </c>
      <c r="N6205" t="s">
        <v>17</v>
      </c>
      <c r="O6205" t="s">
        <v>19456</v>
      </c>
      <c r="P6205" t="s">
        <v>18</v>
      </c>
    </row>
    <row r="6206" spans="1:16" x14ac:dyDescent="0.2">
      <c r="A6206" t="s">
        <v>19459</v>
      </c>
      <c r="B6206" t="s">
        <v>7112</v>
      </c>
      <c r="C6206" t="s">
        <v>255</v>
      </c>
      <c r="E6206" t="s">
        <v>7112</v>
      </c>
      <c r="F6206" t="s">
        <v>341</v>
      </c>
      <c r="H6206">
        <v>31</v>
      </c>
      <c r="I6206" t="s">
        <v>19460</v>
      </c>
      <c r="J6206" t="s">
        <v>14585</v>
      </c>
      <c r="L6206" t="s">
        <v>19461</v>
      </c>
      <c r="N6206" t="s">
        <v>17</v>
      </c>
      <c r="O6206" t="s">
        <v>19459</v>
      </c>
      <c r="P6206" t="s">
        <v>18</v>
      </c>
    </row>
    <row r="6207" spans="1:16" x14ac:dyDescent="0.2">
      <c r="A6207" t="s">
        <v>19462</v>
      </c>
      <c r="B6207" t="s">
        <v>732</v>
      </c>
      <c r="C6207" t="s">
        <v>20</v>
      </c>
      <c r="E6207" t="s">
        <v>732</v>
      </c>
      <c r="F6207" t="s">
        <v>7125</v>
      </c>
      <c r="H6207">
        <v>49</v>
      </c>
      <c r="I6207" t="s">
        <v>19463</v>
      </c>
      <c r="J6207" t="s">
        <v>2386</v>
      </c>
      <c r="L6207" t="s">
        <v>19464</v>
      </c>
      <c r="N6207" t="s">
        <v>17</v>
      </c>
      <c r="O6207" t="s">
        <v>19462</v>
      </c>
      <c r="P6207" t="s">
        <v>18</v>
      </c>
    </row>
    <row r="6208" spans="1:16" x14ac:dyDescent="0.2">
      <c r="A6208" t="s">
        <v>19465</v>
      </c>
      <c r="B6208" t="s">
        <v>1843</v>
      </c>
      <c r="C6208" t="s">
        <v>566</v>
      </c>
      <c r="E6208" t="s">
        <v>1843</v>
      </c>
      <c r="F6208" t="s">
        <v>212</v>
      </c>
      <c r="H6208">
        <v>37</v>
      </c>
      <c r="I6208" t="s">
        <v>19466</v>
      </c>
      <c r="J6208" t="s">
        <v>11448</v>
      </c>
      <c r="L6208" t="s">
        <v>19467</v>
      </c>
      <c r="N6208" t="s">
        <v>17</v>
      </c>
      <c r="O6208" t="s">
        <v>19465</v>
      </c>
      <c r="P6208" t="s">
        <v>18</v>
      </c>
    </row>
    <row r="6209" spans="1:16" x14ac:dyDescent="0.2">
      <c r="A6209" t="s">
        <v>19468</v>
      </c>
      <c r="B6209" t="s">
        <v>1551</v>
      </c>
      <c r="C6209" t="s">
        <v>58</v>
      </c>
      <c r="E6209" t="s">
        <v>1551</v>
      </c>
      <c r="F6209" t="s">
        <v>341</v>
      </c>
      <c r="H6209">
        <v>47</v>
      </c>
      <c r="I6209" t="s">
        <v>19469</v>
      </c>
      <c r="J6209" t="s">
        <v>2386</v>
      </c>
      <c r="L6209" t="s">
        <v>19470</v>
      </c>
      <c r="N6209" t="s">
        <v>17</v>
      </c>
      <c r="O6209" t="s">
        <v>19468</v>
      </c>
      <c r="P6209" t="s">
        <v>18</v>
      </c>
    </row>
    <row r="6210" spans="1:16" x14ac:dyDescent="0.2">
      <c r="A6210" t="s">
        <v>19471</v>
      </c>
      <c r="B6210" t="s">
        <v>737</v>
      </c>
      <c r="C6210" t="s">
        <v>98</v>
      </c>
      <c r="E6210" t="s">
        <v>737</v>
      </c>
      <c r="F6210" t="s">
        <v>341</v>
      </c>
      <c r="H6210">
        <v>43</v>
      </c>
      <c r="I6210" t="s">
        <v>19469</v>
      </c>
      <c r="J6210" t="s">
        <v>2386</v>
      </c>
      <c r="L6210" t="s">
        <v>19470</v>
      </c>
      <c r="N6210" t="s">
        <v>17</v>
      </c>
      <c r="O6210" t="s">
        <v>19471</v>
      </c>
      <c r="P6210" t="s">
        <v>18</v>
      </c>
    </row>
    <row r="6211" spans="1:16" x14ac:dyDescent="0.2">
      <c r="A6211" t="s">
        <v>2990</v>
      </c>
      <c r="B6211" t="s">
        <v>3142</v>
      </c>
      <c r="C6211" t="s">
        <v>177</v>
      </c>
      <c r="E6211" t="s">
        <v>3142</v>
      </c>
      <c r="F6211" t="s">
        <v>341</v>
      </c>
      <c r="H6211">
        <v>35</v>
      </c>
      <c r="I6211" t="s">
        <v>19472</v>
      </c>
      <c r="J6211" t="s">
        <v>2386</v>
      </c>
      <c r="L6211" t="s">
        <v>19473</v>
      </c>
      <c r="N6211" t="s">
        <v>17</v>
      </c>
      <c r="O6211" t="s">
        <v>2990</v>
      </c>
      <c r="P6211" t="s">
        <v>18</v>
      </c>
    </row>
    <row r="6212" spans="1:16" x14ac:dyDescent="0.2">
      <c r="A6212" t="s">
        <v>19474</v>
      </c>
      <c r="B6212" t="s">
        <v>1443</v>
      </c>
      <c r="C6212" t="s">
        <v>114</v>
      </c>
      <c r="E6212" t="s">
        <v>1443</v>
      </c>
      <c r="F6212" t="s">
        <v>341</v>
      </c>
      <c r="H6212">
        <v>43</v>
      </c>
      <c r="I6212" t="s">
        <v>19475</v>
      </c>
      <c r="J6212" t="s">
        <v>2386</v>
      </c>
      <c r="L6212" t="s">
        <v>19476</v>
      </c>
      <c r="N6212" t="s">
        <v>17</v>
      </c>
      <c r="O6212" t="s">
        <v>19474</v>
      </c>
      <c r="P6212" t="s">
        <v>18</v>
      </c>
    </row>
    <row r="6213" spans="1:16" x14ac:dyDescent="0.2">
      <c r="A6213" t="s">
        <v>19477</v>
      </c>
      <c r="B6213" t="s">
        <v>4905</v>
      </c>
      <c r="C6213" t="s">
        <v>566</v>
      </c>
      <c r="E6213" t="s">
        <v>4905</v>
      </c>
      <c r="F6213" t="s">
        <v>341</v>
      </c>
      <c r="H6213">
        <v>29</v>
      </c>
      <c r="I6213" t="s">
        <v>11872</v>
      </c>
      <c r="J6213" t="s">
        <v>2386</v>
      </c>
      <c r="L6213" t="s">
        <v>19478</v>
      </c>
      <c r="N6213" t="s">
        <v>17</v>
      </c>
      <c r="O6213" t="s">
        <v>19477</v>
      </c>
      <c r="P6213" t="s">
        <v>18</v>
      </c>
    </row>
    <row r="6214" spans="1:16" x14ac:dyDescent="0.2">
      <c r="A6214" t="s">
        <v>19479</v>
      </c>
      <c r="B6214" t="s">
        <v>708</v>
      </c>
      <c r="C6214" t="s">
        <v>51</v>
      </c>
      <c r="E6214" t="s">
        <v>708</v>
      </c>
      <c r="F6214" t="s">
        <v>341</v>
      </c>
      <c r="H6214">
        <v>51</v>
      </c>
      <c r="I6214" t="s">
        <v>19480</v>
      </c>
      <c r="J6214" t="s">
        <v>2386</v>
      </c>
      <c r="L6214" t="s">
        <v>19481</v>
      </c>
      <c r="N6214" t="s">
        <v>17</v>
      </c>
      <c r="O6214" t="s">
        <v>19479</v>
      </c>
      <c r="P6214" t="s">
        <v>18</v>
      </c>
    </row>
    <row r="6215" spans="1:16" x14ac:dyDescent="0.2">
      <c r="A6215" t="s">
        <v>0</v>
      </c>
      <c r="B6215" t="s">
        <v>2</v>
      </c>
      <c r="C6215" t="s">
        <v>1</v>
      </c>
      <c r="E6215" t="s">
        <v>2</v>
      </c>
      <c r="F6215" t="s">
        <v>3</v>
      </c>
      <c r="H6215" t="s">
        <v>4</v>
      </c>
      <c r="I6215" t="s">
        <v>90</v>
      </c>
      <c r="J6215" t="s">
        <v>91</v>
      </c>
      <c r="L6215" t="s">
        <v>7</v>
      </c>
      <c r="N6215" t="s">
        <v>8</v>
      </c>
      <c r="O6215" t="s">
        <v>0</v>
      </c>
      <c r="P6215" t="s">
        <v>18</v>
      </c>
    </row>
    <row r="6216" spans="1:16" x14ac:dyDescent="0.2">
      <c r="A6216" t="s">
        <v>19482</v>
      </c>
      <c r="B6216" t="s">
        <v>984</v>
      </c>
      <c r="C6216" t="s">
        <v>271</v>
      </c>
      <c r="E6216" t="s">
        <v>984</v>
      </c>
      <c r="F6216" t="s">
        <v>341</v>
      </c>
      <c r="H6216">
        <v>33</v>
      </c>
      <c r="I6216" t="s">
        <v>12883</v>
      </c>
      <c r="J6216" t="s">
        <v>11448</v>
      </c>
      <c r="L6216" t="s">
        <v>19483</v>
      </c>
      <c r="N6216" t="s">
        <v>17</v>
      </c>
      <c r="O6216" t="s">
        <v>19482</v>
      </c>
      <c r="P6216" t="s">
        <v>18</v>
      </c>
    </row>
    <row r="6217" spans="1:16" x14ac:dyDescent="0.2">
      <c r="A6217" t="s">
        <v>19484</v>
      </c>
      <c r="B6217" t="s">
        <v>2774</v>
      </c>
      <c r="C6217" t="s">
        <v>51</v>
      </c>
      <c r="E6217" t="s">
        <v>2774</v>
      </c>
      <c r="F6217" t="s">
        <v>341</v>
      </c>
      <c r="H6217">
        <v>30</v>
      </c>
      <c r="I6217" t="s">
        <v>19485</v>
      </c>
      <c r="J6217" t="s">
        <v>2386</v>
      </c>
      <c r="L6217" t="s">
        <v>19486</v>
      </c>
      <c r="N6217" t="s">
        <v>17</v>
      </c>
      <c r="O6217" t="s">
        <v>19484</v>
      </c>
      <c r="P6217" t="s">
        <v>18</v>
      </c>
    </row>
    <row r="6218" spans="1:16" x14ac:dyDescent="0.2">
      <c r="A6218" t="s">
        <v>19487</v>
      </c>
      <c r="B6218" t="s">
        <v>2288</v>
      </c>
      <c r="C6218" t="s">
        <v>2288</v>
      </c>
      <c r="E6218" t="s">
        <v>2288</v>
      </c>
      <c r="F6218" t="s">
        <v>341</v>
      </c>
      <c r="H6218">
        <v>56</v>
      </c>
      <c r="I6218" t="s">
        <v>19488</v>
      </c>
      <c r="J6218" t="s">
        <v>2386</v>
      </c>
      <c r="L6218" t="s">
        <v>19489</v>
      </c>
      <c r="N6218" t="s">
        <v>17</v>
      </c>
      <c r="O6218" t="s">
        <v>19487</v>
      </c>
      <c r="P6218" t="s">
        <v>18</v>
      </c>
    </row>
    <row r="6219" spans="1:16" x14ac:dyDescent="0.2">
      <c r="A6219" t="s">
        <v>19490</v>
      </c>
      <c r="B6219" t="s">
        <v>1210</v>
      </c>
      <c r="C6219" t="s">
        <v>51</v>
      </c>
      <c r="E6219" t="s">
        <v>1210</v>
      </c>
      <c r="F6219" t="s">
        <v>212</v>
      </c>
      <c r="H6219">
        <v>61</v>
      </c>
      <c r="I6219" t="s">
        <v>19491</v>
      </c>
      <c r="J6219" t="s">
        <v>7659</v>
      </c>
      <c r="L6219" t="s">
        <v>19492</v>
      </c>
      <c r="N6219" t="s">
        <v>17</v>
      </c>
      <c r="O6219" t="s">
        <v>19490</v>
      </c>
      <c r="P6219" t="s">
        <v>18</v>
      </c>
    </row>
    <row r="6220" spans="1:16" x14ac:dyDescent="0.2">
      <c r="A6220" t="s">
        <v>2990</v>
      </c>
      <c r="B6220" t="s">
        <v>3147</v>
      </c>
      <c r="C6220" t="s">
        <v>114</v>
      </c>
      <c r="E6220" t="s">
        <v>3147</v>
      </c>
      <c r="F6220" t="s">
        <v>341</v>
      </c>
      <c r="H6220">
        <v>52</v>
      </c>
      <c r="I6220" t="s">
        <v>17319</v>
      </c>
      <c r="J6220" t="s">
        <v>8190</v>
      </c>
      <c r="L6220" t="s">
        <v>19493</v>
      </c>
      <c r="N6220" t="s">
        <v>2914</v>
      </c>
      <c r="O6220" t="s">
        <v>2990</v>
      </c>
      <c r="P6220" t="s">
        <v>18</v>
      </c>
    </row>
    <row r="6221" spans="1:16" x14ac:dyDescent="0.2">
      <c r="A6221" t="s">
        <v>19494</v>
      </c>
      <c r="B6221" t="s">
        <v>2748</v>
      </c>
      <c r="C6221" t="s">
        <v>98</v>
      </c>
      <c r="E6221" t="s">
        <v>2748</v>
      </c>
      <c r="F6221" t="s">
        <v>341</v>
      </c>
      <c r="H6221">
        <v>35</v>
      </c>
      <c r="I6221" t="s">
        <v>19495</v>
      </c>
      <c r="J6221" t="s">
        <v>2386</v>
      </c>
      <c r="L6221" t="s">
        <v>19496</v>
      </c>
      <c r="N6221" t="s">
        <v>17</v>
      </c>
      <c r="O6221" t="s">
        <v>19494</v>
      </c>
      <c r="P6221" t="s">
        <v>18</v>
      </c>
    </row>
    <row r="6222" spans="1:16" x14ac:dyDescent="0.2">
      <c r="A6222" t="s">
        <v>19497</v>
      </c>
      <c r="B6222" t="s">
        <v>4840</v>
      </c>
      <c r="C6222" t="s">
        <v>114</v>
      </c>
      <c r="E6222" t="s">
        <v>4840</v>
      </c>
      <c r="F6222" t="s">
        <v>341</v>
      </c>
      <c r="H6222">
        <v>48</v>
      </c>
      <c r="I6222" t="s">
        <v>15748</v>
      </c>
      <c r="J6222" t="s">
        <v>6536</v>
      </c>
      <c r="L6222" t="s">
        <v>19496</v>
      </c>
      <c r="N6222" t="s">
        <v>17</v>
      </c>
      <c r="O6222" t="s">
        <v>19497</v>
      </c>
      <c r="P6222" t="s">
        <v>18</v>
      </c>
    </row>
    <row r="6223" spans="1:16" x14ac:dyDescent="0.2">
      <c r="A6223" t="s">
        <v>19498</v>
      </c>
      <c r="B6223" t="s">
        <v>1118</v>
      </c>
      <c r="C6223" t="s">
        <v>51</v>
      </c>
      <c r="E6223" t="s">
        <v>1118</v>
      </c>
      <c r="F6223" t="s">
        <v>341</v>
      </c>
      <c r="H6223">
        <v>59</v>
      </c>
      <c r="I6223" t="s">
        <v>19499</v>
      </c>
      <c r="J6223" t="s">
        <v>2386</v>
      </c>
      <c r="L6223" t="s">
        <v>19500</v>
      </c>
      <c r="N6223" t="s">
        <v>2914</v>
      </c>
      <c r="O6223" t="s">
        <v>19498</v>
      </c>
      <c r="P6223" t="s">
        <v>18</v>
      </c>
    </row>
    <row r="6224" spans="1:16" x14ac:dyDescent="0.2">
      <c r="A6224" t="s">
        <v>19501</v>
      </c>
      <c r="B6224" t="s">
        <v>2097</v>
      </c>
      <c r="C6224" t="s">
        <v>98</v>
      </c>
      <c r="E6224" t="s">
        <v>2097</v>
      </c>
      <c r="F6224" t="s">
        <v>5835</v>
      </c>
      <c r="H6224">
        <v>38</v>
      </c>
      <c r="I6224" t="s">
        <v>17702</v>
      </c>
      <c r="J6224" t="s">
        <v>10934</v>
      </c>
      <c r="L6224" t="s">
        <v>19502</v>
      </c>
      <c r="N6224" t="s">
        <v>17</v>
      </c>
      <c r="O6224" t="s">
        <v>19501</v>
      </c>
      <c r="P6224" t="s">
        <v>18</v>
      </c>
    </row>
    <row r="6225" spans="1:16" x14ac:dyDescent="0.2">
      <c r="A6225" t="s">
        <v>19503</v>
      </c>
      <c r="B6225" t="s">
        <v>505</v>
      </c>
      <c r="C6225" t="s">
        <v>504</v>
      </c>
      <c r="E6225" t="s">
        <v>505</v>
      </c>
      <c r="F6225" t="s">
        <v>341</v>
      </c>
      <c r="H6225">
        <v>51</v>
      </c>
      <c r="I6225" t="s">
        <v>9854</v>
      </c>
      <c r="J6225" t="s">
        <v>8190</v>
      </c>
      <c r="L6225" t="s">
        <v>19504</v>
      </c>
      <c r="N6225" t="s">
        <v>17</v>
      </c>
      <c r="O6225" t="s">
        <v>19503</v>
      </c>
      <c r="P6225" t="s">
        <v>18</v>
      </c>
    </row>
    <row r="6226" spans="1:16" x14ac:dyDescent="0.2">
      <c r="A6226" t="s">
        <v>19505</v>
      </c>
      <c r="B6226" t="s">
        <v>919</v>
      </c>
      <c r="C6226" t="s">
        <v>98</v>
      </c>
      <c r="E6226" t="s">
        <v>919</v>
      </c>
      <c r="F6226" t="s">
        <v>341</v>
      </c>
      <c r="H6226">
        <v>41</v>
      </c>
      <c r="I6226" t="s">
        <v>17312</v>
      </c>
      <c r="J6226" t="s">
        <v>12582</v>
      </c>
      <c r="L6226" t="s">
        <v>19504</v>
      </c>
      <c r="N6226" t="s">
        <v>17</v>
      </c>
      <c r="O6226" t="s">
        <v>19505</v>
      </c>
      <c r="P6226" t="s">
        <v>18</v>
      </c>
    </row>
    <row r="6227" spans="1:16" x14ac:dyDescent="0.2">
      <c r="A6227" t="s">
        <v>19506</v>
      </c>
      <c r="B6227" t="s">
        <v>1407</v>
      </c>
      <c r="C6227" t="s">
        <v>114</v>
      </c>
      <c r="E6227" t="s">
        <v>1407</v>
      </c>
      <c r="F6227" t="s">
        <v>4849</v>
      </c>
      <c r="H6227">
        <v>36</v>
      </c>
      <c r="I6227" t="s">
        <v>1906</v>
      </c>
      <c r="J6227" t="s">
        <v>2386</v>
      </c>
      <c r="L6227" t="s">
        <v>19504</v>
      </c>
      <c r="N6227" t="s">
        <v>17</v>
      </c>
      <c r="O6227" t="s">
        <v>19506</v>
      </c>
      <c r="P6227" t="s">
        <v>18</v>
      </c>
    </row>
    <row r="6228" spans="1:16" x14ac:dyDescent="0.2">
      <c r="A6228" t="s">
        <v>19507</v>
      </c>
      <c r="B6228" t="s">
        <v>3048</v>
      </c>
      <c r="C6228" t="s">
        <v>58</v>
      </c>
      <c r="E6228" t="s">
        <v>3048</v>
      </c>
      <c r="F6228" t="s">
        <v>19508</v>
      </c>
      <c r="H6228">
        <v>38</v>
      </c>
      <c r="I6228" t="s">
        <v>12160</v>
      </c>
      <c r="J6228" t="s">
        <v>11581</v>
      </c>
      <c r="L6228" t="s">
        <v>19509</v>
      </c>
      <c r="N6228" t="s">
        <v>17</v>
      </c>
      <c r="O6228" t="s">
        <v>19507</v>
      </c>
      <c r="P6228" t="s">
        <v>18</v>
      </c>
    </row>
    <row r="6229" spans="1:16" x14ac:dyDescent="0.2">
      <c r="A6229" t="s">
        <v>19510</v>
      </c>
      <c r="B6229" t="s">
        <v>3510</v>
      </c>
      <c r="C6229" t="s">
        <v>58</v>
      </c>
      <c r="E6229" t="s">
        <v>3510</v>
      </c>
      <c r="F6229" t="s">
        <v>341</v>
      </c>
      <c r="H6229">
        <v>38</v>
      </c>
      <c r="I6229" t="s">
        <v>12160</v>
      </c>
      <c r="J6229" t="s">
        <v>11581</v>
      </c>
      <c r="L6229" t="s">
        <v>19509</v>
      </c>
      <c r="N6229" t="s">
        <v>17</v>
      </c>
      <c r="O6229" t="s">
        <v>19510</v>
      </c>
      <c r="P6229" t="s">
        <v>18</v>
      </c>
    </row>
    <row r="6230" spans="1:16" x14ac:dyDescent="0.2">
      <c r="A6230" t="s">
        <v>0</v>
      </c>
      <c r="B6230" t="s">
        <v>2</v>
      </c>
      <c r="C6230" t="s">
        <v>1</v>
      </c>
      <c r="E6230" t="s">
        <v>2</v>
      </c>
      <c r="F6230" t="s">
        <v>3</v>
      </c>
      <c r="H6230" t="s">
        <v>4</v>
      </c>
      <c r="I6230" t="s">
        <v>90</v>
      </c>
      <c r="J6230" t="s">
        <v>91</v>
      </c>
      <c r="L6230" t="s">
        <v>7</v>
      </c>
      <c r="N6230" t="s">
        <v>8</v>
      </c>
      <c r="O6230" t="s">
        <v>0</v>
      </c>
      <c r="P6230" t="s">
        <v>18</v>
      </c>
    </row>
    <row r="6231" spans="1:16" x14ac:dyDescent="0.2">
      <c r="A6231" t="s">
        <v>19511</v>
      </c>
      <c r="B6231" t="s">
        <v>1664</v>
      </c>
      <c r="C6231" t="s">
        <v>51</v>
      </c>
      <c r="E6231" t="s">
        <v>1664</v>
      </c>
      <c r="F6231" t="s">
        <v>341</v>
      </c>
      <c r="H6231">
        <v>44</v>
      </c>
      <c r="I6231" t="s">
        <v>19512</v>
      </c>
      <c r="J6231" t="s">
        <v>2386</v>
      </c>
      <c r="L6231" t="s">
        <v>19509</v>
      </c>
      <c r="N6231" t="s">
        <v>17</v>
      </c>
      <c r="O6231" t="s">
        <v>19511</v>
      </c>
      <c r="P6231" t="s">
        <v>18</v>
      </c>
    </row>
    <row r="6232" spans="1:16" x14ac:dyDescent="0.2">
      <c r="A6232" t="s">
        <v>19513</v>
      </c>
      <c r="B6232" t="s">
        <v>518</v>
      </c>
      <c r="C6232" t="s">
        <v>98</v>
      </c>
      <c r="E6232" t="s">
        <v>518</v>
      </c>
      <c r="F6232" t="s">
        <v>6064</v>
      </c>
      <c r="H6232">
        <v>56</v>
      </c>
      <c r="I6232" t="s">
        <v>19514</v>
      </c>
      <c r="J6232" t="s">
        <v>14082</v>
      </c>
      <c r="L6232" t="s">
        <v>19515</v>
      </c>
      <c r="N6232" t="s">
        <v>17</v>
      </c>
      <c r="O6232" t="s">
        <v>19513</v>
      </c>
      <c r="P6232" t="s">
        <v>18</v>
      </c>
    </row>
    <row r="6233" spans="1:16" x14ac:dyDescent="0.2">
      <c r="A6233" t="s">
        <v>19516</v>
      </c>
      <c r="B6233" t="s">
        <v>4351</v>
      </c>
      <c r="C6233" t="s">
        <v>1171</v>
      </c>
      <c r="E6233" t="s">
        <v>4351</v>
      </c>
      <c r="F6233" t="s">
        <v>341</v>
      </c>
      <c r="H6233">
        <v>45</v>
      </c>
      <c r="I6233" t="s">
        <v>19517</v>
      </c>
      <c r="J6233" t="s">
        <v>8190</v>
      </c>
      <c r="L6233" t="s">
        <v>19518</v>
      </c>
      <c r="N6233" t="s">
        <v>17</v>
      </c>
      <c r="O6233" t="s">
        <v>19516</v>
      </c>
      <c r="P6233" t="s">
        <v>18</v>
      </c>
    </row>
    <row r="6234" spans="1:16" x14ac:dyDescent="0.2">
      <c r="A6234" t="s">
        <v>19519</v>
      </c>
      <c r="B6234" t="s">
        <v>21</v>
      </c>
      <c r="C6234" t="s">
        <v>20</v>
      </c>
      <c r="E6234" t="s">
        <v>21</v>
      </c>
      <c r="F6234" t="s">
        <v>4021</v>
      </c>
      <c r="H6234">
        <v>45</v>
      </c>
      <c r="I6234" t="s">
        <v>19520</v>
      </c>
      <c r="J6234" t="s">
        <v>2386</v>
      </c>
      <c r="L6234" t="s">
        <v>19521</v>
      </c>
      <c r="N6234" t="s">
        <v>17</v>
      </c>
      <c r="O6234" t="s">
        <v>19519</v>
      </c>
      <c r="P6234" t="s">
        <v>18</v>
      </c>
    </row>
    <row r="6235" spans="1:16" x14ac:dyDescent="0.2">
      <c r="A6235" t="s">
        <v>19522</v>
      </c>
      <c r="B6235" t="s">
        <v>1862</v>
      </c>
      <c r="C6235" t="s">
        <v>69</v>
      </c>
      <c r="E6235" t="s">
        <v>1862</v>
      </c>
      <c r="F6235" t="s">
        <v>341</v>
      </c>
      <c r="H6235">
        <v>56</v>
      </c>
      <c r="I6235" t="s">
        <v>19523</v>
      </c>
      <c r="J6235" t="s">
        <v>6536</v>
      </c>
      <c r="L6235" t="s">
        <v>19524</v>
      </c>
      <c r="N6235" t="s">
        <v>17</v>
      </c>
      <c r="O6235" t="s">
        <v>19522</v>
      </c>
      <c r="P6235" t="s">
        <v>18</v>
      </c>
    </row>
    <row r="6236" spans="1:16" x14ac:dyDescent="0.2">
      <c r="A6236" t="s">
        <v>19525</v>
      </c>
      <c r="B6236" t="s">
        <v>914</v>
      </c>
      <c r="C6236" t="s">
        <v>98</v>
      </c>
      <c r="E6236" t="s">
        <v>914</v>
      </c>
      <c r="F6236" t="s">
        <v>341</v>
      </c>
      <c r="H6236">
        <v>33</v>
      </c>
      <c r="I6236" t="s">
        <v>19526</v>
      </c>
      <c r="J6236" t="s">
        <v>2386</v>
      </c>
      <c r="L6236" t="s">
        <v>19527</v>
      </c>
      <c r="N6236" t="s">
        <v>17</v>
      </c>
      <c r="O6236" t="s">
        <v>19525</v>
      </c>
      <c r="P6236" t="s">
        <v>18</v>
      </c>
    </row>
    <row r="6237" spans="1:16" x14ac:dyDescent="0.2">
      <c r="A6237" t="s">
        <v>19528</v>
      </c>
      <c r="B6237" t="s">
        <v>2318</v>
      </c>
      <c r="C6237" t="s">
        <v>58</v>
      </c>
      <c r="E6237" t="s">
        <v>2318</v>
      </c>
      <c r="F6237" t="s">
        <v>341</v>
      </c>
      <c r="H6237">
        <v>38</v>
      </c>
      <c r="I6237" t="s">
        <v>19529</v>
      </c>
      <c r="J6237" t="s">
        <v>2386</v>
      </c>
      <c r="L6237" t="s">
        <v>19530</v>
      </c>
      <c r="N6237" t="s">
        <v>17</v>
      </c>
      <c r="O6237" t="s">
        <v>19528</v>
      </c>
      <c r="P6237" t="s">
        <v>18</v>
      </c>
    </row>
    <row r="6238" spans="1:16" x14ac:dyDescent="0.2">
      <c r="A6238" t="s">
        <v>19531</v>
      </c>
      <c r="B6238" t="s">
        <v>9382</v>
      </c>
      <c r="C6238" t="s">
        <v>441</v>
      </c>
      <c r="E6238" t="s">
        <v>9382</v>
      </c>
      <c r="F6238" t="s">
        <v>341</v>
      </c>
      <c r="H6238">
        <v>52</v>
      </c>
      <c r="I6238" t="s">
        <v>19532</v>
      </c>
      <c r="J6238" t="s">
        <v>9900</v>
      </c>
      <c r="L6238" t="s">
        <v>19533</v>
      </c>
      <c r="N6238" t="s">
        <v>17</v>
      </c>
      <c r="O6238" t="s">
        <v>19531</v>
      </c>
      <c r="P6238" t="s">
        <v>18</v>
      </c>
    </row>
    <row r="6239" spans="1:16" x14ac:dyDescent="0.2">
      <c r="A6239" t="s">
        <v>19534</v>
      </c>
      <c r="B6239" t="s">
        <v>5408</v>
      </c>
      <c r="C6239" t="s">
        <v>114</v>
      </c>
      <c r="E6239" t="s">
        <v>5408</v>
      </c>
      <c r="F6239" t="s">
        <v>341</v>
      </c>
      <c r="H6239">
        <v>33</v>
      </c>
      <c r="I6239" t="s">
        <v>19535</v>
      </c>
      <c r="J6239" t="s">
        <v>6536</v>
      </c>
      <c r="L6239" t="s">
        <v>19536</v>
      </c>
      <c r="N6239" t="s">
        <v>2914</v>
      </c>
      <c r="O6239" t="s">
        <v>19534</v>
      </c>
      <c r="P6239" t="s">
        <v>18</v>
      </c>
    </row>
    <row r="6240" spans="1:16" x14ac:dyDescent="0.2">
      <c r="A6240" t="s">
        <v>19537</v>
      </c>
      <c r="B6240" t="s">
        <v>442</v>
      </c>
      <c r="C6240" t="s">
        <v>441</v>
      </c>
      <c r="E6240" t="s">
        <v>442</v>
      </c>
      <c r="F6240" t="s">
        <v>341</v>
      </c>
      <c r="H6240">
        <v>71</v>
      </c>
      <c r="I6240" t="s">
        <v>13483</v>
      </c>
      <c r="J6240" t="s">
        <v>19538</v>
      </c>
      <c r="L6240" t="s">
        <v>19539</v>
      </c>
      <c r="N6240" t="s">
        <v>2914</v>
      </c>
      <c r="O6240" t="s">
        <v>19537</v>
      </c>
      <c r="P6240" t="s">
        <v>18</v>
      </c>
    </row>
    <row r="6241" spans="1:16" x14ac:dyDescent="0.2">
      <c r="A6241" t="s">
        <v>19540</v>
      </c>
      <c r="B6241" t="s">
        <v>1215</v>
      </c>
      <c r="C6241" t="s">
        <v>98</v>
      </c>
      <c r="E6241" t="s">
        <v>1215</v>
      </c>
      <c r="F6241" t="s">
        <v>341</v>
      </c>
      <c r="H6241">
        <v>39</v>
      </c>
      <c r="I6241" t="s">
        <v>19541</v>
      </c>
      <c r="J6241" t="s">
        <v>11448</v>
      </c>
      <c r="L6241" t="s">
        <v>19539</v>
      </c>
      <c r="N6241" t="s">
        <v>17</v>
      </c>
      <c r="O6241" t="s">
        <v>19540</v>
      </c>
      <c r="P6241" t="s">
        <v>18</v>
      </c>
    </row>
    <row r="6242" spans="1:16" x14ac:dyDescent="0.2">
      <c r="A6242" t="s">
        <v>19542</v>
      </c>
      <c r="B6242" t="s">
        <v>1951</v>
      </c>
      <c r="C6242" t="s">
        <v>177</v>
      </c>
      <c r="E6242" t="s">
        <v>1951</v>
      </c>
      <c r="F6242" t="s">
        <v>341</v>
      </c>
      <c r="H6242">
        <v>48</v>
      </c>
      <c r="I6242" t="s">
        <v>19543</v>
      </c>
      <c r="J6242" t="s">
        <v>2386</v>
      </c>
      <c r="L6242" t="s">
        <v>19544</v>
      </c>
      <c r="N6242" t="s">
        <v>17</v>
      </c>
      <c r="O6242" t="s">
        <v>19542</v>
      </c>
      <c r="P6242" t="s">
        <v>18</v>
      </c>
    </row>
    <row r="6243" spans="1:16" x14ac:dyDescent="0.2">
      <c r="A6243" t="s">
        <v>19545</v>
      </c>
      <c r="B6243" t="s">
        <v>1351</v>
      </c>
      <c r="C6243" t="s">
        <v>566</v>
      </c>
      <c r="E6243" t="s">
        <v>1351</v>
      </c>
      <c r="F6243" t="s">
        <v>341</v>
      </c>
      <c r="H6243">
        <v>48</v>
      </c>
      <c r="I6243" t="s">
        <v>19546</v>
      </c>
      <c r="J6243" t="s">
        <v>2386</v>
      </c>
      <c r="L6243" t="s">
        <v>19547</v>
      </c>
      <c r="N6243" t="s">
        <v>17</v>
      </c>
      <c r="O6243" t="s">
        <v>19545</v>
      </c>
      <c r="P6243" t="s">
        <v>18</v>
      </c>
    </row>
    <row r="6244" spans="1:16" x14ac:dyDescent="0.2">
      <c r="A6244" t="s">
        <v>19548</v>
      </c>
      <c r="B6244" t="s">
        <v>1210</v>
      </c>
      <c r="C6244" t="s">
        <v>51</v>
      </c>
      <c r="E6244" t="s">
        <v>1210</v>
      </c>
      <c r="F6244" t="s">
        <v>341</v>
      </c>
      <c r="H6244">
        <v>64</v>
      </c>
      <c r="I6244" t="s">
        <v>19549</v>
      </c>
      <c r="J6244" t="s">
        <v>2386</v>
      </c>
      <c r="L6244" t="s">
        <v>19550</v>
      </c>
      <c r="N6244" t="s">
        <v>17</v>
      </c>
      <c r="O6244" t="s">
        <v>19548</v>
      </c>
      <c r="P6244" t="s">
        <v>18</v>
      </c>
    </row>
    <row r="6245" spans="1:16" x14ac:dyDescent="0.2">
      <c r="A6245" t="s">
        <v>0</v>
      </c>
      <c r="B6245" t="s">
        <v>2</v>
      </c>
      <c r="C6245" t="s">
        <v>1</v>
      </c>
      <c r="E6245" t="s">
        <v>2</v>
      </c>
      <c r="F6245" t="s">
        <v>3</v>
      </c>
      <c r="H6245" t="s">
        <v>4</v>
      </c>
      <c r="I6245" t="s">
        <v>90</v>
      </c>
      <c r="J6245" t="s">
        <v>91</v>
      </c>
      <c r="L6245" t="s">
        <v>7</v>
      </c>
      <c r="N6245" t="s">
        <v>8</v>
      </c>
      <c r="O6245" t="s">
        <v>0</v>
      </c>
      <c r="P6245" t="s">
        <v>18</v>
      </c>
    </row>
    <row r="6246" spans="1:16" x14ac:dyDescent="0.2">
      <c r="A6246" t="s">
        <v>19551</v>
      </c>
      <c r="B6246" t="s">
        <v>298</v>
      </c>
      <c r="C6246" t="s">
        <v>58</v>
      </c>
      <c r="E6246" t="s">
        <v>298</v>
      </c>
      <c r="F6246" t="s">
        <v>7825</v>
      </c>
      <c r="H6246">
        <v>71</v>
      </c>
      <c r="I6246" t="s">
        <v>19552</v>
      </c>
      <c r="J6246" t="s">
        <v>6536</v>
      </c>
      <c r="L6246" t="s">
        <v>19553</v>
      </c>
      <c r="N6246" t="s">
        <v>17</v>
      </c>
      <c r="O6246" t="s">
        <v>19551</v>
      </c>
      <c r="P6246" t="s">
        <v>18</v>
      </c>
    </row>
    <row r="6247" spans="1:16" x14ac:dyDescent="0.2">
      <c r="A6247" t="s">
        <v>19554</v>
      </c>
      <c r="B6247" t="s">
        <v>464</v>
      </c>
      <c r="C6247" t="s">
        <v>51</v>
      </c>
      <c r="E6247" t="s">
        <v>464</v>
      </c>
      <c r="F6247" t="s">
        <v>19555</v>
      </c>
      <c r="H6247">
        <v>46</v>
      </c>
      <c r="I6247" t="s">
        <v>19556</v>
      </c>
      <c r="J6247" t="s">
        <v>12085</v>
      </c>
      <c r="L6247" t="s">
        <v>19557</v>
      </c>
      <c r="N6247" t="s">
        <v>17</v>
      </c>
      <c r="O6247" t="s">
        <v>19554</v>
      </c>
      <c r="P6247" t="s">
        <v>18</v>
      </c>
    </row>
    <row r="6248" spans="1:16" x14ac:dyDescent="0.2">
      <c r="A6248" t="s">
        <v>19558</v>
      </c>
      <c r="B6248" t="s">
        <v>994</v>
      </c>
      <c r="C6248" t="s">
        <v>98</v>
      </c>
      <c r="E6248" t="s">
        <v>994</v>
      </c>
      <c r="F6248" t="s">
        <v>13364</v>
      </c>
      <c r="H6248">
        <v>51</v>
      </c>
      <c r="I6248" t="s">
        <v>19559</v>
      </c>
      <c r="J6248" t="s">
        <v>2386</v>
      </c>
      <c r="L6248" t="s">
        <v>19560</v>
      </c>
      <c r="N6248" t="s">
        <v>17</v>
      </c>
      <c r="O6248" t="s">
        <v>19558</v>
      </c>
      <c r="P6248" t="s">
        <v>18</v>
      </c>
    </row>
    <row r="6249" spans="1:16" x14ac:dyDescent="0.2">
      <c r="A6249" t="s">
        <v>19561</v>
      </c>
      <c r="B6249" t="s">
        <v>1936</v>
      </c>
      <c r="C6249" t="s">
        <v>566</v>
      </c>
      <c r="E6249" t="s">
        <v>1936</v>
      </c>
      <c r="F6249" t="s">
        <v>17152</v>
      </c>
      <c r="H6249">
        <v>29</v>
      </c>
      <c r="I6249" t="s">
        <v>11559</v>
      </c>
      <c r="J6249" t="s">
        <v>12100</v>
      </c>
      <c r="L6249" t="s">
        <v>19562</v>
      </c>
      <c r="N6249" t="s">
        <v>17</v>
      </c>
      <c r="O6249" t="s">
        <v>19561</v>
      </c>
      <c r="P6249" t="s">
        <v>18</v>
      </c>
    </row>
    <row r="6250" spans="1:16" x14ac:dyDescent="0.2">
      <c r="A6250" t="s">
        <v>19563</v>
      </c>
      <c r="B6250" t="s">
        <v>523</v>
      </c>
      <c r="C6250" t="s">
        <v>114</v>
      </c>
      <c r="E6250" t="s">
        <v>523</v>
      </c>
      <c r="F6250" t="s">
        <v>19564</v>
      </c>
      <c r="H6250">
        <v>34</v>
      </c>
      <c r="I6250" t="s">
        <v>17454</v>
      </c>
      <c r="J6250" t="s">
        <v>2386</v>
      </c>
      <c r="L6250" t="s">
        <v>19562</v>
      </c>
      <c r="N6250" t="s">
        <v>17</v>
      </c>
      <c r="O6250" t="s">
        <v>19563</v>
      </c>
      <c r="P6250" t="s">
        <v>18</v>
      </c>
    </row>
    <row r="6251" spans="1:16" x14ac:dyDescent="0.2">
      <c r="A6251" t="s">
        <v>19565</v>
      </c>
      <c r="B6251" t="s">
        <v>266</v>
      </c>
      <c r="C6251" t="s">
        <v>20</v>
      </c>
      <c r="E6251" t="s">
        <v>266</v>
      </c>
      <c r="F6251" t="s">
        <v>9436</v>
      </c>
      <c r="H6251">
        <v>37</v>
      </c>
      <c r="I6251" t="s">
        <v>19566</v>
      </c>
      <c r="J6251" t="s">
        <v>2386</v>
      </c>
      <c r="L6251" t="s">
        <v>19567</v>
      </c>
      <c r="N6251" t="s">
        <v>17</v>
      </c>
      <c r="O6251" t="s">
        <v>19565</v>
      </c>
      <c r="P6251" t="s">
        <v>18</v>
      </c>
    </row>
    <row r="6252" spans="1:16" x14ac:dyDescent="0.2">
      <c r="A6252" t="s">
        <v>19568</v>
      </c>
      <c r="B6252" t="s">
        <v>5373</v>
      </c>
      <c r="C6252" t="s">
        <v>255</v>
      </c>
      <c r="E6252" t="s">
        <v>5373</v>
      </c>
      <c r="F6252" t="s">
        <v>341</v>
      </c>
      <c r="H6252">
        <v>35</v>
      </c>
      <c r="I6252" t="s">
        <v>19569</v>
      </c>
      <c r="J6252" t="s">
        <v>8190</v>
      </c>
      <c r="L6252" t="s">
        <v>19570</v>
      </c>
      <c r="N6252" t="s">
        <v>17</v>
      </c>
      <c r="O6252" t="s">
        <v>19568</v>
      </c>
      <c r="P6252" t="s">
        <v>18</v>
      </c>
    </row>
    <row r="6253" spans="1:16" x14ac:dyDescent="0.2">
      <c r="A6253" t="s">
        <v>19571</v>
      </c>
      <c r="B6253" t="s">
        <v>6964</v>
      </c>
      <c r="C6253" t="s">
        <v>39</v>
      </c>
      <c r="E6253" t="s">
        <v>6964</v>
      </c>
      <c r="F6253" t="s">
        <v>341</v>
      </c>
      <c r="H6253">
        <v>47</v>
      </c>
      <c r="I6253" t="s">
        <v>19572</v>
      </c>
      <c r="J6253" t="s">
        <v>9854</v>
      </c>
      <c r="L6253" t="s">
        <v>19573</v>
      </c>
      <c r="N6253" t="s">
        <v>17</v>
      </c>
      <c r="O6253" t="s">
        <v>19571</v>
      </c>
      <c r="P6253" t="s">
        <v>18</v>
      </c>
    </row>
    <row r="6254" spans="1:16" x14ac:dyDescent="0.2">
      <c r="A6254" t="s">
        <v>19574</v>
      </c>
      <c r="B6254" t="s">
        <v>3027</v>
      </c>
      <c r="C6254" t="s">
        <v>69</v>
      </c>
      <c r="E6254" t="s">
        <v>3027</v>
      </c>
      <c r="F6254" t="s">
        <v>2231</v>
      </c>
      <c r="H6254">
        <v>34</v>
      </c>
      <c r="I6254" t="s">
        <v>19575</v>
      </c>
      <c r="J6254" t="s">
        <v>2386</v>
      </c>
      <c r="L6254" t="s">
        <v>19576</v>
      </c>
      <c r="N6254" t="s">
        <v>17</v>
      </c>
      <c r="O6254" t="s">
        <v>19574</v>
      </c>
      <c r="P6254" t="s">
        <v>18</v>
      </c>
    </row>
    <row r="6255" spans="1:16" x14ac:dyDescent="0.2">
      <c r="A6255" t="s">
        <v>19577</v>
      </c>
      <c r="B6255" t="s">
        <v>1982</v>
      </c>
      <c r="C6255" t="s">
        <v>98</v>
      </c>
      <c r="E6255" t="s">
        <v>1982</v>
      </c>
      <c r="F6255" t="s">
        <v>6378</v>
      </c>
      <c r="H6255">
        <v>39</v>
      </c>
      <c r="I6255" t="s">
        <v>9564</v>
      </c>
      <c r="J6255" t="s">
        <v>11448</v>
      </c>
      <c r="L6255" t="s">
        <v>19578</v>
      </c>
      <c r="N6255" t="s">
        <v>17</v>
      </c>
      <c r="O6255" t="s">
        <v>19577</v>
      </c>
      <c r="P6255" t="s">
        <v>18</v>
      </c>
    </row>
    <row r="6256" spans="1:16" x14ac:dyDescent="0.2">
      <c r="A6256" t="s">
        <v>19579</v>
      </c>
      <c r="B6256" t="s">
        <v>1234</v>
      </c>
      <c r="C6256" t="s">
        <v>33</v>
      </c>
      <c r="E6256" t="s">
        <v>1234</v>
      </c>
      <c r="F6256" t="s">
        <v>6269</v>
      </c>
      <c r="H6256">
        <v>46</v>
      </c>
      <c r="I6256" t="s">
        <v>19580</v>
      </c>
      <c r="J6256" t="s">
        <v>2386</v>
      </c>
      <c r="L6256" t="s">
        <v>19581</v>
      </c>
      <c r="N6256" t="s">
        <v>17</v>
      </c>
      <c r="O6256" t="s">
        <v>19579</v>
      </c>
      <c r="P6256" t="s">
        <v>18</v>
      </c>
    </row>
    <row r="6257" spans="1:16" x14ac:dyDescent="0.2">
      <c r="A6257" t="s">
        <v>19582</v>
      </c>
      <c r="B6257" t="s">
        <v>1551</v>
      </c>
      <c r="C6257" t="s">
        <v>58</v>
      </c>
      <c r="E6257" t="s">
        <v>1551</v>
      </c>
      <c r="F6257" t="s">
        <v>341</v>
      </c>
      <c r="H6257">
        <v>34</v>
      </c>
      <c r="I6257" t="s">
        <v>19583</v>
      </c>
      <c r="J6257" t="s">
        <v>2386</v>
      </c>
      <c r="L6257" t="s">
        <v>19584</v>
      </c>
      <c r="N6257" t="s">
        <v>17</v>
      </c>
      <c r="O6257" t="s">
        <v>19582</v>
      </c>
      <c r="P6257" t="s">
        <v>18</v>
      </c>
    </row>
    <row r="6258" spans="1:16" x14ac:dyDescent="0.2">
      <c r="A6258" t="s">
        <v>19585</v>
      </c>
      <c r="B6258" t="s">
        <v>2783</v>
      </c>
      <c r="C6258" t="s">
        <v>255</v>
      </c>
      <c r="E6258" t="s">
        <v>2783</v>
      </c>
      <c r="F6258" t="s">
        <v>19586</v>
      </c>
      <c r="H6258">
        <v>29</v>
      </c>
      <c r="I6258" t="s">
        <v>19587</v>
      </c>
      <c r="J6258" t="s">
        <v>2386</v>
      </c>
      <c r="L6258" t="s">
        <v>19588</v>
      </c>
      <c r="N6258" t="s">
        <v>17</v>
      </c>
      <c r="O6258" t="s">
        <v>19585</v>
      </c>
      <c r="P6258" t="s">
        <v>18</v>
      </c>
    </row>
    <row r="6259" spans="1:16" x14ac:dyDescent="0.2">
      <c r="A6259" t="s">
        <v>19589</v>
      </c>
      <c r="B6259" t="s">
        <v>1244</v>
      </c>
      <c r="C6259" t="s">
        <v>1244</v>
      </c>
      <c r="E6259" t="s">
        <v>1244</v>
      </c>
      <c r="F6259" t="s">
        <v>341</v>
      </c>
      <c r="H6259">
        <v>39</v>
      </c>
      <c r="I6259" t="s">
        <v>10977</v>
      </c>
      <c r="J6259" t="s">
        <v>2386</v>
      </c>
      <c r="L6259" t="s">
        <v>19590</v>
      </c>
      <c r="N6259" t="s">
        <v>17</v>
      </c>
      <c r="O6259" t="s">
        <v>19589</v>
      </c>
      <c r="P6259" t="s">
        <v>18</v>
      </c>
    </row>
    <row r="6260" spans="1:16" x14ac:dyDescent="0.2">
      <c r="A6260" t="s">
        <v>0</v>
      </c>
      <c r="B6260" t="s">
        <v>2</v>
      </c>
      <c r="C6260" t="s">
        <v>1</v>
      </c>
      <c r="E6260" t="s">
        <v>2</v>
      </c>
      <c r="F6260" t="s">
        <v>3</v>
      </c>
      <c r="H6260" t="s">
        <v>4</v>
      </c>
      <c r="I6260" t="s">
        <v>90</v>
      </c>
      <c r="J6260" t="s">
        <v>91</v>
      </c>
      <c r="L6260" t="s">
        <v>7</v>
      </c>
      <c r="N6260" t="s">
        <v>8</v>
      </c>
      <c r="O6260" t="s">
        <v>0</v>
      </c>
      <c r="P6260" t="s">
        <v>18</v>
      </c>
    </row>
    <row r="6261" spans="1:16" x14ac:dyDescent="0.2">
      <c r="A6261" t="s">
        <v>19591</v>
      </c>
      <c r="B6261" t="s">
        <v>4795</v>
      </c>
      <c r="C6261" t="s">
        <v>114</v>
      </c>
      <c r="E6261" t="s">
        <v>4795</v>
      </c>
      <c r="F6261" t="s">
        <v>8797</v>
      </c>
      <c r="H6261">
        <v>36</v>
      </c>
      <c r="I6261" t="s">
        <v>10977</v>
      </c>
      <c r="J6261" t="s">
        <v>2386</v>
      </c>
      <c r="L6261" t="s">
        <v>19590</v>
      </c>
      <c r="N6261" t="s">
        <v>17</v>
      </c>
      <c r="O6261" t="s">
        <v>19591</v>
      </c>
      <c r="P6261" t="s">
        <v>18</v>
      </c>
    </row>
    <row r="6262" spans="1:16" x14ac:dyDescent="0.2">
      <c r="A6262" t="s">
        <v>19592</v>
      </c>
      <c r="B6262" t="s">
        <v>120</v>
      </c>
      <c r="C6262" t="s">
        <v>58</v>
      </c>
      <c r="E6262" t="s">
        <v>120</v>
      </c>
      <c r="F6262" t="s">
        <v>15067</v>
      </c>
      <c r="H6262">
        <v>39</v>
      </c>
      <c r="I6262" t="s">
        <v>19593</v>
      </c>
      <c r="J6262" t="s">
        <v>2386</v>
      </c>
      <c r="L6262" t="s">
        <v>19594</v>
      </c>
      <c r="N6262" t="s">
        <v>17</v>
      </c>
      <c r="O6262" t="s">
        <v>19592</v>
      </c>
      <c r="P6262" t="s">
        <v>18</v>
      </c>
    </row>
    <row r="6263" spans="1:16" x14ac:dyDescent="0.2">
      <c r="A6263" t="s">
        <v>19595</v>
      </c>
      <c r="B6263" t="s">
        <v>4729</v>
      </c>
      <c r="C6263" t="s">
        <v>255</v>
      </c>
      <c r="E6263" t="s">
        <v>4729</v>
      </c>
      <c r="F6263" t="s">
        <v>341</v>
      </c>
      <c r="H6263">
        <v>36</v>
      </c>
      <c r="I6263" t="s">
        <v>19596</v>
      </c>
      <c r="J6263" t="s">
        <v>9854</v>
      </c>
      <c r="L6263" t="s">
        <v>19597</v>
      </c>
      <c r="N6263" t="s">
        <v>17</v>
      </c>
      <c r="O6263" t="s">
        <v>19595</v>
      </c>
      <c r="P6263" t="s">
        <v>18</v>
      </c>
    </row>
    <row r="6264" spans="1:16" x14ac:dyDescent="0.2">
      <c r="A6264" t="s">
        <v>19598</v>
      </c>
      <c r="B6264" t="s">
        <v>3707</v>
      </c>
      <c r="C6264" t="s">
        <v>80</v>
      </c>
      <c r="E6264" t="s">
        <v>3707</v>
      </c>
      <c r="F6264" t="s">
        <v>6197</v>
      </c>
      <c r="H6264">
        <v>41</v>
      </c>
      <c r="I6264" t="s">
        <v>19599</v>
      </c>
      <c r="J6264" t="s">
        <v>2386</v>
      </c>
      <c r="L6264" t="s">
        <v>19597</v>
      </c>
      <c r="N6264" t="s">
        <v>17</v>
      </c>
      <c r="O6264" t="s">
        <v>19598</v>
      </c>
      <c r="P6264" t="s">
        <v>18</v>
      </c>
    </row>
    <row r="6265" spans="1:16" x14ac:dyDescent="0.2">
      <c r="A6265" t="s">
        <v>19600</v>
      </c>
      <c r="B6265" t="s">
        <v>184</v>
      </c>
      <c r="C6265" t="s">
        <v>114</v>
      </c>
      <c r="E6265" t="s">
        <v>184</v>
      </c>
      <c r="F6265" t="s">
        <v>16451</v>
      </c>
      <c r="H6265">
        <v>46</v>
      </c>
      <c r="I6265" t="s">
        <v>1514</v>
      </c>
      <c r="J6265" t="s">
        <v>9854</v>
      </c>
      <c r="L6265" t="s">
        <v>19601</v>
      </c>
      <c r="N6265" t="s">
        <v>17</v>
      </c>
      <c r="O6265" t="s">
        <v>19600</v>
      </c>
      <c r="P6265" t="s">
        <v>18</v>
      </c>
    </row>
    <row r="6266" spans="1:16" x14ac:dyDescent="0.2">
      <c r="A6266" t="s">
        <v>19602</v>
      </c>
      <c r="B6266" t="s">
        <v>653</v>
      </c>
      <c r="C6266" t="s">
        <v>114</v>
      </c>
      <c r="E6266" t="s">
        <v>653</v>
      </c>
      <c r="F6266" t="s">
        <v>19603</v>
      </c>
      <c r="H6266">
        <v>44</v>
      </c>
      <c r="I6266" t="s">
        <v>19604</v>
      </c>
      <c r="J6266" t="s">
        <v>2386</v>
      </c>
      <c r="L6266" t="s">
        <v>19605</v>
      </c>
      <c r="N6266" t="s">
        <v>17</v>
      </c>
      <c r="O6266" t="s">
        <v>19602</v>
      </c>
      <c r="P6266" t="s">
        <v>18</v>
      </c>
    </row>
    <row r="6267" spans="1:16" x14ac:dyDescent="0.2">
      <c r="A6267" t="s">
        <v>19606</v>
      </c>
      <c r="B6267" t="s">
        <v>448</v>
      </c>
      <c r="C6267" t="s">
        <v>447</v>
      </c>
      <c r="E6267" t="s">
        <v>448</v>
      </c>
      <c r="F6267" t="s">
        <v>341</v>
      </c>
      <c r="H6267">
        <v>35</v>
      </c>
      <c r="I6267" t="s">
        <v>19607</v>
      </c>
      <c r="J6267" t="s">
        <v>19608</v>
      </c>
      <c r="L6267" t="s">
        <v>19609</v>
      </c>
      <c r="N6267" t="s">
        <v>17</v>
      </c>
      <c r="O6267" t="s">
        <v>19606</v>
      </c>
      <c r="P6267" t="s">
        <v>18</v>
      </c>
    </row>
    <row r="6268" spans="1:16" x14ac:dyDescent="0.2">
      <c r="A6268" t="s">
        <v>19610</v>
      </c>
      <c r="B6268" t="s">
        <v>1886</v>
      </c>
      <c r="C6268" t="s">
        <v>51</v>
      </c>
      <c r="E6268" t="s">
        <v>1886</v>
      </c>
      <c r="F6268" t="s">
        <v>2675</v>
      </c>
      <c r="H6268">
        <v>60</v>
      </c>
      <c r="I6268" t="s">
        <v>19611</v>
      </c>
      <c r="J6268" t="s">
        <v>14082</v>
      </c>
      <c r="L6268" t="s">
        <v>19612</v>
      </c>
      <c r="N6268" t="s">
        <v>17</v>
      </c>
      <c r="O6268" t="s">
        <v>19610</v>
      </c>
      <c r="P6268" t="s">
        <v>18</v>
      </c>
    </row>
    <row r="6269" spans="1:16" x14ac:dyDescent="0.2">
      <c r="A6269" t="s">
        <v>19613</v>
      </c>
      <c r="B6269" t="s">
        <v>4148</v>
      </c>
      <c r="C6269" t="s">
        <v>51</v>
      </c>
      <c r="E6269" t="s">
        <v>4148</v>
      </c>
      <c r="F6269" t="s">
        <v>212</v>
      </c>
      <c r="H6269">
        <v>32</v>
      </c>
      <c r="I6269" t="s">
        <v>19614</v>
      </c>
      <c r="J6269" t="s">
        <v>2386</v>
      </c>
      <c r="L6269" t="s">
        <v>19615</v>
      </c>
      <c r="N6269" t="s">
        <v>17</v>
      </c>
      <c r="O6269" t="s">
        <v>19613</v>
      </c>
      <c r="P6269" t="s">
        <v>18</v>
      </c>
    </row>
    <row r="6270" spans="1:16" x14ac:dyDescent="0.2">
      <c r="A6270" t="s">
        <v>19616</v>
      </c>
      <c r="B6270" t="s">
        <v>944</v>
      </c>
      <c r="C6270" t="s">
        <v>474</v>
      </c>
      <c r="E6270" t="s">
        <v>944</v>
      </c>
      <c r="F6270" t="s">
        <v>6197</v>
      </c>
      <c r="H6270">
        <v>37</v>
      </c>
      <c r="I6270" t="s">
        <v>19617</v>
      </c>
      <c r="J6270" t="s">
        <v>2386</v>
      </c>
      <c r="L6270" t="s">
        <v>19618</v>
      </c>
      <c r="N6270" t="s">
        <v>17</v>
      </c>
      <c r="O6270" t="s">
        <v>19616</v>
      </c>
      <c r="P6270" t="s">
        <v>18</v>
      </c>
    </row>
    <row r="6271" spans="1:16" x14ac:dyDescent="0.2">
      <c r="A6271" t="s">
        <v>19619</v>
      </c>
      <c r="B6271" t="s">
        <v>2115</v>
      </c>
      <c r="C6271" t="s">
        <v>51</v>
      </c>
      <c r="E6271" t="s">
        <v>2115</v>
      </c>
      <c r="F6271" t="s">
        <v>341</v>
      </c>
      <c r="H6271">
        <v>31</v>
      </c>
      <c r="I6271" t="s">
        <v>17467</v>
      </c>
      <c r="J6271" t="s">
        <v>14082</v>
      </c>
      <c r="L6271" t="s">
        <v>19620</v>
      </c>
      <c r="N6271" t="s">
        <v>17</v>
      </c>
      <c r="O6271" t="s">
        <v>19619</v>
      </c>
      <c r="P6271" t="s">
        <v>18</v>
      </c>
    </row>
    <row r="6272" spans="1:16" x14ac:dyDescent="0.2">
      <c r="A6272" t="s">
        <v>19621</v>
      </c>
      <c r="B6272" t="s">
        <v>2666</v>
      </c>
      <c r="C6272" t="s">
        <v>566</v>
      </c>
      <c r="E6272" t="s">
        <v>2666</v>
      </c>
      <c r="F6272" t="s">
        <v>341</v>
      </c>
      <c r="H6272">
        <v>31</v>
      </c>
      <c r="I6272" t="s">
        <v>19622</v>
      </c>
      <c r="J6272" t="s">
        <v>2386</v>
      </c>
      <c r="L6272" t="s">
        <v>19623</v>
      </c>
      <c r="N6272" t="s">
        <v>17</v>
      </c>
      <c r="O6272" t="s">
        <v>19621</v>
      </c>
      <c r="P6272" t="s">
        <v>18</v>
      </c>
    </row>
    <row r="6273" spans="1:16" x14ac:dyDescent="0.2">
      <c r="A6273" t="s">
        <v>19624</v>
      </c>
      <c r="B6273" t="s">
        <v>205</v>
      </c>
      <c r="C6273" t="s">
        <v>98</v>
      </c>
      <c r="E6273" t="s">
        <v>205</v>
      </c>
      <c r="F6273" t="s">
        <v>341</v>
      </c>
      <c r="H6273">
        <v>39</v>
      </c>
      <c r="I6273" t="s">
        <v>19625</v>
      </c>
      <c r="J6273" t="s">
        <v>11448</v>
      </c>
      <c r="L6273" t="s">
        <v>19626</v>
      </c>
      <c r="N6273" t="s">
        <v>17</v>
      </c>
      <c r="O6273" t="s">
        <v>19624</v>
      </c>
      <c r="P6273" t="s">
        <v>18</v>
      </c>
    </row>
    <row r="6274" spans="1:16" x14ac:dyDescent="0.2">
      <c r="A6274" t="s">
        <v>19627</v>
      </c>
      <c r="B6274" t="s">
        <v>2524</v>
      </c>
      <c r="C6274" t="s">
        <v>114</v>
      </c>
      <c r="E6274" t="s">
        <v>2524</v>
      </c>
      <c r="F6274" t="s">
        <v>341</v>
      </c>
      <c r="H6274">
        <v>39</v>
      </c>
      <c r="I6274" t="s">
        <v>19628</v>
      </c>
      <c r="J6274" t="s">
        <v>2386</v>
      </c>
      <c r="L6274" t="s">
        <v>19629</v>
      </c>
      <c r="N6274" t="s">
        <v>17</v>
      </c>
      <c r="O6274" t="s">
        <v>19627</v>
      </c>
      <c r="P6274" t="s">
        <v>18</v>
      </c>
    </row>
    <row r="6275" spans="1:16" x14ac:dyDescent="0.2">
      <c r="A6275" t="s">
        <v>0</v>
      </c>
      <c r="B6275" t="s">
        <v>2</v>
      </c>
      <c r="C6275" t="s">
        <v>1</v>
      </c>
      <c r="E6275" t="s">
        <v>2</v>
      </c>
      <c r="F6275" t="s">
        <v>3</v>
      </c>
      <c r="H6275" t="s">
        <v>4</v>
      </c>
      <c r="I6275" t="s">
        <v>90</v>
      </c>
      <c r="J6275" t="s">
        <v>91</v>
      </c>
      <c r="L6275" t="s">
        <v>7</v>
      </c>
      <c r="N6275" t="s">
        <v>8</v>
      </c>
      <c r="O6275" t="s">
        <v>0</v>
      </c>
      <c r="P6275" t="s">
        <v>18</v>
      </c>
    </row>
    <row r="6276" spans="1:16" x14ac:dyDescent="0.2">
      <c r="A6276" t="s">
        <v>19630</v>
      </c>
      <c r="B6276" t="s">
        <v>2421</v>
      </c>
      <c r="C6276" t="s">
        <v>177</v>
      </c>
      <c r="E6276" t="s">
        <v>2421</v>
      </c>
      <c r="F6276" t="s">
        <v>5391</v>
      </c>
      <c r="H6276">
        <v>51</v>
      </c>
      <c r="I6276" t="s">
        <v>19631</v>
      </c>
      <c r="J6276" t="s">
        <v>11448</v>
      </c>
      <c r="L6276" t="s">
        <v>19632</v>
      </c>
      <c r="N6276" t="s">
        <v>17</v>
      </c>
      <c r="O6276" t="s">
        <v>19630</v>
      </c>
      <c r="P6276" t="s">
        <v>18</v>
      </c>
    </row>
    <row r="6277" spans="1:16" x14ac:dyDescent="0.2">
      <c r="A6277" t="s">
        <v>19633</v>
      </c>
      <c r="B6277" t="s">
        <v>708</v>
      </c>
      <c r="C6277" t="s">
        <v>51</v>
      </c>
      <c r="E6277" t="s">
        <v>708</v>
      </c>
      <c r="F6277" t="s">
        <v>341</v>
      </c>
      <c r="H6277">
        <v>52</v>
      </c>
      <c r="I6277" t="s">
        <v>19634</v>
      </c>
      <c r="J6277" t="s">
        <v>12170</v>
      </c>
      <c r="L6277" t="s">
        <v>19635</v>
      </c>
      <c r="N6277" t="s">
        <v>17</v>
      </c>
      <c r="O6277" t="s">
        <v>19633</v>
      </c>
      <c r="P6277" t="s">
        <v>18</v>
      </c>
    </row>
    <row r="6278" spans="1:16" x14ac:dyDescent="0.2">
      <c r="A6278" t="s">
        <v>19636</v>
      </c>
      <c r="B6278" t="s">
        <v>2288</v>
      </c>
      <c r="C6278" t="s">
        <v>2288</v>
      </c>
      <c r="E6278" t="s">
        <v>2288</v>
      </c>
      <c r="F6278" t="s">
        <v>341</v>
      </c>
      <c r="H6278">
        <v>37</v>
      </c>
      <c r="I6278" t="s">
        <v>19637</v>
      </c>
      <c r="J6278" t="s">
        <v>2386</v>
      </c>
      <c r="L6278" t="s">
        <v>19638</v>
      </c>
      <c r="N6278" t="s">
        <v>17</v>
      </c>
      <c r="O6278" t="s">
        <v>19636</v>
      </c>
      <c r="P6278" t="s">
        <v>18</v>
      </c>
    </row>
    <row r="6279" spans="1:16" x14ac:dyDescent="0.2">
      <c r="A6279" t="s">
        <v>19639</v>
      </c>
      <c r="B6279" t="s">
        <v>1508</v>
      </c>
      <c r="C6279" t="s">
        <v>51</v>
      </c>
      <c r="E6279" t="s">
        <v>1508</v>
      </c>
      <c r="F6279" t="s">
        <v>13205</v>
      </c>
      <c r="H6279">
        <v>47</v>
      </c>
      <c r="I6279" t="s">
        <v>19640</v>
      </c>
      <c r="J6279" t="s">
        <v>11448</v>
      </c>
      <c r="L6279" t="s">
        <v>19641</v>
      </c>
      <c r="N6279" t="s">
        <v>17</v>
      </c>
      <c r="O6279" t="s">
        <v>19639</v>
      </c>
      <c r="P6279" t="s">
        <v>18</v>
      </c>
    </row>
    <row r="6280" spans="1:16" x14ac:dyDescent="0.2">
      <c r="A6280" t="s">
        <v>19642</v>
      </c>
      <c r="B6280" t="s">
        <v>5168</v>
      </c>
      <c r="C6280" t="s">
        <v>504</v>
      </c>
      <c r="E6280" t="s">
        <v>5168</v>
      </c>
      <c r="F6280" t="s">
        <v>341</v>
      </c>
      <c r="H6280">
        <v>48</v>
      </c>
      <c r="I6280" t="s">
        <v>19643</v>
      </c>
      <c r="J6280" t="s">
        <v>13305</v>
      </c>
      <c r="L6280" t="s">
        <v>19644</v>
      </c>
      <c r="N6280" t="s">
        <v>17</v>
      </c>
      <c r="O6280" t="s">
        <v>19642</v>
      </c>
      <c r="P6280" t="s">
        <v>18</v>
      </c>
    </row>
    <row r="6281" spans="1:16" x14ac:dyDescent="0.2">
      <c r="A6281" t="s">
        <v>19645</v>
      </c>
      <c r="B6281" t="s">
        <v>775</v>
      </c>
      <c r="C6281" t="s">
        <v>58</v>
      </c>
      <c r="E6281" t="s">
        <v>775</v>
      </c>
      <c r="F6281" t="s">
        <v>341</v>
      </c>
      <c r="H6281">
        <v>31</v>
      </c>
      <c r="I6281" t="s">
        <v>9512</v>
      </c>
      <c r="J6281" t="s">
        <v>6536</v>
      </c>
      <c r="L6281" t="s">
        <v>19646</v>
      </c>
      <c r="N6281" t="s">
        <v>17</v>
      </c>
      <c r="O6281" t="s">
        <v>19645</v>
      </c>
      <c r="P6281" t="s">
        <v>18</v>
      </c>
    </row>
    <row r="6282" spans="1:16" x14ac:dyDescent="0.2">
      <c r="A6282" t="s">
        <v>19647</v>
      </c>
      <c r="B6282" t="s">
        <v>3363</v>
      </c>
      <c r="C6282" t="s">
        <v>504</v>
      </c>
      <c r="E6282" t="s">
        <v>3363</v>
      </c>
      <c r="F6282" t="s">
        <v>341</v>
      </c>
      <c r="H6282">
        <v>40</v>
      </c>
      <c r="I6282" t="s">
        <v>19648</v>
      </c>
      <c r="J6282" t="s">
        <v>2386</v>
      </c>
      <c r="L6282" t="s">
        <v>19649</v>
      </c>
      <c r="N6282" t="s">
        <v>17</v>
      </c>
      <c r="O6282" t="s">
        <v>19647</v>
      </c>
      <c r="P6282" t="s">
        <v>18</v>
      </c>
    </row>
    <row r="6283" spans="1:16" x14ac:dyDescent="0.2">
      <c r="A6283" t="s">
        <v>19650</v>
      </c>
      <c r="B6283" t="s">
        <v>250</v>
      </c>
      <c r="C6283" t="s">
        <v>11</v>
      </c>
      <c r="E6283" t="s">
        <v>250</v>
      </c>
      <c r="F6283" t="s">
        <v>341</v>
      </c>
      <c r="H6283">
        <v>43</v>
      </c>
      <c r="I6283" t="s">
        <v>10934</v>
      </c>
      <c r="J6283" t="s">
        <v>2386</v>
      </c>
      <c r="L6283" t="s">
        <v>19651</v>
      </c>
      <c r="N6283" t="s">
        <v>17</v>
      </c>
      <c r="O6283" t="s">
        <v>19650</v>
      </c>
      <c r="P6283" t="s">
        <v>18</v>
      </c>
    </row>
    <row r="6284" spans="1:16" x14ac:dyDescent="0.2">
      <c r="A6284" t="s">
        <v>19652</v>
      </c>
      <c r="B6284" t="s">
        <v>3225</v>
      </c>
      <c r="C6284" t="s">
        <v>504</v>
      </c>
      <c r="E6284" t="s">
        <v>3225</v>
      </c>
      <c r="F6284" t="s">
        <v>341</v>
      </c>
      <c r="H6284">
        <v>69</v>
      </c>
      <c r="I6284" t="s">
        <v>12837</v>
      </c>
      <c r="J6284" t="s">
        <v>19653</v>
      </c>
      <c r="L6284" t="s">
        <v>19651</v>
      </c>
      <c r="N6284" t="s">
        <v>2914</v>
      </c>
      <c r="O6284" t="s">
        <v>19652</v>
      </c>
      <c r="P6284" t="s">
        <v>18</v>
      </c>
    </row>
    <row r="6285" spans="1:16" x14ac:dyDescent="0.2">
      <c r="A6285" t="s">
        <v>1480</v>
      </c>
      <c r="B6285" t="s">
        <v>713</v>
      </c>
      <c r="C6285" t="s">
        <v>177</v>
      </c>
      <c r="E6285" t="s">
        <v>713</v>
      </c>
      <c r="F6285" t="s">
        <v>3983</v>
      </c>
      <c r="H6285">
        <v>58</v>
      </c>
      <c r="I6285" t="s">
        <v>10934</v>
      </c>
      <c r="J6285" t="s">
        <v>2386</v>
      </c>
      <c r="L6285" t="s">
        <v>19651</v>
      </c>
      <c r="N6285" t="s">
        <v>17</v>
      </c>
      <c r="O6285" t="s">
        <v>1480</v>
      </c>
      <c r="P6285" t="s">
        <v>18</v>
      </c>
    </row>
    <row r="6286" spans="1:16" x14ac:dyDescent="0.2">
      <c r="A6286" t="s">
        <v>19654</v>
      </c>
      <c r="B6286" t="s">
        <v>2430</v>
      </c>
      <c r="C6286" t="s">
        <v>271</v>
      </c>
      <c r="E6286" t="s">
        <v>2430</v>
      </c>
      <c r="F6286" t="s">
        <v>212</v>
      </c>
      <c r="H6286">
        <v>44</v>
      </c>
      <c r="I6286" t="s">
        <v>9212</v>
      </c>
      <c r="J6286" t="s">
        <v>11448</v>
      </c>
      <c r="L6286" t="s">
        <v>19651</v>
      </c>
      <c r="N6286" t="s">
        <v>17</v>
      </c>
      <c r="O6286" t="s">
        <v>19654</v>
      </c>
      <c r="P6286" t="s">
        <v>18</v>
      </c>
    </row>
    <row r="6287" spans="1:16" x14ac:dyDescent="0.2">
      <c r="A6287" t="s">
        <v>16248</v>
      </c>
      <c r="B6287" t="s">
        <v>1825</v>
      </c>
      <c r="C6287" t="s">
        <v>474</v>
      </c>
      <c r="E6287" t="s">
        <v>1825</v>
      </c>
      <c r="F6287" t="s">
        <v>341</v>
      </c>
      <c r="H6287">
        <v>64</v>
      </c>
      <c r="I6287" t="s">
        <v>19655</v>
      </c>
      <c r="J6287" t="s">
        <v>2386</v>
      </c>
      <c r="L6287" t="s">
        <v>19656</v>
      </c>
      <c r="N6287" t="s">
        <v>17</v>
      </c>
      <c r="O6287" t="s">
        <v>16248</v>
      </c>
      <c r="P6287" t="s">
        <v>18</v>
      </c>
    </row>
    <row r="6288" spans="1:16" x14ac:dyDescent="0.2">
      <c r="A6288" t="s">
        <v>19657</v>
      </c>
      <c r="B6288" t="s">
        <v>335</v>
      </c>
      <c r="C6288" t="s">
        <v>271</v>
      </c>
      <c r="E6288" t="s">
        <v>335</v>
      </c>
      <c r="F6288" t="s">
        <v>341</v>
      </c>
      <c r="H6288">
        <v>30</v>
      </c>
      <c r="I6288" t="s">
        <v>19658</v>
      </c>
      <c r="J6288" t="s">
        <v>8190</v>
      </c>
      <c r="L6288" t="s">
        <v>19659</v>
      </c>
      <c r="N6288" t="s">
        <v>17</v>
      </c>
      <c r="O6288" t="s">
        <v>19657</v>
      </c>
      <c r="P6288" t="s">
        <v>18</v>
      </c>
    </row>
    <row r="6289" spans="1:16" x14ac:dyDescent="0.2">
      <c r="A6289" t="s">
        <v>19660</v>
      </c>
      <c r="B6289" t="s">
        <v>708</v>
      </c>
      <c r="C6289" t="s">
        <v>51</v>
      </c>
      <c r="E6289" t="s">
        <v>708</v>
      </c>
      <c r="F6289" t="s">
        <v>341</v>
      </c>
      <c r="H6289">
        <v>44</v>
      </c>
      <c r="I6289" t="s">
        <v>19661</v>
      </c>
      <c r="J6289" t="s">
        <v>2386</v>
      </c>
      <c r="L6289" t="s">
        <v>19662</v>
      </c>
      <c r="N6289" t="s">
        <v>17</v>
      </c>
      <c r="O6289" t="s">
        <v>19660</v>
      </c>
      <c r="P6289" t="s">
        <v>18</v>
      </c>
    </row>
    <row r="6290" spans="1:16" x14ac:dyDescent="0.2">
      <c r="A6290" t="s">
        <v>0</v>
      </c>
      <c r="B6290" t="s">
        <v>2</v>
      </c>
      <c r="C6290" t="s">
        <v>1</v>
      </c>
      <c r="E6290" t="s">
        <v>2</v>
      </c>
      <c r="F6290" t="s">
        <v>3</v>
      </c>
      <c r="H6290" t="s">
        <v>4</v>
      </c>
      <c r="I6290" t="s">
        <v>90</v>
      </c>
      <c r="J6290" t="s">
        <v>91</v>
      </c>
      <c r="L6290" t="s">
        <v>7</v>
      </c>
      <c r="N6290" t="s">
        <v>8</v>
      </c>
      <c r="O6290" t="s">
        <v>0</v>
      </c>
      <c r="P6290" t="s">
        <v>18</v>
      </c>
    </row>
    <row r="6291" spans="1:16" x14ac:dyDescent="0.2">
      <c r="A6291" t="s">
        <v>19663</v>
      </c>
      <c r="B6291" t="s">
        <v>2365</v>
      </c>
      <c r="C6291" t="s">
        <v>114</v>
      </c>
      <c r="E6291" t="s">
        <v>2365</v>
      </c>
      <c r="F6291" t="s">
        <v>341</v>
      </c>
      <c r="H6291">
        <v>44</v>
      </c>
      <c r="I6291" t="s">
        <v>19664</v>
      </c>
      <c r="J6291" t="s">
        <v>2386</v>
      </c>
      <c r="L6291" t="s">
        <v>19665</v>
      </c>
      <c r="N6291" t="s">
        <v>17</v>
      </c>
      <c r="O6291" t="s">
        <v>19663</v>
      </c>
      <c r="P6291" t="s">
        <v>18</v>
      </c>
    </row>
    <row r="6292" spans="1:16" x14ac:dyDescent="0.2">
      <c r="A6292" t="s">
        <v>19666</v>
      </c>
      <c r="B6292" t="s">
        <v>436</v>
      </c>
      <c r="C6292" t="s">
        <v>33</v>
      </c>
      <c r="E6292" t="s">
        <v>436</v>
      </c>
      <c r="F6292" t="s">
        <v>341</v>
      </c>
      <c r="H6292">
        <v>65</v>
      </c>
      <c r="I6292" t="s">
        <v>19667</v>
      </c>
      <c r="J6292" t="s">
        <v>12380</v>
      </c>
      <c r="L6292" t="s">
        <v>19668</v>
      </c>
      <c r="N6292" t="s">
        <v>17</v>
      </c>
      <c r="O6292" t="s">
        <v>19666</v>
      </c>
      <c r="P6292" t="s">
        <v>18</v>
      </c>
    </row>
    <row r="6293" spans="1:16" x14ac:dyDescent="0.2">
      <c r="A6293" t="s">
        <v>19669</v>
      </c>
      <c r="B6293" t="s">
        <v>2763</v>
      </c>
      <c r="C6293" t="s">
        <v>1171</v>
      </c>
      <c r="E6293" t="s">
        <v>2763</v>
      </c>
      <c r="F6293" t="s">
        <v>341</v>
      </c>
      <c r="H6293">
        <v>49</v>
      </c>
      <c r="I6293" t="s">
        <v>19670</v>
      </c>
      <c r="J6293" t="s">
        <v>11448</v>
      </c>
      <c r="L6293" t="s">
        <v>19671</v>
      </c>
      <c r="N6293" t="s">
        <v>17</v>
      </c>
      <c r="O6293" t="s">
        <v>19669</v>
      </c>
      <c r="P6293" t="s">
        <v>18</v>
      </c>
    </row>
    <row r="6294" spans="1:16" x14ac:dyDescent="0.2">
      <c r="A6294" t="s">
        <v>19672</v>
      </c>
      <c r="B6294" t="s">
        <v>1763</v>
      </c>
      <c r="C6294" t="s">
        <v>504</v>
      </c>
      <c r="E6294" t="s">
        <v>1763</v>
      </c>
      <c r="F6294" t="s">
        <v>341</v>
      </c>
      <c r="H6294">
        <v>64</v>
      </c>
      <c r="I6294" t="s">
        <v>19673</v>
      </c>
      <c r="J6294" t="s">
        <v>2386</v>
      </c>
      <c r="L6294" t="s">
        <v>19674</v>
      </c>
      <c r="N6294" t="s">
        <v>17</v>
      </c>
      <c r="O6294" t="s">
        <v>19672</v>
      </c>
      <c r="P6294" t="s">
        <v>18</v>
      </c>
    </row>
    <row r="6295" spans="1:16" x14ac:dyDescent="0.2">
      <c r="A6295" t="s">
        <v>19675</v>
      </c>
      <c r="B6295" t="s">
        <v>2202</v>
      </c>
      <c r="C6295" t="s">
        <v>2202</v>
      </c>
      <c r="E6295" t="s">
        <v>2202</v>
      </c>
      <c r="F6295" t="s">
        <v>341</v>
      </c>
      <c r="H6295">
        <v>58</v>
      </c>
      <c r="I6295" t="s">
        <v>19676</v>
      </c>
      <c r="J6295" t="s">
        <v>2386</v>
      </c>
      <c r="L6295" t="s">
        <v>19677</v>
      </c>
      <c r="N6295" t="s">
        <v>17</v>
      </c>
      <c r="O6295" t="s">
        <v>19675</v>
      </c>
      <c r="P6295" t="s">
        <v>18</v>
      </c>
    </row>
    <row r="6296" spans="1:16" x14ac:dyDescent="0.2">
      <c r="A6296" t="s">
        <v>19678</v>
      </c>
      <c r="B6296" t="s">
        <v>178</v>
      </c>
      <c r="C6296" t="s">
        <v>177</v>
      </c>
      <c r="E6296" t="s">
        <v>178</v>
      </c>
      <c r="F6296" t="s">
        <v>341</v>
      </c>
      <c r="H6296">
        <v>46</v>
      </c>
      <c r="I6296" t="s">
        <v>19679</v>
      </c>
      <c r="J6296" t="s">
        <v>14082</v>
      </c>
      <c r="L6296" t="s">
        <v>19680</v>
      </c>
      <c r="N6296" t="s">
        <v>17</v>
      </c>
      <c r="O6296" t="s">
        <v>19678</v>
      </c>
      <c r="P6296" t="s">
        <v>18</v>
      </c>
    </row>
    <row r="6297" spans="1:16" x14ac:dyDescent="0.2">
      <c r="A6297" t="s">
        <v>19681</v>
      </c>
      <c r="B6297" t="s">
        <v>1664</v>
      </c>
      <c r="C6297" t="s">
        <v>51</v>
      </c>
      <c r="E6297" t="s">
        <v>1664</v>
      </c>
      <c r="F6297" t="s">
        <v>212</v>
      </c>
      <c r="H6297">
        <v>44</v>
      </c>
      <c r="I6297" t="s">
        <v>19682</v>
      </c>
      <c r="J6297" t="s">
        <v>2386</v>
      </c>
      <c r="L6297" t="s">
        <v>19683</v>
      </c>
      <c r="N6297" t="s">
        <v>17</v>
      </c>
      <c r="O6297" t="s">
        <v>19681</v>
      </c>
      <c r="P6297" t="s">
        <v>18</v>
      </c>
    </row>
    <row r="6298" spans="1:16" x14ac:dyDescent="0.2">
      <c r="A6298" t="s">
        <v>19684</v>
      </c>
      <c r="B6298" t="s">
        <v>2792</v>
      </c>
      <c r="C6298" t="s">
        <v>98</v>
      </c>
      <c r="E6298" t="s">
        <v>2792</v>
      </c>
      <c r="F6298" t="s">
        <v>341</v>
      </c>
      <c r="H6298">
        <v>44</v>
      </c>
      <c r="I6298" t="s">
        <v>13177</v>
      </c>
      <c r="J6298" t="s">
        <v>2386</v>
      </c>
      <c r="L6298" t="s">
        <v>19685</v>
      </c>
      <c r="N6298" t="s">
        <v>17</v>
      </c>
      <c r="O6298" t="s">
        <v>19684</v>
      </c>
      <c r="P6298" t="s">
        <v>18</v>
      </c>
    </row>
    <row r="6299" spans="1:16" x14ac:dyDescent="0.2">
      <c r="A6299" t="s">
        <v>19686</v>
      </c>
      <c r="B6299" t="s">
        <v>3187</v>
      </c>
      <c r="C6299" t="s">
        <v>11</v>
      </c>
      <c r="E6299" t="s">
        <v>3187</v>
      </c>
      <c r="F6299" t="s">
        <v>341</v>
      </c>
      <c r="H6299">
        <v>34</v>
      </c>
      <c r="I6299" t="s">
        <v>14109</v>
      </c>
      <c r="J6299" t="s">
        <v>14082</v>
      </c>
      <c r="L6299" t="s">
        <v>19687</v>
      </c>
      <c r="N6299" t="s">
        <v>17</v>
      </c>
      <c r="O6299" t="s">
        <v>19686</v>
      </c>
      <c r="P6299" t="s">
        <v>18</v>
      </c>
    </row>
    <row r="6300" spans="1:16" x14ac:dyDescent="0.2">
      <c r="A6300" t="s">
        <v>19688</v>
      </c>
      <c r="B6300" t="s">
        <v>2792</v>
      </c>
      <c r="C6300" t="s">
        <v>98</v>
      </c>
      <c r="E6300" t="s">
        <v>2792</v>
      </c>
      <c r="F6300" t="s">
        <v>341</v>
      </c>
      <c r="H6300">
        <v>42</v>
      </c>
      <c r="I6300" t="s">
        <v>14032</v>
      </c>
      <c r="J6300" t="s">
        <v>9602</v>
      </c>
      <c r="L6300" t="s">
        <v>19687</v>
      </c>
      <c r="N6300" t="s">
        <v>17</v>
      </c>
      <c r="O6300" t="s">
        <v>19688</v>
      </c>
      <c r="P6300" t="s">
        <v>18</v>
      </c>
    </row>
    <row r="6301" spans="1:16" x14ac:dyDescent="0.2">
      <c r="A6301" t="s">
        <v>19689</v>
      </c>
      <c r="B6301" t="s">
        <v>5177</v>
      </c>
      <c r="C6301" t="s">
        <v>39</v>
      </c>
      <c r="E6301" t="s">
        <v>5177</v>
      </c>
      <c r="F6301" t="s">
        <v>341</v>
      </c>
      <c r="H6301">
        <v>44</v>
      </c>
      <c r="I6301" t="s">
        <v>19690</v>
      </c>
      <c r="J6301" t="s">
        <v>19045</v>
      </c>
      <c r="L6301" t="s">
        <v>19691</v>
      </c>
      <c r="N6301" t="s">
        <v>2914</v>
      </c>
      <c r="O6301" t="s">
        <v>19689</v>
      </c>
      <c r="P6301" t="s">
        <v>18</v>
      </c>
    </row>
    <row r="6302" spans="1:16" x14ac:dyDescent="0.2">
      <c r="A6302" t="s">
        <v>19692</v>
      </c>
      <c r="B6302" t="s">
        <v>3945</v>
      </c>
      <c r="C6302" t="s">
        <v>98</v>
      </c>
      <c r="E6302" t="s">
        <v>3945</v>
      </c>
      <c r="F6302" t="s">
        <v>341</v>
      </c>
      <c r="H6302">
        <v>45</v>
      </c>
      <c r="I6302" t="s">
        <v>19693</v>
      </c>
      <c r="J6302" t="s">
        <v>10348</v>
      </c>
      <c r="L6302" t="s">
        <v>19694</v>
      </c>
      <c r="N6302" t="s">
        <v>17</v>
      </c>
      <c r="O6302" t="s">
        <v>19692</v>
      </c>
      <c r="P6302" t="s">
        <v>18</v>
      </c>
    </row>
    <row r="6303" spans="1:16" x14ac:dyDescent="0.2">
      <c r="A6303" t="s">
        <v>19695</v>
      </c>
      <c r="B6303" t="s">
        <v>1564</v>
      </c>
      <c r="C6303" t="s">
        <v>58</v>
      </c>
      <c r="E6303" t="s">
        <v>1564</v>
      </c>
      <c r="F6303" t="s">
        <v>341</v>
      </c>
      <c r="H6303">
        <v>54</v>
      </c>
      <c r="I6303" t="s">
        <v>19696</v>
      </c>
      <c r="J6303" t="s">
        <v>2386</v>
      </c>
      <c r="L6303" t="s">
        <v>19697</v>
      </c>
      <c r="N6303" t="s">
        <v>17</v>
      </c>
      <c r="O6303" t="s">
        <v>19695</v>
      </c>
      <c r="P6303" t="s">
        <v>18</v>
      </c>
    </row>
    <row r="6304" spans="1:16" x14ac:dyDescent="0.2">
      <c r="A6304" t="s">
        <v>19698</v>
      </c>
      <c r="B6304" t="s">
        <v>1351</v>
      </c>
      <c r="C6304" t="s">
        <v>566</v>
      </c>
      <c r="E6304" t="s">
        <v>1351</v>
      </c>
      <c r="F6304" t="s">
        <v>341</v>
      </c>
      <c r="H6304">
        <v>53</v>
      </c>
      <c r="I6304" t="s">
        <v>19699</v>
      </c>
      <c r="J6304" t="s">
        <v>11448</v>
      </c>
      <c r="L6304" t="s">
        <v>19700</v>
      </c>
      <c r="N6304" t="s">
        <v>17</v>
      </c>
      <c r="O6304" t="s">
        <v>19698</v>
      </c>
      <c r="P6304" t="s">
        <v>18</v>
      </c>
    </row>
    <row r="6305" spans="1:16" x14ac:dyDescent="0.2">
      <c r="A6305" t="s">
        <v>0</v>
      </c>
      <c r="B6305" t="s">
        <v>2</v>
      </c>
      <c r="C6305" t="s">
        <v>1</v>
      </c>
      <c r="E6305" t="s">
        <v>2</v>
      </c>
      <c r="F6305" t="s">
        <v>3</v>
      </c>
      <c r="H6305" t="s">
        <v>4</v>
      </c>
      <c r="I6305" t="s">
        <v>90</v>
      </c>
      <c r="J6305" t="s">
        <v>91</v>
      </c>
      <c r="L6305" t="s">
        <v>7</v>
      </c>
      <c r="N6305" t="s">
        <v>8</v>
      </c>
      <c r="O6305" t="s">
        <v>0</v>
      </c>
      <c r="P6305" t="s">
        <v>18</v>
      </c>
    </row>
    <row r="6306" spans="1:16" x14ac:dyDescent="0.2">
      <c r="A6306" t="s">
        <v>19701</v>
      </c>
      <c r="B6306" t="s">
        <v>416</v>
      </c>
      <c r="C6306" t="s">
        <v>33</v>
      </c>
      <c r="E6306" t="s">
        <v>416</v>
      </c>
      <c r="F6306" t="s">
        <v>5995</v>
      </c>
      <c r="H6306">
        <v>40</v>
      </c>
      <c r="I6306" t="s">
        <v>13195</v>
      </c>
      <c r="J6306" t="s">
        <v>2386</v>
      </c>
      <c r="L6306" t="s">
        <v>19702</v>
      </c>
      <c r="N6306" t="s">
        <v>17</v>
      </c>
      <c r="O6306" t="s">
        <v>19701</v>
      </c>
      <c r="P6306" t="s">
        <v>18</v>
      </c>
    </row>
    <row r="6307" spans="1:16" x14ac:dyDescent="0.2">
      <c r="A6307" t="s">
        <v>19703</v>
      </c>
      <c r="B6307" t="s">
        <v>2115</v>
      </c>
      <c r="C6307" t="s">
        <v>51</v>
      </c>
      <c r="E6307" t="s">
        <v>2115</v>
      </c>
      <c r="F6307" t="s">
        <v>341</v>
      </c>
      <c r="H6307">
        <v>35</v>
      </c>
      <c r="I6307" t="s">
        <v>12368</v>
      </c>
      <c r="J6307" t="s">
        <v>19704</v>
      </c>
      <c r="L6307" t="s">
        <v>19702</v>
      </c>
      <c r="N6307" t="s">
        <v>17</v>
      </c>
      <c r="O6307" t="s">
        <v>19703</v>
      </c>
      <c r="P6307" t="s">
        <v>18</v>
      </c>
    </row>
    <row r="6308" spans="1:16" x14ac:dyDescent="0.2">
      <c r="A6308" t="s">
        <v>19705</v>
      </c>
      <c r="B6308" t="s">
        <v>880</v>
      </c>
      <c r="C6308" t="s">
        <v>114</v>
      </c>
      <c r="E6308" t="s">
        <v>880</v>
      </c>
      <c r="F6308" t="s">
        <v>341</v>
      </c>
      <c r="H6308">
        <v>39</v>
      </c>
      <c r="I6308" t="s">
        <v>19706</v>
      </c>
      <c r="J6308" t="s">
        <v>2386</v>
      </c>
      <c r="L6308" t="s">
        <v>19707</v>
      </c>
      <c r="N6308" t="s">
        <v>17</v>
      </c>
      <c r="O6308" t="s">
        <v>19705</v>
      </c>
      <c r="P6308" t="s">
        <v>18</v>
      </c>
    </row>
    <row r="6309" spans="1:16" x14ac:dyDescent="0.2">
      <c r="A6309" t="s">
        <v>19708</v>
      </c>
      <c r="B6309" t="s">
        <v>2582</v>
      </c>
      <c r="C6309" t="s">
        <v>1171</v>
      </c>
      <c r="E6309" t="s">
        <v>2582</v>
      </c>
      <c r="F6309" t="s">
        <v>6064</v>
      </c>
      <c r="H6309">
        <v>53</v>
      </c>
      <c r="I6309" t="s">
        <v>12789</v>
      </c>
      <c r="J6309" t="s">
        <v>2386</v>
      </c>
      <c r="L6309" t="s">
        <v>19709</v>
      </c>
      <c r="N6309" t="s">
        <v>17</v>
      </c>
      <c r="O6309" t="s">
        <v>19708</v>
      </c>
      <c r="P6309" t="s">
        <v>18</v>
      </c>
    </row>
    <row r="6310" spans="1:16" x14ac:dyDescent="0.2">
      <c r="A6310" t="s">
        <v>19710</v>
      </c>
      <c r="B6310" t="s">
        <v>1664</v>
      </c>
      <c r="C6310" t="s">
        <v>51</v>
      </c>
      <c r="E6310" t="s">
        <v>1664</v>
      </c>
      <c r="F6310" t="s">
        <v>341</v>
      </c>
      <c r="H6310">
        <v>41</v>
      </c>
      <c r="I6310" t="s">
        <v>15542</v>
      </c>
      <c r="J6310" t="s">
        <v>2386</v>
      </c>
      <c r="L6310" t="s">
        <v>19711</v>
      </c>
      <c r="N6310" t="s">
        <v>17</v>
      </c>
      <c r="O6310" t="s">
        <v>19710</v>
      </c>
      <c r="P6310" t="s">
        <v>18</v>
      </c>
    </row>
    <row r="6311" spans="1:16" x14ac:dyDescent="0.2">
      <c r="A6311" t="s">
        <v>19712</v>
      </c>
      <c r="B6311" t="s">
        <v>8440</v>
      </c>
      <c r="C6311" t="s">
        <v>441</v>
      </c>
      <c r="E6311" t="s">
        <v>8440</v>
      </c>
      <c r="F6311" t="s">
        <v>2675</v>
      </c>
      <c r="H6311">
        <v>46</v>
      </c>
      <c r="I6311" t="s">
        <v>19713</v>
      </c>
      <c r="J6311" t="s">
        <v>19714</v>
      </c>
      <c r="L6311" t="s">
        <v>19715</v>
      </c>
      <c r="N6311" t="s">
        <v>2914</v>
      </c>
      <c r="O6311" t="s">
        <v>19712</v>
      </c>
      <c r="P6311" t="s">
        <v>18</v>
      </c>
    </row>
    <row r="6312" spans="1:16" x14ac:dyDescent="0.2">
      <c r="A6312" t="s">
        <v>19716</v>
      </c>
      <c r="B6312" t="s">
        <v>1572</v>
      </c>
      <c r="C6312" t="s">
        <v>11</v>
      </c>
      <c r="E6312" t="s">
        <v>1572</v>
      </c>
      <c r="F6312" t="s">
        <v>341</v>
      </c>
      <c r="H6312">
        <v>66</v>
      </c>
      <c r="I6312" t="s">
        <v>13202</v>
      </c>
      <c r="J6312" t="s">
        <v>11448</v>
      </c>
      <c r="L6312" t="s">
        <v>19717</v>
      </c>
      <c r="N6312" t="s">
        <v>17</v>
      </c>
      <c r="O6312" t="s">
        <v>19716</v>
      </c>
      <c r="P6312" t="s">
        <v>18</v>
      </c>
    </row>
    <row r="6313" spans="1:16" x14ac:dyDescent="0.2">
      <c r="A6313" t="s">
        <v>19718</v>
      </c>
      <c r="B6313" t="s">
        <v>1921</v>
      </c>
      <c r="C6313" t="s">
        <v>1171</v>
      </c>
      <c r="E6313" t="s">
        <v>1921</v>
      </c>
      <c r="F6313" t="s">
        <v>341</v>
      </c>
      <c r="H6313">
        <v>53</v>
      </c>
      <c r="I6313" t="s">
        <v>11796</v>
      </c>
      <c r="J6313" t="s">
        <v>2386</v>
      </c>
      <c r="L6313" t="s">
        <v>19717</v>
      </c>
      <c r="N6313" t="s">
        <v>2914</v>
      </c>
      <c r="O6313" t="s">
        <v>19718</v>
      </c>
      <c r="P6313" t="s">
        <v>18</v>
      </c>
    </row>
    <row r="6314" spans="1:16" x14ac:dyDescent="0.2">
      <c r="A6314" t="s">
        <v>19719</v>
      </c>
      <c r="B6314" t="s">
        <v>2748</v>
      </c>
      <c r="C6314" t="s">
        <v>98</v>
      </c>
      <c r="E6314" t="s">
        <v>2748</v>
      </c>
      <c r="F6314" t="s">
        <v>341</v>
      </c>
      <c r="H6314">
        <v>40</v>
      </c>
      <c r="I6314" t="s">
        <v>19720</v>
      </c>
      <c r="J6314" t="s">
        <v>2386</v>
      </c>
      <c r="L6314" t="s">
        <v>19717</v>
      </c>
      <c r="N6314" t="s">
        <v>17</v>
      </c>
      <c r="O6314" t="s">
        <v>19719</v>
      </c>
      <c r="P6314" t="s">
        <v>18</v>
      </c>
    </row>
    <row r="6315" spans="1:16" x14ac:dyDescent="0.2">
      <c r="A6315" t="s">
        <v>19721</v>
      </c>
      <c r="B6315" t="s">
        <v>99</v>
      </c>
      <c r="C6315" t="s">
        <v>98</v>
      </c>
      <c r="E6315" t="s">
        <v>99</v>
      </c>
      <c r="F6315" t="s">
        <v>341</v>
      </c>
      <c r="H6315">
        <v>41</v>
      </c>
      <c r="I6315" t="s">
        <v>11796</v>
      </c>
      <c r="J6315" t="s">
        <v>2386</v>
      </c>
      <c r="L6315" t="s">
        <v>19717</v>
      </c>
      <c r="N6315" t="s">
        <v>17</v>
      </c>
      <c r="O6315" t="s">
        <v>19721</v>
      </c>
      <c r="P6315" t="s">
        <v>18</v>
      </c>
    </row>
    <row r="6316" spans="1:16" x14ac:dyDescent="0.2">
      <c r="A6316" t="s">
        <v>19722</v>
      </c>
      <c r="B6316" t="s">
        <v>229</v>
      </c>
      <c r="C6316" t="s">
        <v>51</v>
      </c>
      <c r="E6316" t="s">
        <v>229</v>
      </c>
      <c r="F6316" t="s">
        <v>341</v>
      </c>
      <c r="H6316">
        <v>74</v>
      </c>
      <c r="I6316" t="s">
        <v>13202</v>
      </c>
      <c r="J6316" t="s">
        <v>11448</v>
      </c>
      <c r="L6316" t="s">
        <v>19717</v>
      </c>
      <c r="N6316" t="s">
        <v>2914</v>
      </c>
      <c r="O6316" t="s">
        <v>19722</v>
      </c>
      <c r="P6316" t="s">
        <v>18</v>
      </c>
    </row>
    <row r="6317" spans="1:16" x14ac:dyDescent="0.2">
      <c r="A6317" t="s">
        <v>19723</v>
      </c>
      <c r="B6317" t="s">
        <v>2916</v>
      </c>
      <c r="C6317" t="s">
        <v>98</v>
      </c>
      <c r="E6317" t="s">
        <v>2916</v>
      </c>
      <c r="F6317" t="s">
        <v>341</v>
      </c>
      <c r="H6317">
        <v>31</v>
      </c>
      <c r="I6317" t="s">
        <v>19724</v>
      </c>
      <c r="J6317" t="s">
        <v>19725</v>
      </c>
      <c r="L6317" t="s">
        <v>19726</v>
      </c>
      <c r="N6317" t="s">
        <v>17</v>
      </c>
      <c r="O6317" t="s">
        <v>19723</v>
      </c>
      <c r="P6317" t="s">
        <v>18</v>
      </c>
    </row>
    <row r="6318" spans="1:16" x14ac:dyDescent="0.2">
      <c r="A6318" t="s">
        <v>19727</v>
      </c>
      <c r="B6318" t="s">
        <v>663</v>
      </c>
      <c r="C6318" t="s">
        <v>20</v>
      </c>
      <c r="E6318" t="s">
        <v>663</v>
      </c>
      <c r="F6318" t="s">
        <v>341</v>
      </c>
      <c r="H6318">
        <v>31</v>
      </c>
      <c r="I6318" t="s">
        <v>19728</v>
      </c>
      <c r="J6318" t="s">
        <v>9900</v>
      </c>
      <c r="L6318" t="s">
        <v>19729</v>
      </c>
      <c r="N6318" t="s">
        <v>17</v>
      </c>
      <c r="O6318" t="s">
        <v>19727</v>
      </c>
      <c r="P6318" t="s">
        <v>18</v>
      </c>
    </row>
    <row r="6319" spans="1:16" x14ac:dyDescent="0.2">
      <c r="A6319" t="s">
        <v>19730</v>
      </c>
      <c r="B6319" t="s">
        <v>360</v>
      </c>
      <c r="C6319" t="s">
        <v>20</v>
      </c>
      <c r="E6319" t="s">
        <v>360</v>
      </c>
      <c r="F6319" t="s">
        <v>9436</v>
      </c>
      <c r="H6319">
        <v>36</v>
      </c>
      <c r="I6319" t="s">
        <v>12368</v>
      </c>
      <c r="J6319" t="s">
        <v>12170</v>
      </c>
      <c r="L6319" t="s">
        <v>19731</v>
      </c>
      <c r="N6319" t="s">
        <v>17</v>
      </c>
      <c r="O6319" t="s">
        <v>19730</v>
      </c>
      <c r="P6319" t="s">
        <v>18</v>
      </c>
    </row>
    <row r="6320" spans="1:16" x14ac:dyDescent="0.2">
      <c r="A6320" t="s">
        <v>0</v>
      </c>
      <c r="B6320" t="s">
        <v>2</v>
      </c>
      <c r="C6320" t="s">
        <v>1</v>
      </c>
      <c r="E6320" t="s">
        <v>2</v>
      </c>
      <c r="F6320" t="s">
        <v>3</v>
      </c>
      <c r="H6320" t="s">
        <v>4</v>
      </c>
      <c r="I6320" t="s">
        <v>90</v>
      </c>
      <c r="J6320" t="s">
        <v>91</v>
      </c>
      <c r="L6320" t="s">
        <v>7</v>
      </c>
      <c r="N6320" t="s">
        <v>8</v>
      </c>
      <c r="O6320" t="s">
        <v>0</v>
      </c>
      <c r="P6320" t="s">
        <v>18</v>
      </c>
    </row>
    <row r="6321" spans="1:16" x14ac:dyDescent="0.2">
      <c r="A6321" t="s">
        <v>19732</v>
      </c>
      <c r="B6321" t="s">
        <v>2401</v>
      </c>
      <c r="C6321" t="s">
        <v>114</v>
      </c>
      <c r="E6321" t="s">
        <v>2401</v>
      </c>
      <c r="F6321" t="s">
        <v>11351</v>
      </c>
      <c r="H6321">
        <v>38</v>
      </c>
      <c r="I6321" t="s">
        <v>15756</v>
      </c>
      <c r="J6321" t="s">
        <v>2386</v>
      </c>
      <c r="L6321" t="s">
        <v>19731</v>
      </c>
      <c r="N6321" t="s">
        <v>2914</v>
      </c>
      <c r="O6321" t="s">
        <v>19732</v>
      </c>
      <c r="P6321" t="s">
        <v>18</v>
      </c>
    </row>
    <row r="6322" spans="1:16" x14ac:dyDescent="0.2">
      <c r="A6322" t="s">
        <v>19733</v>
      </c>
      <c r="B6322" t="s">
        <v>8639</v>
      </c>
      <c r="C6322" t="s">
        <v>69</v>
      </c>
      <c r="E6322" t="s">
        <v>8639</v>
      </c>
      <c r="F6322" t="s">
        <v>341</v>
      </c>
      <c r="H6322">
        <v>33</v>
      </c>
      <c r="I6322" t="s">
        <v>19734</v>
      </c>
      <c r="J6322" t="s">
        <v>2386</v>
      </c>
      <c r="L6322" t="s">
        <v>19735</v>
      </c>
      <c r="N6322" t="s">
        <v>17</v>
      </c>
      <c r="O6322" t="s">
        <v>19733</v>
      </c>
      <c r="P6322" t="s">
        <v>18</v>
      </c>
    </row>
    <row r="6323" spans="1:16" x14ac:dyDescent="0.2">
      <c r="A6323" t="s">
        <v>19736</v>
      </c>
      <c r="B6323" t="s">
        <v>5185</v>
      </c>
      <c r="C6323" t="s">
        <v>271</v>
      </c>
      <c r="E6323" t="s">
        <v>5185</v>
      </c>
      <c r="F6323" t="s">
        <v>212</v>
      </c>
      <c r="H6323">
        <v>65</v>
      </c>
      <c r="I6323" t="s">
        <v>16624</v>
      </c>
      <c r="J6323" t="s">
        <v>11448</v>
      </c>
      <c r="L6323" t="s">
        <v>19737</v>
      </c>
      <c r="N6323" t="s">
        <v>2914</v>
      </c>
      <c r="O6323" t="s">
        <v>19736</v>
      </c>
      <c r="P6323" t="s">
        <v>18</v>
      </c>
    </row>
    <row r="6324" spans="1:16" x14ac:dyDescent="0.2">
      <c r="A6324" t="s">
        <v>19738</v>
      </c>
      <c r="B6324" t="s">
        <v>686</v>
      </c>
      <c r="C6324" t="s">
        <v>11</v>
      </c>
      <c r="E6324" t="s">
        <v>686</v>
      </c>
      <c r="F6324" t="s">
        <v>185</v>
      </c>
      <c r="H6324">
        <v>41</v>
      </c>
      <c r="I6324" t="s">
        <v>19739</v>
      </c>
      <c r="J6324" t="s">
        <v>2386</v>
      </c>
      <c r="L6324" t="s">
        <v>19740</v>
      </c>
      <c r="N6324" t="s">
        <v>17</v>
      </c>
      <c r="O6324" t="s">
        <v>19738</v>
      </c>
      <c r="P6324" t="s">
        <v>18</v>
      </c>
    </row>
    <row r="6325" spans="1:16" x14ac:dyDescent="0.2">
      <c r="A6325" t="s">
        <v>5368</v>
      </c>
      <c r="B6325" t="s">
        <v>1128</v>
      </c>
      <c r="C6325" t="s">
        <v>114</v>
      </c>
      <c r="E6325" t="s">
        <v>1128</v>
      </c>
      <c r="F6325" t="s">
        <v>341</v>
      </c>
      <c r="H6325">
        <v>35</v>
      </c>
      <c r="I6325" t="s">
        <v>19741</v>
      </c>
      <c r="J6325" t="s">
        <v>2386</v>
      </c>
      <c r="L6325" t="s">
        <v>19742</v>
      </c>
      <c r="N6325" t="s">
        <v>17</v>
      </c>
      <c r="O6325" t="s">
        <v>5368</v>
      </c>
      <c r="P6325" t="s">
        <v>18</v>
      </c>
    </row>
    <row r="6326" spans="1:16" x14ac:dyDescent="0.2">
      <c r="A6326" t="s">
        <v>19743</v>
      </c>
      <c r="B6326" t="s">
        <v>866</v>
      </c>
      <c r="C6326" t="s">
        <v>177</v>
      </c>
      <c r="E6326" t="s">
        <v>866</v>
      </c>
      <c r="F6326" t="s">
        <v>8082</v>
      </c>
      <c r="H6326">
        <v>59</v>
      </c>
      <c r="I6326" t="s">
        <v>19744</v>
      </c>
      <c r="J6326" t="s">
        <v>14082</v>
      </c>
      <c r="L6326" t="s">
        <v>19745</v>
      </c>
      <c r="N6326" t="s">
        <v>17</v>
      </c>
      <c r="O6326" t="s">
        <v>19743</v>
      </c>
      <c r="P6326" t="s">
        <v>18</v>
      </c>
    </row>
    <row r="6327" spans="1:16" x14ac:dyDescent="0.2">
      <c r="A6327" t="s">
        <v>19746</v>
      </c>
      <c r="B6327" t="s">
        <v>1714</v>
      </c>
      <c r="C6327" t="s">
        <v>51</v>
      </c>
      <c r="E6327" t="s">
        <v>1714</v>
      </c>
      <c r="F6327" t="s">
        <v>18389</v>
      </c>
      <c r="H6327">
        <v>46</v>
      </c>
      <c r="I6327" t="s">
        <v>19747</v>
      </c>
      <c r="J6327" t="s">
        <v>9900</v>
      </c>
      <c r="L6327" t="s">
        <v>19748</v>
      </c>
      <c r="N6327" t="s">
        <v>17</v>
      </c>
      <c r="O6327" t="s">
        <v>19746</v>
      </c>
      <c r="P6327" t="s">
        <v>18</v>
      </c>
    </row>
    <row r="6328" spans="1:16" x14ac:dyDescent="0.2">
      <c r="A6328" t="s">
        <v>19749</v>
      </c>
      <c r="B6328" t="s">
        <v>223</v>
      </c>
      <c r="C6328" t="s">
        <v>222</v>
      </c>
      <c r="E6328" t="s">
        <v>223</v>
      </c>
      <c r="F6328" t="s">
        <v>8070</v>
      </c>
      <c r="H6328">
        <v>53</v>
      </c>
      <c r="I6328" t="s">
        <v>19750</v>
      </c>
      <c r="J6328" t="s">
        <v>2386</v>
      </c>
      <c r="L6328" t="s">
        <v>19751</v>
      </c>
      <c r="N6328" t="s">
        <v>17</v>
      </c>
      <c r="O6328" t="s">
        <v>19749</v>
      </c>
      <c r="P6328" t="s">
        <v>18</v>
      </c>
    </row>
    <row r="6329" spans="1:16" x14ac:dyDescent="0.2">
      <c r="A6329" t="s">
        <v>19752</v>
      </c>
      <c r="B6329" t="s">
        <v>2435</v>
      </c>
      <c r="C6329" t="s">
        <v>114</v>
      </c>
      <c r="E6329" t="s">
        <v>2435</v>
      </c>
      <c r="F6329" t="s">
        <v>341</v>
      </c>
      <c r="H6329">
        <v>35</v>
      </c>
      <c r="I6329" t="s">
        <v>19753</v>
      </c>
      <c r="J6329" t="s">
        <v>19754</v>
      </c>
      <c r="L6329" t="s">
        <v>19755</v>
      </c>
      <c r="N6329" t="s">
        <v>17</v>
      </c>
      <c r="O6329" t="s">
        <v>19752</v>
      </c>
      <c r="P6329" t="s">
        <v>18</v>
      </c>
    </row>
    <row r="6330" spans="1:16" x14ac:dyDescent="0.2">
      <c r="A6330" t="s">
        <v>19756</v>
      </c>
      <c r="B6330" t="s">
        <v>607</v>
      </c>
      <c r="C6330" t="s">
        <v>504</v>
      </c>
      <c r="E6330" t="s">
        <v>607</v>
      </c>
      <c r="F6330" t="s">
        <v>6197</v>
      </c>
      <c r="H6330">
        <v>45</v>
      </c>
      <c r="I6330" t="s">
        <v>12919</v>
      </c>
      <c r="J6330" t="s">
        <v>1874</v>
      </c>
      <c r="L6330" t="s">
        <v>19757</v>
      </c>
      <c r="N6330" t="s">
        <v>17</v>
      </c>
      <c r="O6330" t="s">
        <v>19756</v>
      </c>
      <c r="P6330" t="s">
        <v>18</v>
      </c>
    </row>
    <row r="6331" spans="1:16" x14ac:dyDescent="0.2">
      <c r="A6331" t="s">
        <v>19758</v>
      </c>
      <c r="B6331" t="s">
        <v>1886</v>
      </c>
      <c r="C6331" t="s">
        <v>51</v>
      </c>
      <c r="E6331" t="s">
        <v>1886</v>
      </c>
      <c r="F6331" t="s">
        <v>18389</v>
      </c>
      <c r="H6331">
        <v>31</v>
      </c>
      <c r="I6331" t="s">
        <v>19759</v>
      </c>
      <c r="J6331" t="s">
        <v>19760</v>
      </c>
      <c r="L6331" t="s">
        <v>19761</v>
      </c>
      <c r="N6331" t="s">
        <v>17</v>
      </c>
      <c r="O6331" t="s">
        <v>19758</v>
      </c>
      <c r="P6331" t="s">
        <v>18</v>
      </c>
    </row>
    <row r="6332" spans="1:16" x14ac:dyDescent="0.2">
      <c r="A6332" t="s">
        <v>19762</v>
      </c>
      <c r="B6332" t="s">
        <v>746</v>
      </c>
      <c r="C6332" t="s">
        <v>11</v>
      </c>
      <c r="E6332" t="s">
        <v>746</v>
      </c>
      <c r="F6332" t="s">
        <v>341</v>
      </c>
      <c r="H6332">
        <v>39</v>
      </c>
      <c r="I6332" t="s">
        <v>19763</v>
      </c>
      <c r="J6332" t="s">
        <v>2386</v>
      </c>
      <c r="L6332" t="s">
        <v>19764</v>
      </c>
      <c r="N6332" t="s">
        <v>17</v>
      </c>
      <c r="O6332" t="s">
        <v>19762</v>
      </c>
      <c r="P6332" t="s">
        <v>18</v>
      </c>
    </row>
    <row r="6333" spans="1:16" x14ac:dyDescent="0.2">
      <c r="A6333" t="s">
        <v>16867</v>
      </c>
      <c r="B6333" t="s">
        <v>968</v>
      </c>
      <c r="C6333" t="s">
        <v>114</v>
      </c>
      <c r="E6333" t="s">
        <v>968</v>
      </c>
      <c r="F6333" t="s">
        <v>8675</v>
      </c>
      <c r="H6333">
        <v>35</v>
      </c>
      <c r="I6333" t="s">
        <v>19765</v>
      </c>
      <c r="J6333" t="s">
        <v>2386</v>
      </c>
      <c r="L6333" t="s">
        <v>19766</v>
      </c>
      <c r="N6333" t="s">
        <v>17</v>
      </c>
      <c r="O6333" t="s">
        <v>16867</v>
      </c>
      <c r="P6333" t="s">
        <v>18</v>
      </c>
    </row>
    <row r="6334" spans="1:16" x14ac:dyDescent="0.2">
      <c r="A6334" t="s">
        <v>19767</v>
      </c>
      <c r="B6334" t="s">
        <v>6755</v>
      </c>
      <c r="C6334" t="s">
        <v>69</v>
      </c>
      <c r="E6334" t="s">
        <v>6755</v>
      </c>
      <c r="F6334" t="s">
        <v>2675</v>
      </c>
      <c r="H6334">
        <v>51</v>
      </c>
      <c r="I6334" t="s">
        <v>19768</v>
      </c>
      <c r="J6334" t="s">
        <v>12485</v>
      </c>
      <c r="L6334" t="s">
        <v>19769</v>
      </c>
      <c r="N6334" t="s">
        <v>17</v>
      </c>
      <c r="O6334" t="s">
        <v>19767</v>
      </c>
      <c r="P6334" t="s">
        <v>18</v>
      </c>
    </row>
    <row r="6335" spans="1:16" x14ac:dyDescent="0.2">
      <c r="A6335" t="s">
        <v>0</v>
      </c>
      <c r="B6335" t="s">
        <v>2</v>
      </c>
      <c r="C6335" t="s">
        <v>1</v>
      </c>
      <c r="E6335" t="s">
        <v>2</v>
      </c>
      <c r="F6335" t="s">
        <v>3</v>
      </c>
      <c r="H6335" t="s">
        <v>4</v>
      </c>
      <c r="I6335" t="s">
        <v>90</v>
      </c>
      <c r="J6335" t="s">
        <v>91</v>
      </c>
      <c r="L6335" t="s">
        <v>7</v>
      </c>
      <c r="N6335" t="s">
        <v>8</v>
      </c>
      <c r="O6335" t="s">
        <v>0</v>
      </c>
      <c r="P6335" t="s">
        <v>18</v>
      </c>
    </row>
    <row r="6336" spans="1:16" x14ac:dyDescent="0.2">
      <c r="A6336" t="s">
        <v>19770</v>
      </c>
      <c r="B6336" t="s">
        <v>261</v>
      </c>
      <c r="C6336" t="s">
        <v>11</v>
      </c>
      <c r="E6336" t="s">
        <v>261</v>
      </c>
      <c r="F6336" t="s">
        <v>5490</v>
      </c>
      <c r="H6336">
        <v>49</v>
      </c>
      <c r="I6336" t="s">
        <v>13835</v>
      </c>
      <c r="J6336" t="s">
        <v>14082</v>
      </c>
      <c r="L6336" t="s">
        <v>19771</v>
      </c>
      <c r="N6336" t="s">
        <v>17</v>
      </c>
      <c r="O6336" t="s">
        <v>19770</v>
      </c>
      <c r="P6336" t="s">
        <v>18</v>
      </c>
    </row>
    <row r="6337" spans="1:16" x14ac:dyDescent="0.2">
      <c r="A6337" t="s">
        <v>19772</v>
      </c>
      <c r="B6337" t="s">
        <v>256</v>
      </c>
      <c r="C6337" t="s">
        <v>255</v>
      </c>
      <c r="E6337" t="s">
        <v>256</v>
      </c>
      <c r="F6337" t="s">
        <v>341</v>
      </c>
      <c r="H6337">
        <v>76</v>
      </c>
      <c r="I6337" t="s">
        <v>16271</v>
      </c>
      <c r="J6337" t="s">
        <v>11448</v>
      </c>
      <c r="L6337" t="s">
        <v>19771</v>
      </c>
      <c r="N6337" t="s">
        <v>17</v>
      </c>
      <c r="O6337" t="s">
        <v>19772</v>
      </c>
      <c r="P6337" t="s">
        <v>18</v>
      </c>
    </row>
    <row r="6338" spans="1:16" x14ac:dyDescent="0.2">
      <c r="A6338" t="s">
        <v>19773</v>
      </c>
      <c r="B6338" t="s">
        <v>448</v>
      </c>
      <c r="C6338" t="s">
        <v>447</v>
      </c>
      <c r="E6338" t="s">
        <v>448</v>
      </c>
      <c r="F6338" t="s">
        <v>341</v>
      </c>
      <c r="H6338">
        <v>60</v>
      </c>
      <c r="I6338" t="s">
        <v>16853</v>
      </c>
      <c r="J6338" t="s">
        <v>6536</v>
      </c>
      <c r="L6338" t="s">
        <v>19771</v>
      </c>
      <c r="N6338" t="s">
        <v>17</v>
      </c>
      <c r="O6338" t="s">
        <v>19773</v>
      </c>
      <c r="P6338" t="s">
        <v>18</v>
      </c>
    </row>
    <row r="6339" spans="1:16" x14ac:dyDescent="0.2">
      <c r="A6339" t="s">
        <v>19774</v>
      </c>
      <c r="B6339" t="s">
        <v>1834</v>
      </c>
      <c r="C6339" t="s">
        <v>39</v>
      </c>
      <c r="E6339" t="s">
        <v>1834</v>
      </c>
      <c r="F6339" t="s">
        <v>341</v>
      </c>
      <c r="H6339">
        <v>42</v>
      </c>
      <c r="I6339" t="s">
        <v>19775</v>
      </c>
      <c r="J6339" t="s">
        <v>2386</v>
      </c>
      <c r="L6339" t="s">
        <v>19776</v>
      </c>
      <c r="N6339" t="s">
        <v>17</v>
      </c>
      <c r="O6339" t="s">
        <v>19774</v>
      </c>
      <c r="P6339" t="s">
        <v>18</v>
      </c>
    </row>
    <row r="6340" spans="1:16" x14ac:dyDescent="0.2">
      <c r="A6340" t="s">
        <v>19777</v>
      </c>
      <c r="B6340" t="s">
        <v>505</v>
      </c>
      <c r="C6340" t="s">
        <v>504</v>
      </c>
      <c r="E6340" t="s">
        <v>505</v>
      </c>
      <c r="F6340" t="s">
        <v>341</v>
      </c>
      <c r="H6340">
        <v>46</v>
      </c>
      <c r="I6340" t="s">
        <v>19778</v>
      </c>
      <c r="J6340" t="s">
        <v>2386</v>
      </c>
      <c r="L6340" t="s">
        <v>19779</v>
      </c>
      <c r="N6340" t="s">
        <v>17</v>
      </c>
      <c r="O6340" t="s">
        <v>19777</v>
      </c>
      <c r="P6340" t="s">
        <v>18</v>
      </c>
    </row>
    <row r="6341" spans="1:16" x14ac:dyDescent="0.2">
      <c r="A6341" t="s">
        <v>19780</v>
      </c>
      <c r="B6341" t="s">
        <v>898</v>
      </c>
      <c r="C6341" t="s">
        <v>566</v>
      </c>
      <c r="E6341" t="s">
        <v>898</v>
      </c>
      <c r="F6341" t="s">
        <v>4683</v>
      </c>
      <c r="H6341">
        <v>26</v>
      </c>
      <c r="I6341" t="s">
        <v>19781</v>
      </c>
      <c r="J6341" t="s">
        <v>2386</v>
      </c>
      <c r="L6341" t="s">
        <v>19782</v>
      </c>
      <c r="N6341" t="s">
        <v>17</v>
      </c>
      <c r="O6341" t="s">
        <v>19780</v>
      </c>
      <c r="P6341" t="s">
        <v>18</v>
      </c>
    </row>
    <row r="6342" spans="1:16" x14ac:dyDescent="0.2">
      <c r="A6342" t="s">
        <v>19783</v>
      </c>
      <c r="B6342" t="s">
        <v>234</v>
      </c>
      <c r="C6342" t="s">
        <v>20</v>
      </c>
      <c r="E6342" t="s">
        <v>234</v>
      </c>
      <c r="F6342" t="s">
        <v>341</v>
      </c>
      <c r="H6342">
        <v>37</v>
      </c>
      <c r="I6342" t="s">
        <v>19784</v>
      </c>
      <c r="J6342" t="s">
        <v>2386</v>
      </c>
      <c r="L6342" t="s">
        <v>19785</v>
      </c>
      <c r="N6342" t="s">
        <v>17</v>
      </c>
      <c r="O6342" t="s">
        <v>19783</v>
      </c>
      <c r="P6342" t="s">
        <v>18</v>
      </c>
    </row>
    <row r="6343" spans="1:16" x14ac:dyDescent="0.2">
      <c r="A6343" t="s">
        <v>19786</v>
      </c>
      <c r="B6343" t="s">
        <v>643</v>
      </c>
      <c r="C6343" t="s">
        <v>51</v>
      </c>
      <c r="E6343" t="s">
        <v>643</v>
      </c>
      <c r="F6343" t="s">
        <v>341</v>
      </c>
      <c r="H6343">
        <v>45</v>
      </c>
      <c r="I6343" t="s">
        <v>19787</v>
      </c>
      <c r="J6343" t="s">
        <v>2386</v>
      </c>
      <c r="L6343" t="s">
        <v>19788</v>
      </c>
      <c r="N6343" t="s">
        <v>17</v>
      </c>
      <c r="O6343" t="s">
        <v>19786</v>
      </c>
      <c r="P6343" t="s">
        <v>18</v>
      </c>
    </row>
    <row r="6344" spans="1:16" x14ac:dyDescent="0.2">
      <c r="A6344" t="s">
        <v>19789</v>
      </c>
      <c r="B6344" t="s">
        <v>4778</v>
      </c>
      <c r="C6344" t="s">
        <v>80</v>
      </c>
      <c r="E6344" t="s">
        <v>4778</v>
      </c>
      <c r="F6344" t="s">
        <v>2675</v>
      </c>
      <c r="H6344">
        <v>46</v>
      </c>
      <c r="I6344" t="s">
        <v>19790</v>
      </c>
      <c r="J6344" t="s">
        <v>11620</v>
      </c>
      <c r="L6344" t="s">
        <v>19791</v>
      </c>
      <c r="N6344" t="s">
        <v>17</v>
      </c>
      <c r="O6344" t="s">
        <v>19789</v>
      </c>
      <c r="P6344" t="s">
        <v>18</v>
      </c>
    </row>
    <row r="6345" spans="1:16" x14ac:dyDescent="0.2">
      <c r="A6345" t="s">
        <v>19792</v>
      </c>
      <c r="B6345" t="s">
        <v>914</v>
      </c>
      <c r="C6345" t="s">
        <v>98</v>
      </c>
      <c r="E6345" t="s">
        <v>914</v>
      </c>
      <c r="F6345" t="s">
        <v>341</v>
      </c>
      <c r="H6345">
        <v>45</v>
      </c>
      <c r="I6345" t="s">
        <v>19793</v>
      </c>
      <c r="J6345" t="s">
        <v>2386</v>
      </c>
      <c r="L6345" t="s">
        <v>19794</v>
      </c>
      <c r="N6345" t="s">
        <v>17</v>
      </c>
      <c r="O6345" t="s">
        <v>19792</v>
      </c>
      <c r="P6345" t="s">
        <v>18</v>
      </c>
    </row>
    <row r="6346" spans="1:16" x14ac:dyDescent="0.2">
      <c r="A6346" t="s">
        <v>19795</v>
      </c>
      <c r="B6346" t="s">
        <v>480</v>
      </c>
      <c r="C6346" t="s">
        <v>51</v>
      </c>
      <c r="E6346" t="s">
        <v>480</v>
      </c>
      <c r="F6346" t="s">
        <v>341</v>
      </c>
      <c r="H6346">
        <v>33</v>
      </c>
      <c r="I6346" t="s">
        <v>19796</v>
      </c>
      <c r="J6346" t="s">
        <v>2386</v>
      </c>
      <c r="L6346" t="s">
        <v>19797</v>
      </c>
      <c r="N6346" t="s">
        <v>17</v>
      </c>
      <c r="O6346" t="s">
        <v>19795</v>
      </c>
      <c r="P6346" t="s">
        <v>18</v>
      </c>
    </row>
    <row r="6347" spans="1:16" x14ac:dyDescent="0.2">
      <c r="A6347" t="s">
        <v>19798</v>
      </c>
      <c r="B6347" t="s">
        <v>3142</v>
      </c>
      <c r="C6347" t="s">
        <v>177</v>
      </c>
      <c r="E6347" t="s">
        <v>3142</v>
      </c>
      <c r="F6347" t="s">
        <v>19799</v>
      </c>
      <c r="H6347">
        <v>52</v>
      </c>
      <c r="I6347" t="s">
        <v>12119</v>
      </c>
      <c r="J6347" t="s">
        <v>2386</v>
      </c>
      <c r="L6347" t="s">
        <v>19800</v>
      </c>
      <c r="N6347" t="s">
        <v>17</v>
      </c>
      <c r="O6347" t="s">
        <v>19798</v>
      </c>
      <c r="P6347" t="s">
        <v>18</v>
      </c>
    </row>
    <row r="6348" spans="1:16" x14ac:dyDescent="0.2">
      <c r="A6348" t="s">
        <v>19801</v>
      </c>
      <c r="B6348" t="s">
        <v>8320</v>
      </c>
      <c r="C6348" t="s">
        <v>441</v>
      </c>
      <c r="E6348" t="s">
        <v>8320</v>
      </c>
      <c r="F6348" t="s">
        <v>341</v>
      </c>
      <c r="H6348">
        <v>67</v>
      </c>
      <c r="I6348" t="s">
        <v>19802</v>
      </c>
      <c r="J6348" t="s">
        <v>6536</v>
      </c>
      <c r="L6348" t="s">
        <v>19803</v>
      </c>
      <c r="N6348" t="s">
        <v>17</v>
      </c>
      <c r="O6348" t="s">
        <v>19801</v>
      </c>
      <c r="P6348" t="s">
        <v>18</v>
      </c>
    </row>
    <row r="6349" spans="1:16" x14ac:dyDescent="0.2">
      <c r="A6349" t="s">
        <v>19804</v>
      </c>
      <c r="B6349" t="s">
        <v>893</v>
      </c>
      <c r="C6349" t="s">
        <v>69</v>
      </c>
      <c r="E6349" t="s">
        <v>893</v>
      </c>
      <c r="F6349" t="s">
        <v>2675</v>
      </c>
      <c r="H6349">
        <v>28</v>
      </c>
      <c r="I6349" t="s">
        <v>19805</v>
      </c>
      <c r="J6349" t="s">
        <v>2386</v>
      </c>
      <c r="L6349" t="s">
        <v>19806</v>
      </c>
      <c r="N6349" t="s">
        <v>17</v>
      </c>
      <c r="O6349" t="s">
        <v>19804</v>
      </c>
      <c r="P6349" t="s">
        <v>18</v>
      </c>
    </row>
    <row r="6350" spans="1:16" x14ac:dyDescent="0.2">
      <c r="A6350" t="s">
        <v>0</v>
      </c>
      <c r="B6350" t="s">
        <v>2</v>
      </c>
      <c r="C6350" t="s">
        <v>1</v>
      </c>
      <c r="E6350" t="s">
        <v>2</v>
      </c>
      <c r="F6350" t="s">
        <v>3</v>
      </c>
      <c r="H6350" t="s">
        <v>4</v>
      </c>
      <c r="I6350" t="s">
        <v>90</v>
      </c>
      <c r="J6350" t="s">
        <v>91</v>
      </c>
      <c r="L6350" t="s">
        <v>7</v>
      </c>
      <c r="N6350" t="s">
        <v>8</v>
      </c>
      <c r="O6350" t="s">
        <v>0</v>
      </c>
      <c r="P6350" t="s">
        <v>18</v>
      </c>
    </row>
    <row r="6351" spans="1:16" x14ac:dyDescent="0.2">
      <c r="A6351" t="s">
        <v>19807</v>
      </c>
      <c r="B6351" t="s">
        <v>596</v>
      </c>
      <c r="C6351" t="s">
        <v>11</v>
      </c>
      <c r="E6351" t="s">
        <v>596</v>
      </c>
      <c r="F6351" t="s">
        <v>341</v>
      </c>
      <c r="H6351">
        <v>41</v>
      </c>
      <c r="I6351" t="s">
        <v>9854</v>
      </c>
      <c r="J6351" t="s">
        <v>12582</v>
      </c>
      <c r="L6351" t="s">
        <v>19808</v>
      </c>
      <c r="N6351" t="s">
        <v>17</v>
      </c>
      <c r="O6351" t="s">
        <v>19807</v>
      </c>
      <c r="P6351" t="s">
        <v>18</v>
      </c>
    </row>
    <row r="6352" spans="1:16" x14ac:dyDescent="0.2">
      <c r="A6352" t="s">
        <v>19809</v>
      </c>
      <c r="B6352" t="s">
        <v>5632</v>
      </c>
      <c r="C6352" t="s">
        <v>255</v>
      </c>
      <c r="E6352" t="s">
        <v>5632</v>
      </c>
      <c r="F6352" t="s">
        <v>212</v>
      </c>
      <c r="H6352">
        <v>42</v>
      </c>
      <c r="I6352" t="s">
        <v>7659</v>
      </c>
      <c r="J6352" t="s">
        <v>11448</v>
      </c>
      <c r="L6352" t="s">
        <v>19808</v>
      </c>
      <c r="N6352" t="s">
        <v>17</v>
      </c>
      <c r="O6352" t="s">
        <v>19809</v>
      </c>
      <c r="P6352" t="s">
        <v>18</v>
      </c>
    </row>
    <row r="6353" spans="1:16" x14ac:dyDescent="0.2">
      <c r="A6353" t="s">
        <v>19810</v>
      </c>
      <c r="B6353" t="s">
        <v>1204</v>
      </c>
      <c r="C6353" t="s">
        <v>1707</v>
      </c>
      <c r="E6353" t="s">
        <v>1204</v>
      </c>
      <c r="F6353" t="s">
        <v>341</v>
      </c>
      <c r="H6353">
        <v>34</v>
      </c>
      <c r="I6353" t="s">
        <v>6536</v>
      </c>
      <c r="J6353" t="s">
        <v>2386</v>
      </c>
      <c r="L6353" t="s">
        <v>19808</v>
      </c>
      <c r="N6353" t="s">
        <v>17</v>
      </c>
      <c r="O6353" t="s">
        <v>19810</v>
      </c>
      <c r="P6353" t="s">
        <v>18</v>
      </c>
    </row>
    <row r="6354" spans="1:16" x14ac:dyDescent="0.2">
      <c r="A6354" t="s">
        <v>19811</v>
      </c>
      <c r="B6354" t="s">
        <v>949</v>
      </c>
      <c r="C6354" t="s">
        <v>58</v>
      </c>
      <c r="E6354" t="s">
        <v>949</v>
      </c>
      <c r="F6354" t="s">
        <v>341</v>
      </c>
      <c r="H6354">
        <v>52</v>
      </c>
      <c r="I6354" t="s">
        <v>6536</v>
      </c>
      <c r="J6354" t="s">
        <v>2386</v>
      </c>
      <c r="L6354" t="s">
        <v>19808</v>
      </c>
      <c r="N6354" t="s">
        <v>17</v>
      </c>
      <c r="O6354" t="s">
        <v>19811</v>
      </c>
      <c r="P6354" t="s">
        <v>18</v>
      </c>
    </row>
    <row r="6355" spans="1:16" x14ac:dyDescent="0.2">
      <c r="A6355" t="s">
        <v>19812</v>
      </c>
      <c r="B6355" t="s">
        <v>546</v>
      </c>
      <c r="C6355" t="s">
        <v>98</v>
      </c>
      <c r="E6355" t="s">
        <v>546</v>
      </c>
      <c r="F6355" t="s">
        <v>9558</v>
      </c>
      <c r="H6355">
        <v>31</v>
      </c>
      <c r="I6355" t="s">
        <v>4521</v>
      </c>
      <c r="J6355" t="s">
        <v>6036</v>
      </c>
      <c r="L6355" t="s">
        <v>19808</v>
      </c>
      <c r="N6355" t="s">
        <v>17</v>
      </c>
      <c r="O6355" t="s">
        <v>19812</v>
      </c>
      <c r="P6355" t="s">
        <v>18</v>
      </c>
    </row>
    <row r="6356" spans="1:16" x14ac:dyDescent="0.2">
      <c r="A6356" t="s">
        <v>19813</v>
      </c>
      <c r="B6356" t="s">
        <v>1951</v>
      </c>
      <c r="C6356" t="s">
        <v>177</v>
      </c>
      <c r="E6356" t="s">
        <v>1951</v>
      </c>
      <c r="F6356" t="s">
        <v>341</v>
      </c>
      <c r="H6356">
        <v>39</v>
      </c>
      <c r="I6356" t="s">
        <v>6536</v>
      </c>
      <c r="J6356" t="s">
        <v>2386</v>
      </c>
      <c r="L6356" t="s">
        <v>19808</v>
      </c>
      <c r="N6356" t="s">
        <v>17</v>
      </c>
      <c r="O6356" t="s">
        <v>19813</v>
      </c>
      <c r="P6356" t="s">
        <v>18</v>
      </c>
    </row>
    <row r="6357" spans="1:16" x14ac:dyDescent="0.2">
      <c r="A6357" t="s">
        <v>9361</v>
      </c>
      <c r="B6357" t="s">
        <v>178</v>
      </c>
      <c r="C6357" t="s">
        <v>177</v>
      </c>
      <c r="E6357" t="s">
        <v>178</v>
      </c>
      <c r="F6357" t="s">
        <v>341</v>
      </c>
      <c r="H6357">
        <v>26</v>
      </c>
      <c r="I6357" t="s">
        <v>6536</v>
      </c>
      <c r="J6357" t="s">
        <v>2386</v>
      </c>
      <c r="L6357" t="s">
        <v>19808</v>
      </c>
      <c r="N6357" t="s">
        <v>17</v>
      </c>
      <c r="O6357" t="s">
        <v>9361</v>
      </c>
      <c r="P6357" t="s">
        <v>18</v>
      </c>
    </row>
    <row r="6358" spans="1:16" x14ac:dyDescent="0.2">
      <c r="A6358" t="s">
        <v>19814</v>
      </c>
      <c r="B6358" t="s">
        <v>2430</v>
      </c>
      <c r="C6358" t="s">
        <v>271</v>
      </c>
      <c r="E6358" t="s">
        <v>2430</v>
      </c>
      <c r="F6358" t="s">
        <v>341</v>
      </c>
      <c r="H6358">
        <v>27</v>
      </c>
      <c r="I6358" t="s">
        <v>19815</v>
      </c>
      <c r="J6358" t="s">
        <v>14082</v>
      </c>
      <c r="L6358" t="s">
        <v>19816</v>
      </c>
      <c r="N6358" t="s">
        <v>2914</v>
      </c>
      <c r="O6358" t="s">
        <v>19814</v>
      </c>
      <c r="P6358" t="s">
        <v>18</v>
      </c>
    </row>
    <row r="6359" spans="1:16" x14ac:dyDescent="0.2">
      <c r="A6359" t="s">
        <v>19817</v>
      </c>
      <c r="B6359" t="s">
        <v>2599</v>
      </c>
      <c r="C6359" t="s">
        <v>114</v>
      </c>
      <c r="E6359" t="s">
        <v>2599</v>
      </c>
      <c r="F6359" t="s">
        <v>6721</v>
      </c>
      <c r="H6359">
        <v>39</v>
      </c>
      <c r="I6359" t="s">
        <v>19818</v>
      </c>
      <c r="J6359" t="s">
        <v>13305</v>
      </c>
      <c r="L6359" t="s">
        <v>19819</v>
      </c>
      <c r="N6359" t="s">
        <v>17</v>
      </c>
      <c r="O6359" t="s">
        <v>19817</v>
      </c>
      <c r="P6359" t="s">
        <v>18</v>
      </c>
    </row>
    <row r="6360" spans="1:16" x14ac:dyDescent="0.2">
      <c r="A6360" t="s">
        <v>19820</v>
      </c>
      <c r="B6360" t="s">
        <v>40</v>
      </c>
      <c r="C6360" t="s">
        <v>39</v>
      </c>
      <c r="E6360" t="s">
        <v>40</v>
      </c>
      <c r="F6360" t="s">
        <v>341</v>
      </c>
      <c r="H6360">
        <v>33</v>
      </c>
      <c r="I6360" t="s">
        <v>19821</v>
      </c>
      <c r="J6360" t="s">
        <v>2386</v>
      </c>
      <c r="L6360" t="s">
        <v>19822</v>
      </c>
      <c r="N6360" t="s">
        <v>2914</v>
      </c>
      <c r="O6360" t="s">
        <v>19820</v>
      </c>
      <c r="P6360" t="s">
        <v>18</v>
      </c>
    </row>
    <row r="6361" spans="1:16" x14ac:dyDescent="0.2">
      <c r="A6361" t="s">
        <v>19823</v>
      </c>
      <c r="B6361" t="s">
        <v>3671</v>
      </c>
      <c r="C6361" t="s">
        <v>566</v>
      </c>
      <c r="E6361" t="s">
        <v>3671</v>
      </c>
      <c r="F6361" t="s">
        <v>14108</v>
      </c>
      <c r="H6361">
        <v>56</v>
      </c>
      <c r="I6361" t="s">
        <v>11467</v>
      </c>
      <c r="J6361" t="s">
        <v>11448</v>
      </c>
      <c r="L6361" t="s">
        <v>19824</v>
      </c>
      <c r="N6361" t="s">
        <v>17</v>
      </c>
      <c r="O6361" t="s">
        <v>19823</v>
      </c>
      <c r="P6361" t="s">
        <v>18</v>
      </c>
    </row>
    <row r="6362" spans="1:16" x14ac:dyDescent="0.2">
      <c r="A6362" t="s">
        <v>19825</v>
      </c>
      <c r="B6362" t="s">
        <v>229</v>
      </c>
      <c r="C6362" t="s">
        <v>51</v>
      </c>
      <c r="E6362" t="s">
        <v>229</v>
      </c>
      <c r="F6362" t="s">
        <v>341</v>
      </c>
      <c r="H6362">
        <v>30</v>
      </c>
      <c r="I6362" t="s">
        <v>19826</v>
      </c>
      <c r="J6362" t="s">
        <v>2386</v>
      </c>
      <c r="L6362" t="s">
        <v>19824</v>
      </c>
      <c r="N6362" t="s">
        <v>17</v>
      </c>
      <c r="O6362" t="s">
        <v>19825</v>
      </c>
      <c r="P6362" t="s">
        <v>18</v>
      </c>
    </row>
    <row r="6363" spans="1:16" x14ac:dyDescent="0.2">
      <c r="A6363" t="s">
        <v>19827</v>
      </c>
      <c r="B6363" t="s">
        <v>708</v>
      </c>
      <c r="C6363" t="s">
        <v>51</v>
      </c>
      <c r="E6363" t="s">
        <v>708</v>
      </c>
      <c r="F6363" t="s">
        <v>341</v>
      </c>
      <c r="H6363">
        <v>39</v>
      </c>
      <c r="I6363" t="s">
        <v>19828</v>
      </c>
      <c r="J6363" t="s">
        <v>2386</v>
      </c>
      <c r="L6363" t="s">
        <v>19829</v>
      </c>
      <c r="N6363" t="s">
        <v>17</v>
      </c>
      <c r="O6363" t="s">
        <v>19827</v>
      </c>
      <c r="P6363" t="s">
        <v>18</v>
      </c>
    </row>
    <row r="6364" spans="1:16" x14ac:dyDescent="0.2">
      <c r="A6364" t="s">
        <v>19830</v>
      </c>
      <c r="B6364" t="s">
        <v>638</v>
      </c>
      <c r="C6364" t="s">
        <v>20</v>
      </c>
      <c r="E6364" t="s">
        <v>638</v>
      </c>
      <c r="F6364" t="s">
        <v>341</v>
      </c>
      <c r="H6364">
        <v>36</v>
      </c>
      <c r="I6364" t="s">
        <v>19831</v>
      </c>
      <c r="J6364" t="s">
        <v>2386</v>
      </c>
      <c r="L6364" t="s">
        <v>19832</v>
      </c>
      <c r="N6364" t="s">
        <v>17</v>
      </c>
      <c r="O6364" t="s">
        <v>19830</v>
      </c>
      <c r="P6364" t="s">
        <v>18</v>
      </c>
    </row>
    <row r="6365" spans="1:16" x14ac:dyDescent="0.2">
      <c r="A6365" t="s">
        <v>0</v>
      </c>
      <c r="B6365" t="s">
        <v>2</v>
      </c>
      <c r="C6365" t="s">
        <v>1</v>
      </c>
      <c r="E6365" t="s">
        <v>2</v>
      </c>
      <c r="F6365" t="s">
        <v>3</v>
      </c>
      <c r="H6365" t="s">
        <v>4</v>
      </c>
      <c r="I6365" t="s">
        <v>90</v>
      </c>
      <c r="J6365" t="s">
        <v>91</v>
      </c>
      <c r="L6365" t="s">
        <v>7</v>
      </c>
      <c r="N6365" t="s">
        <v>8</v>
      </c>
      <c r="O6365" t="s">
        <v>0</v>
      </c>
      <c r="P6365" t="s">
        <v>18</v>
      </c>
    </row>
    <row r="6366" spans="1:16" x14ac:dyDescent="0.2">
      <c r="A6366" t="s">
        <v>19833</v>
      </c>
      <c r="B6366" t="s">
        <v>2421</v>
      </c>
      <c r="C6366" t="s">
        <v>177</v>
      </c>
      <c r="E6366" t="s">
        <v>2421</v>
      </c>
      <c r="F6366" t="s">
        <v>341</v>
      </c>
      <c r="H6366">
        <v>62</v>
      </c>
      <c r="I6366" t="s">
        <v>19834</v>
      </c>
      <c r="J6366" t="s">
        <v>11448</v>
      </c>
      <c r="L6366" t="s">
        <v>19835</v>
      </c>
      <c r="N6366" t="s">
        <v>17</v>
      </c>
      <c r="O6366" t="s">
        <v>19833</v>
      </c>
      <c r="P6366" t="s">
        <v>18</v>
      </c>
    </row>
    <row r="6367" spans="1:16" x14ac:dyDescent="0.2">
      <c r="A6367" t="s">
        <v>19836</v>
      </c>
      <c r="B6367" t="s">
        <v>5177</v>
      </c>
      <c r="C6367" t="s">
        <v>39</v>
      </c>
      <c r="E6367" t="s">
        <v>5177</v>
      </c>
      <c r="F6367" t="s">
        <v>41</v>
      </c>
      <c r="H6367">
        <v>36</v>
      </c>
      <c r="I6367" t="s">
        <v>19837</v>
      </c>
      <c r="J6367" t="s">
        <v>2386</v>
      </c>
      <c r="L6367" t="s">
        <v>19838</v>
      </c>
      <c r="N6367" t="s">
        <v>17</v>
      </c>
      <c r="O6367" t="s">
        <v>19836</v>
      </c>
      <c r="P6367" t="s">
        <v>18</v>
      </c>
    </row>
    <row r="6368" spans="1:16" x14ac:dyDescent="0.2">
      <c r="A6368" t="s">
        <v>19839</v>
      </c>
      <c r="B6368" t="s">
        <v>46</v>
      </c>
      <c r="C6368" t="s">
        <v>11</v>
      </c>
      <c r="E6368" t="s">
        <v>46</v>
      </c>
      <c r="F6368" t="s">
        <v>5967</v>
      </c>
      <c r="H6368">
        <v>34</v>
      </c>
      <c r="I6368" t="s">
        <v>19840</v>
      </c>
      <c r="J6368" t="s">
        <v>8190</v>
      </c>
      <c r="L6368" t="s">
        <v>19841</v>
      </c>
      <c r="N6368" t="s">
        <v>17</v>
      </c>
      <c r="O6368" t="s">
        <v>19839</v>
      </c>
      <c r="P6368" t="s">
        <v>18</v>
      </c>
    </row>
    <row r="6369" spans="1:16" x14ac:dyDescent="0.2">
      <c r="A6369" t="s">
        <v>19842</v>
      </c>
      <c r="B6369" t="s">
        <v>4124</v>
      </c>
      <c r="C6369" t="s">
        <v>51</v>
      </c>
      <c r="E6369" t="s">
        <v>4124</v>
      </c>
      <c r="F6369" t="s">
        <v>341</v>
      </c>
      <c r="H6369">
        <v>56</v>
      </c>
      <c r="I6369" t="s">
        <v>19843</v>
      </c>
      <c r="J6369" t="s">
        <v>11448</v>
      </c>
      <c r="L6369" t="s">
        <v>19844</v>
      </c>
      <c r="N6369" t="s">
        <v>17</v>
      </c>
      <c r="O6369" t="s">
        <v>19842</v>
      </c>
      <c r="P6369" t="s">
        <v>18</v>
      </c>
    </row>
    <row r="6370" spans="1:16" x14ac:dyDescent="0.2">
      <c r="A6370" t="s">
        <v>19845</v>
      </c>
      <c r="B6370" t="s">
        <v>3992</v>
      </c>
      <c r="C6370" t="s">
        <v>51</v>
      </c>
      <c r="E6370" t="s">
        <v>3992</v>
      </c>
      <c r="F6370" t="s">
        <v>341</v>
      </c>
      <c r="H6370">
        <v>30</v>
      </c>
      <c r="I6370" t="s">
        <v>19846</v>
      </c>
      <c r="J6370" t="s">
        <v>2386</v>
      </c>
      <c r="L6370" t="s">
        <v>19844</v>
      </c>
      <c r="N6370" t="s">
        <v>17</v>
      </c>
      <c r="O6370" t="s">
        <v>19845</v>
      </c>
      <c r="P6370" t="s">
        <v>18</v>
      </c>
    </row>
    <row r="6371" spans="1:16" x14ac:dyDescent="0.2">
      <c r="A6371" t="s">
        <v>19847</v>
      </c>
      <c r="B6371" t="s">
        <v>8639</v>
      </c>
      <c r="C6371" t="s">
        <v>69</v>
      </c>
      <c r="E6371" t="s">
        <v>8639</v>
      </c>
      <c r="F6371" t="s">
        <v>16165</v>
      </c>
      <c r="H6371">
        <v>48</v>
      </c>
      <c r="I6371" t="s">
        <v>19848</v>
      </c>
      <c r="J6371" t="s">
        <v>9212</v>
      </c>
      <c r="L6371" t="s">
        <v>19849</v>
      </c>
      <c r="N6371" t="s">
        <v>17</v>
      </c>
      <c r="O6371" t="s">
        <v>19847</v>
      </c>
      <c r="P6371" t="s">
        <v>18</v>
      </c>
    </row>
    <row r="6372" spans="1:16" x14ac:dyDescent="0.2">
      <c r="A6372" t="s">
        <v>19850</v>
      </c>
      <c r="B6372" t="s">
        <v>3225</v>
      </c>
      <c r="C6372" t="s">
        <v>504</v>
      </c>
      <c r="E6372" t="s">
        <v>3225</v>
      </c>
      <c r="F6372" t="s">
        <v>341</v>
      </c>
      <c r="H6372">
        <v>28</v>
      </c>
      <c r="I6372" t="s">
        <v>12170</v>
      </c>
      <c r="J6372" t="s">
        <v>14595</v>
      </c>
      <c r="L6372" t="s">
        <v>19851</v>
      </c>
      <c r="N6372" t="s">
        <v>17</v>
      </c>
      <c r="O6372" t="s">
        <v>19850</v>
      </c>
      <c r="P6372" t="s">
        <v>18</v>
      </c>
    </row>
    <row r="6373" spans="1:16" x14ac:dyDescent="0.2">
      <c r="A6373" t="s">
        <v>19852</v>
      </c>
      <c r="B6373" t="s">
        <v>914</v>
      </c>
      <c r="C6373" t="s">
        <v>98</v>
      </c>
      <c r="E6373" t="s">
        <v>914</v>
      </c>
      <c r="F6373" t="s">
        <v>341</v>
      </c>
      <c r="H6373">
        <v>41</v>
      </c>
      <c r="I6373" t="s">
        <v>19853</v>
      </c>
      <c r="J6373" t="s">
        <v>14082</v>
      </c>
      <c r="L6373" t="s">
        <v>19851</v>
      </c>
      <c r="N6373" t="s">
        <v>17</v>
      </c>
      <c r="O6373" t="s">
        <v>19852</v>
      </c>
      <c r="P6373" t="s">
        <v>18</v>
      </c>
    </row>
    <row r="6374" spans="1:16" x14ac:dyDescent="0.2">
      <c r="A6374" t="s">
        <v>19854</v>
      </c>
      <c r="B6374" t="s">
        <v>4840</v>
      </c>
      <c r="C6374" t="s">
        <v>114</v>
      </c>
      <c r="E6374" t="s">
        <v>4840</v>
      </c>
      <c r="F6374" t="s">
        <v>341</v>
      </c>
      <c r="H6374">
        <v>33</v>
      </c>
      <c r="I6374" t="s">
        <v>12601</v>
      </c>
      <c r="J6374" t="s">
        <v>11448</v>
      </c>
      <c r="L6374" t="s">
        <v>19851</v>
      </c>
      <c r="N6374" t="s">
        <v>17</v>
      </c>
      <c r="O6374" t="s">
        <v>19854</v>
      </c>
      <c r="P6374" t="s">
        <v>18</v>
      </c>
    </row>
    <row r="6375" spans="1:16" x14ac:dyDescent="0.2">
      <c r="A6375" t="s">
        <v>19855</v>
      </c>
      <c r="B6375" t="s">
        <v>4371</v>
      </c>
      <c r="C6375" t="s">
        <v>39</v>
      </c>
      <c r="E6375" t="s">
        <v>4371</v>
      </c>
      <c r="F6375" t="s">
        <v>341</v>
      </c>
      <c r="H6375">
        <v>39</v>
      </c>
      <c r="I6375" t="s">
        <v>19856</v>
      </c>
      <c r="J6375" t="s">
        <v>2386</v>
      </c>
      <c r="L6375" t="s">
        <v>19857</v>
      </c>
      <c r="N6375" t="s">
        <v>17</v>
      </c>
      <c r="O6375" t="s">
        <v>19855</v>
      </c>
      <c r="P6375" t="s">
        <v>18</v>
      </c>
    </row>
    <row r="6376" spans="1:16" x14ac:dyDescent="0.2">
      <c r="A6376" t="s">
        <v>19858</v>
      </c>
      <c r="B6376" t="s">
        <v>929</v>
      </c>
      <c r="C6376" t="s">
        <v>69</v>
      </c>
      <c r="E6376" t="s">
        <v>929</v>
      </c>
      <c r="F6376" t="s">
        <v>15715</v>
      </c>
      <c r="H6376">
        <v>42</v>
      </c>
      <c r="I6376" t="s">
        <v>19859</v>
      </c>
      <c r="J6376" t="s">
        <v>19860</v>
      </c>
      <c r="L6376" t="s">
        <v>19861</v>
      </c>
      <c r="N6376" t="s">
        <v>17</v>
      </c>
      <c r="O6376" t="s">
        <v>19858</v>
      </c>
      <c r="P6376" t="s">
        <v>18</v>
      </c>
    </row>
    <row r="6377" spans="1:16" x14ac:dyDescent="0.2">
      <c r="A6377" t="s">
        <v>19862</v>
      </c>
      <c r="B6377" t="s">
        <v>250</v>
      </c>
      <c r="C6377" t="s">
        <v>11</v>
      </c>
      <c r="E6377" t="s">
        <v>250</v>
      </c>
      <c r="F6377" t="s">
        <v>12179</v>
      </c>
      <c r="H6377">
        <v>43</v>
      </c>
      <c r="I6377" t="s">
        <v>15608</v>
      </c>
      <c r="J6377" t="s">
        <v>11448</v>
      </c>
      <c r="L6377" t="s">
        <v>19863</v>
      </c>
      <c r="N6377" t="s">
        <v>17</v>
      </c>
      <c r="O6377" t="s">
        <v>19862</v>
      </c>
      <c r="P6377" t="s">
        <v>18</v>
      </c>
    </row>
    <row r="6378" spans="1:16" x14ac:dyDescent="0.2">
      <c r="A6378" t="s">
        <v>19864</v>
      </c>
      <c r="B6378" t="s">
        <v>8421</v>
      </c>
      <c r="C6378" t="s">
        <v>69</v>
      </c>
      <c r="E6378" t="s">
        <v>8421</v>
      </c>
      <c r="F6378" t="s">
        <v>161</v>
      </c>
      <c r="H6378">
        <v>47</v>
      </c>
      <c r="I6378" t="s">
        <v>19865</v>
      </c>
      <c r="J6378" t="s">
        <v>19866</v>
      </c>
      <c r="L6378" t="s">
        <v>19867</v>
      </c>
      <c r="N6378" t="s">
        <v>17</v>
      </c>
      <c r="O6378" t="s">
        <v>19864</v>
      </c>
      <c r="P6378" t="s">
        <v>18</v>
      </c>
    </row>
    <row r="6379" spans="1:16" x14ac:dyDescent="0.2">
      <c r="A6379" t="s">
        <v>19868</v>
      </c>
      <c r="B6379" t="s">
        <v>1714</v>
      </c>
      <c r="C6379" t="s">
        <v>51</v>
      </c>
      <c r="E6379" t="s">
        <v>1714</v>
      </c>
      <c r="F6379" t="s">
        <v>212</v>
      </c>
      <c r="H6379">
        <v>44</v>
      </c>
      <c r="I6379" t="s">
        <v>19869</v>
      </c>
      <c r="J6379" t="s">
        <v>2386</v>
      </c>
      <c r="L6379" t="s">
        <v>19870</v>
      </c>
      <c r="N6379" t="s">
        <v>17</v>
      </c>
      <c r="O6379" t="s">
        <v>19868</v>
      </c>
      <c r="P6379" t="s">
        <v>18</v>
      </c>
    </row>
    <row r="6380" spans="1:16" x14ac:dyDescent="0.2">
      <c r="A6380" t="s">
        <v>0</v>
      </c>
      <c r="B6380" t="s">
        <v>2</v>
      </c>
      <c r="C6380" t="s">
        <v>1</v>
      </c>
      <c r="E6380" t="s">
        <v>2</v>
      </c>
      <c r="F6380" t="s">
        <v>3</v>
      </c>
      <c r="H6380" t="s">
        <v>4</v>
      </c>
      <c r="I6380" t="s">
        <v>90</v>
      </c>
      <c r="J6380" t="s">
        <v>91</v>
      </c>
      <c r="L6380" t="s">
        <v>7</v>
      </c>
      <c r="N6380" t="s">
        <v>8</v>
      </c>
      <c r="O6380" t="s">
        <v>0</v>
      </c>
      <c r="P6380" t="s">
        <v>18</v>
      </c>
    </row>
    <row r="6381" spans="1:16" x14ac:dyDescent="0.2">
      <c r="A6381" t="s">
        <v>19871</v>
      </c>
      <c r="B6381" t="s">
        <v>3859</v>
      </c>
      <c r="C6381" t="s">
        <v>69</v>
      </c>
      <c r="E6381" t="s">
        <v>3859</v>
      </c>
      <c r="F6381" t="s">
        <v>341</v>
      </c>
      <c r="H6381">
        <v>57</v>
      </c>
      <c r="I6381" t="s">
        <v>19872</v>
      </c>
      <c r="J6381" t="s">
        <v>4831</v>
      </c>
      <c r="L6381" t="s">
        <v>19873</v>
      </c>
      <c r="N6381" t="s">
        <v>17</v>
      </c>
      <c r="O6381" t="s">
        <v>19871</v>
      </c>
      <c r="P6381" t="s">
        <v>18</v>
      </c>
    </row>
    <row r="6382" spans="1:16" x14ac:dyDescent="0.2">
      <c r="A6382" t="s">
        <v>19874</v>
      </c>
      <c r="B6382" t="s">
        <v>8639</v>
      </c>
      <c r="C6382" t="s">
        <v>69</v>
      </c>
      <c r="E6382" t="s">
        <v>8639</v>
      </c>
      <c r="F6382" t="s">
        <v>341</v>
      </c>
      <c r="H6382">
        <v>49</v>
      </c>
      <c r="I6382" t="s">
        <v>15117</v>
      </c>
      <c r="J6382" t="s">
        <v>11448</v>
      </c>
      <c r="L6382" t="s">
        <v>19875</v>
      </c>
      <c r="N6382" t="s">
        <v>17</v>
      </c>
      <c r="O6382" t="s">
        <v>19874</v>
      </c>
      <c r="P6382" t="s">
        <v>18</v>
      </c>
    </row>
    <row r="6383" spans="1:16" x14ac:dyDescent="0.2">
      <c r="A6383" t="s">
        <v>19876</v>
      </c>
      <c r="B6383" t="s">
        <v>3726</v>
      </c>
      <c r="C6383" t="s">
        <v>255</v>
      </c>
      <c r="E6383" t="s">
        <v>3726</v>
      </c>
      <c r="F6383" t="s">
        <v>212</v>
      </c>
      <c r="H6383">
        <v>45</v>
      </c>
      <c r="I6383" t="s">
        <v>14543</v>
      </c>
      <c r="J6383" t="s">
        <v>2386</v>
      </c>
      <c r="L6383" t="s">
        <v>19877</v>
      </c>
      <c r="N6383" t="s">
        <v>17</v>
      </c>
      <c r="O6383" t="s">
        <v>19876</v>
      </c>
      <c r="P6383" t="s">
        <v>18</v>
      </c>
    </row>
    <row r="6384" spans="1:16" x14ac:dyDescent="0.2">
      <c r="A6384" t="s">
        <v>19878</v>
      </c>
      <c r="B6384" t="s">
        <v>1356</v>
      </c>
      <c r="C6384" t="s">
        <v>58</v>
      </c>
      <c r="E6384" t="s">
        <v>1356</v>
      </c>
      <c r="F6384" t="s">
        <v>2675</v>
      </c>
      <c r="H6384">
        <v>37</v>
      </c>
      <c r="I6384" t="s">
        <v>19879</v>
      </c>
      <c r="J6384" t="s">
        <v>1874</v>
      </c>
      <c r="L6384" t="s">
        <v>19880</v>
      </c>
      <c r="N6384" t="s">
        <v>17</v>
      </c>
      <c r="O6384" t="s">
        <v>19878</v>
      </c>
      <c r="P6384" t="s">
        <v>18</v>
      </c>
    </row>
    <row r="6385" spans="1:16" x14ac:dyDescent="0.2">
      <c r="A6385" t="s">
        <v>19881</v>
      </c>
      <c r="B6385" t="s">
        <v>4840</v>
      </c>
      <c r="C6385" t="s">
        <v>114</v>
      </c>
      <c r="E6385" t="s">
        <v>4840</v>
      </c>
      <c r="F6385" t="s">
        <v>341</v>
      </c>
      <c r="H6385">
        <v>38</v>
      </c>
      <c r="I6385" t="s">
        <v>11620</v>
      </c>
      <c r="J6385" t="s">
        <v>11392</v>
      </c>
      <c r="L6385" t="s">
        <v>19882</v>
      </c>
      <c r="N6385" t="s">
        <v>17</v>
      </c>
      <c r="O6385" t="s">
        <v>19881</v>
      </c>
      <c r="P6385" t="s">
        <v>18</v>
      </c>
    </row>
    <row r="6386" spans="1:16" x14ac:dyDescent="0.2">
      <c r="A6386" t="s">
        <v>19883</v>
      </c>
      <c r="B6386" t="s">
        <v>2519</v>
      </c>
      <c r="C6386" t="s">
        <v>271</v>
      </c>
      <c r="E6386" t="s">
        <v>2519</v>
      </c>
      <c r="F6386" t="s">
        <v>2384</v>
      </c>
      <c r="H6386">
        <v>29</v>
      </c>
      <c r="I6386" t="s">
        <v>19884</v>
      </c>
      <c r="J6386" t="s">
        <v>13835</v>
      </c>
      <c r="L6386" t="s">
        <v>19885</v>
      </c>
      <c r="N6386" t="s">
        <v>17</v>
      </c>
      <c r="O6386" t="s">
        <v>19883</v>
      </c>
      <c r="P6386" t="s">
        <v>18</v>
      </c>
    </row>
    <row r="6387" spans="1:16" x14ac:dyDescent="0.2">
      <c r="A6387" t="s">
        <v>19886</v>
      </c>
      <c r="B6387" t="s">
        <v>6425</v>
      </c>
      <c r="C6387" t="s">
        <v>566</v>
      </c>
      <c r="E6387" t="s">
        <v>6425</v>
      </c>
      <c r="F6387" t="s">
        <v>341</v>
      </c>
      <c r="H6387">
        <v>45</v>
      </c>
      <c r="I6387" t="s">
        <v>18597</v>
      </c>
      <c r="J6387" t="s">
        <v>14082</v>
      </c>
      <c r="L6387" t="s">
        <v>19887</v>
      </c>
      <c r="N6387" t="s">
        <v>17</v>
      </c>
      <c r="O6387" t="s">
        <v>19886</v>
      </c>
      <c r="P6387" t="s">
        <v>18</v>
      </c>
    </row>
    <row r="6388" spans="1:16" x14ac:dyDescent="0.2">
      <c r="A6388" t="s">
        <v>19888</v>
      </c>
      <c r="B6388" t="s">
        <v>6661</v>
      </c>
      <c r="C6388" t="s">
        <v>441</v>
      </c>
      <c r="E6388" t="s">
        <v>6661</v>
      </c>
      <c r="F6388" t="s">
        <v>341</v>
      </c>
      <c r="H6388">
        <v>79</v>
      </c>
      <c r="I6388" t="s">
        <v>19889</v>
      </c>
      <c r="J6388" t="s">
        <v>14082</v>
      </c>
      <c r="L6388" t="s">
        <v>19890</v>
      </c>
      <c r="N6388" t="s">
        <v>2914</v>
      </c>
      <c r="O6388" t="s">
        <v>19888</v>
      </c>
      <c r="P6388" t="s">
        <v>18</v>
      </c>
    </row>
    <row r="6389" spans="1:16" x14ac:dyDescent="0.2">
      <c r="A6389" t="s">
        <v>19891</v>
      </c>
      <c r="B6389" t="s">
        <v>1664</v>
      </c>
      <c r="C6389" t="s">
        <v>51</v>
      </c>
      <c r="E6389" t="s">
        <v>1664</v>
      </c>
      <c r="F6389" t="s">
        <v>9531</v>
      </c>
      <c r="H6389">
        <v>47</v>
      </c>
      <c r="I6389" t="s">
        <v>19892</v>
      </c>
      <c r="J6389" t="s">
        <v>2386</v>
      </c>
      <c r="L6389" t="s">
        <v>19893</v>
      </c>
      <c r="N6389" t="s">
        <v>17</v>
      </c>
      <c r="O6389" t="s">
        <v>19891</v>
      </c>
      <c r="P6389" t="s">
        <v>18</v>
      </c>
    </row>
    <row r="6390" spans="1:16" x14ac:dyDescent="0.2">
      <c r="A6390" t="s">
        <v>19894</v>
      </c>
      <c r="B6390" t="s">
        <v>1047</v>
      </c>
      <c r="C6390" t="s">
        <v>39</v>
      </c>
      <c r="E6390" t="s">
        <v>1047</v>
      </c>
      <c r="F6390" t="s">
        <v>4683</v>
      </c>
      <c r="H6390">
        <v>66</v>
      </c>
      <c r="I6390" t="s">
        <v>19895</v>
      </c>
      <c r="J6390" t="s">
        <v>8190</v>
      </c>
      <c r="L6390" t="s">
        <v>19896</v>
      </c>
      <c r="N6390" t="s">
        <v>17</v>
      </c>
      <c r="O6390" t="s">
        <v>19894</v>
      </c>
      <c r="P6390" t="s">
        <v>18</v>
      </c>
    </row>
    <row r="6391" spans="1:16" x14ac:dyDescent="0.2">
      <c r="A6391" t="s">
        <v>19897</v>
      </c>
      <c r="B6391" t="s">
        <v>732</v>
      </c>
      <c r="C6391" t="s">
        <v>20</v>
      </c>
      <c r="E6391" t="s">
        <v>732</v>
      </c>
      <c r="F6391" t="s">
        <v>341</v>
      </c>
      <c r="H6391">
        <v>42</v>
      </c>
      <c r="I6391" t="s">
        <v>19898</v>
      </c>
      <c r="J6391" t="s">
        <v>8936</v>
      </c>
      <c r="L6391" t="s">
        <v>19899</v>
      </c>
      <c r="N6391" t="s">
        <v>17</v>
      </c>
      <c r="O6391" t="s">
        <v>19897</v>
      </c>
      <c r="P6391" t="s">
        <v>18</v>
      </c>
    </row>
    <row r="6392" spans="1:16" x14ac:dyDescent="0.2">
      <c r="A6392" t="s">
        <v>19900</v>
      </c>
      <c r="B6392" t="s">
        <v>1047</v>
      </c>
      <c r="C6392" t="s">
        <v>39</v>
      </c>
      <c r="E6392" t="s">
        <v>1047</v>
      </c>
      <c r="F6392" t="s">
        <v>341</v>
      </c>
      <c r="H6392">
        <v>44</v>
      </c>
      <c r="I6392" t="s">
        <v>19901</v>
      </c>
      <c r="J6392" t="s">
        <v>11448</v>
      </c>
      <c r="L6392" t="s">
        <v>19902</v>
      </c>
      <c r="N6392" t="s">
        <v>17</v>
      </c>
      <c r="O6392" t="s">
        <v>19900</v>
      </c>
      <c r="P6392" t="s">
        <v>18</v>
      </c>
    </row>
    <row r="6393" spans="1:16" x14ac:dyDescent="0.2">
      <c r="A6393" t="s">
        <v>19903</v>
      </c>
      <c r="B6393" t="s">
        <v>217</v>
      </c>
      <c r="C6393" t="s">
        <v>20</v>
      </c>
      <c r="E6393" t="s">
        <v>217</v>
      </c>
      <c r="F6393" t="s">
        <v>341</v>
      </c>
      <c r="H6393">
        <v>49</v>
      </c>
      <c r="I6393" t="s">
        <v>19904</v>
      </c>
      <c r="J6393" t="s">
        <v>2386</v>
      </c>
      <c r="L6393" t="s">
        <v>19902</v>
      </c>
      <c r="N6393" t="s">
        <v>17</v>
      </c>
      <c r="O6393" t="s">
        <v>19903</v>
      </c>
      <c r="P6393" t="s">
        <v>18</v>
      </c>
    </row>
    <row r="6394" spans="1:16" x14ac:dyDescent="0.2">
      <c r="A6394" t="s">
        <v>19905</v>
      </c>
      <c r="B6394" t="s">
        <v>2236</v>
      </c>
      <c r="C6394" t="s">
        <v>98</v>
      </c>
      <c r="E6394" t="s">
        <v>2236</v>
      </c>
      <c r="F6394" t="s">
        <v>341</v>
      </c>
      <c r="H6394">
        <v>67</v>
      </c>
      <c r="I6394" t="s">
        <v>19906</v>
      </c>
      <c r="J6394" t="s">
        <v>8190</v>
      </c>
      <c r="L6394" t="s">
        <v>19907</v>
      </c>
      <c r="N6394" t="s">
        <v>17</v>
      </c>
      <c r="O6394" t="s">
        <v>19905</v>
      </c>
      <c r="P6394" t="s">
        <v>18</v>
      </c>
    </row>
    <row r="6395" spans="1:16" x14ac:dyDescent="0.2">
      <c r="A6395" t="s">
        <v>0</v>
      </c>
      <c r="B6395" t="s">
        <v>2</v>
      </c>
      <c r="C6395" t="s">
        <v>1</v>
      </c>
      <c r="E6395" t="s">
        <v>2</v>
      </c>
      <c r="F6395" t="s">
        <v>3</v>
      </c>
      <c r="H6395" t="s">
        <v>4</v>
      </c>
      <c r="I6395" t="s">
        <v>90</v>
      </c>
      <c r="J6395" t="s">
        <v>91</v>
      </c>
      <c r="L6395" t="s">
        <v>7</v>
      </c>
      <c r="N6395" t="s">
        <v>8</v>
      </c>
      <c r="O6395" t="s">
        <v>0</v>
      </c>
      <c r="P6395" t="s">
        <v>18</v>
      </c>
    </row>
    <row r="6396" spans="1:16" x14ac:dyDescent="0.2">
      <c r="A6396" t="s">
        <v>19908</v>
      </c>
      <c r="B6396" t="s">
        <v>737</v>
      </c>
      <c r="C6396" t="s">
        <v>98</v>
      </c>
      <c r="E6396" t="s">
        <v>737</v>
      </c>
      <c r="F6396" t="s">
        <v>341</v>
      </c>
      <c r="H6396">
        <v>26</v>
      </c>
      <c r="I6396" t="s">
        <v>19909</v>
      </c>
      <c r="J6396" t="s">
        <v>2386</v>
      </c>
      <c r="L6396" t="s">
        <v>19910</v>
      </c>
      <c r="N6396" t="s">
        <v>17</v>
      </c>
      <c r="O6396" t="s">
        <v>19908</v>
      </c>
      <c r="P6396" t="s">
        <v>18</v>
      </c>
    </row>
    <row r="6397" spans="1:16" x14ac:dyDescent="0.2">
      <c r="A6397" t="s">
        <v>19911</v>
      </c>
      <c r="B6397" t="s">
        <v>6964</v>
      </c>
      <c r="C6397" t="s">
        <v>39</v>
      </c>
      <c r="E6397" t="s">
        <v>6964</v>
      </c>
      <c r="F6397" t="s">
        <v>341</v>
      </c>
      <c r="H6397">
        <v>30</v>
      </c>
      <c r="I6397" t="s">
        <v>7784</v>
      </c>
      <c r="J6397" t="s">
        <v>1874</v>
      </c>
      <c r="L6397" t="s">
        <v>19912</v>
      </c>
      <c r="N6397" t="s">
        <v>17</v>
      </c>
      <c r="O6397" t="s">
        <v>19911</v>
      </c>
      <c r="P6397" t="s">
        <v>18</v>
      </c>
    </row>
    <row r="6398" spans="1:16" x14ac:dyDescent="0.2">
      <c r="A6398" t="s">
        <v>19913</v>
      </c>
      <c r="B6398" t="s">
        <v>3753</v>
      </c>
      <c r="C6398" t="s">
        <v>98</v>
      </c>
      <c r="E6398" t="s">
        <v>3753</v>
      </c>
      <c r="F6398" t="s">
        <v>341</v>
      </c>
      <c r="H6398">
        <v>40</v>
      </c>
      <c r="I6398" t="s">
        <v>19914</v>
      </c>
      <c r="J6398" t="s">
        <v>2386</v>
      </c>
      <c r="L6398" t="s">
        <v>19915</v>
      </c>
      <c r="N6398" t="s">
        <v>17</v>
      </c>
      <c r="O6398" t="s">
        <v>19913</v>
      </c>
      <c r="P6398" t="s">
        <v>18</v>
      </c>
    </row>
    <row r="6399" spans="1:16" x14ac:dyDescent="0.2">
      <c r="A6399" t="s">
        <v>19916</v>
      </c>
      <c r="B6399" t="s">
        <v>1332</v>
      </c>
      <c r="C6399" t="s">
        <v>271</v>
      </c>
      <c r="E6399" t="s">
        <v>1332</v>
      </c>
      <c r="F6399" t="s">
        <v>212</v>
      </c>
      <c r="H6399">
        <v>53</v>
      </c>
      <c r="I6399" t="s">
        <v>19914</v>
      </c>
      <c r="J6399" t="s">
        <v>2386</v>
      </c>
      <c r="L6399" t="s">
        <v>19915</v>
      </c>
      <c r="N6399" t="s">
        <v>17</v>
      </c>
      <c r="O6399" t="s">
        <v>19916</v>
      </c>
      <c r="P6399" t="s">
        <v>18</v>
      </c>
    </row>
    <row r="6400" spans="1:16" x14ac:dyDescent="0.2">
      <c r="A6400" t="s">
        <v>19917</v>
      </c>
      <c r="B6400" t="s">
        <v>1124</v>
      </c>
      <c r="C6400" t="s">
        <v>80</v>
      </c>
      <c r="E6400" t="s">
        <v>1124</v>
      </c>
      <c r="F6400" t="s">
        <v>2675</v>
      </c>
      <c r="H6400">
        <v>41</v>
      </c>
      <c r="I6400" t="s">
        <v>19918</v>
      </c>
      <c r="J6400" t="s">
        <v>2386</v>
      </c>
      <c r="L6400" t="s">
        <v>19919</v>
      </c>
      <c r="N6400" t="s">
        <v>17</v>
      </c>
      <c r="O6400" t="s">
        <v>19917</v>
      </c>
      <c r="P6400" t="s">
        <v>18</v>
      </c>
    </row>
    <row r="6401" spans="1:16" x14ac:dyDescent="0.2">
      <c r="A6401" t="s">
        <v>7598</v>
      </c>
      <c r="B6401" t="s">
        <v>2944</v>
      </c>
      <c r="C6401" t="s">
        <v>474</v>
      </c>
      <c r="E6401" t="s">
        <v>2944</v>
      </c>
      <c r="F6401" t="s">
        <v>341</v>
      </c>
      <c r="H6401">
        <v>41</v>
      </c>
      <c r="I6401" t="s">
        <v>19920</v>
      </c>
      <c r="J6401" t="s">
        <v>2386</v>
      </c>
      <c r="L6401" t="s">
        <v>19921</v>
      </c>
      <c r="N6401" t="s">
        <v>17</v>
      </c>
      <c r="O6401" t="s">
        <v>7598</v>
      </c>
      <c r="P6401" t="s">
        <v>18</v>
      </c>
    </row>
    <row r="6402" spans="1:16" x14ac:dyDescent="0.2">
      <c r="A6402" t="s">
        <v>19922</v>
      </c>
      <c r="B6402" t="s">
        <v>4974</v>
      </c>
      <c r="C6402" t="s">
        <v>69</v>
      </c>
      <c r="E6402" t="s">
        <v>4974</v>
      </c>
      <c r="F6402" t="s">
        <v>212</v>
      </c>
      <c r="H6402">
        <v>45</v>
      </c>
      <c r="I6402" t="s">
        <v>18342</v>
      </c>
      <c r="J6402" t="s">
        <v>8190</v>
      </c>
      <c r="L6402" t="s">
        <v>19923</v>
      </c>
      <c r="N6402" t="s">
        <v>17</v>
      </c>
      <c r="O6402" t="s">
        <v>19922</v>
      </c>
      <c r="P6402" t="s">
        <v>18</v>
      </c>
    </row>
    <row r="6403" spans="1:16" x14ac:dyDescent="0.2">
      <c r="A6403" t="s">
        <v>19924</v>
      </c>
      <c r="B6403" t="s">
        <v>485</v>
      </c>
      <c r="C6403" t="s">
        <v>222</v>
      </c>
      <c r="E6403" t="s">
        <v>485</v>
      </c>
      <c r="F6403" t="s">
        <v>341</v>
      </c>
      <c r="H6403">
        <v>43</v>
      </c>
      <c r="I6403" t="s">
        <v>19925</v>
      </c>
      <c r="J6403" t="s">
        <v>2386</v>
      </c>
      <c r="L6403" t="s">
        <v>19926</v>
      </c>
      <c r="N6403" t="s">
        <v>17</v>
      </c>
      <c r="O6403" t="s">
        <v>19924</v>
      </c>
      <c r="P6403" t="s">
        <v>18</v>
      </c>
    </row>
    <row r="6404" spans="1:16" x14ac:dyDescent="0.2">
      <c r="A6404" t="s">
        <v>19927</v>
      </c>
      <c r="B6404" t="s">
        <v>2916</v>
      </c>
      <c r="C6404" t="s">
        <v>98</v>
      </c>
      <c r="E6404" t="s">
        <v>2916</v>
      </c>
      <c r="F6404" t="s">
        <v>341</v>
      </c>
      <c r="H6404">
        <v>36</v>
      </c>
      <c r="I6404" t="s">
        <v>19928</v>
      </c>
      <c r="J6404" t="s">
        <v>12100</v>
      </c>
      <c r="L6404" t="s">
        <v>19929</v>
      </c>
      <c r="N6404" t="s">
        <v>17</v>
      </c>
      <c r="O6404" t="s">
        <v>19927</v>
      </c>
      <c r="P6404" t="s">
        <v>18</v>
      </c>
    </row>
    <row r="6405" spans="1:16" x14ac:dyDescent="0.2">
      <c r="A6405" t="s">
        <v>19930</v>
      </c>
      <c r="B6405" t="s">
        <v>3137</v>
      </c>
      <c r="C6405" t="s">
        <v>1707</v>
      </c>
      <c r="E6405" t="s">
        <v>3137</v>
      </c>
      <c r="F6405" t="s">
        <v>8186</v>
      </c>
      <c r="H6405">
        <v>37</v>
      </c>
      <c r="I6405" t="s">
        <v>8924</v>
      </c>
      <c r="J6405" t="s">
        <v>2386</v>
      </c>
      <c r="L6405" t="s">
        <v>19931</v>
      </c>
      <c r="N6405" t="s">
        <v>17</v>
      </c>
      <c r="O6405" t="s">
        <v>19930</v>
      </c>
      <c r="P6405" t="s">
        <v>18</v>
      </c>
    </row>
    <row r="6406" spans="1:16" x14ac:dyDescent="0.2">
      <c r="A6406" t="s">
        <v>19932</v>
      </c>
      <c r="B6406" t="s">
        <v>3423</v>
      </c>
      <c r="C6406" t="s">
        <v>98</v>
      </c>
      <c r="E6406" t="s">
        <v>3423</v>
      </c>
      <c r="F6406" t="s">
        <v>4357</v>
      </c>
      <c r="H6406">
        <v>52</v>
      </c>
      <c r="I6406" t="s">
        <v>8924</v>
      </c>
      <c r="J6406" t="s">
        <v>2386</v>
      </c>
      <c r="L6406" t="s">
        <v>19931</v>
      </c>
      <c r="N6406" t="s">
        <v>17</v>
      </c>
      <c r="O6406" t="s">
        <v>19932</v>
      </c>
      <c r="P6406" t="s">
        <v>18</v>
      </c>
    </row>
    <row r="6407" spans="1:16" x14ac:dyDescent="0.2">
      <c r="A6407" t="s">
        <v>19933</v>
      </c>
      <c r="B6407" t="s">
        <v>1244</v>
      </c>
      <c r="C6407" t="s">
        <v>1244</v>
      </c>
      <c r="E6407" t="s">
        <v>1244</v>
      </c>
      <c r="F6407" t="s">
        <v>341</v>
      </c>
      <c r="H6407">
        <v>54</v>
      </c>
      <c r="I6407" t="s">
        <v>12837</v>
      </c>
      <c r="J6407" t="s">
        <v>12100</v>
      </c>
      <c r="L6407" t="s">
        <v>19931</v>
      </c>
      <c r="N6407" t="s">
        <v>17</v>
      </c>
      <c r="O6407" t="s">
        <v>19933</v>
      </c>
      <c r="P6407" t="s">
        <v>18</v>
      </c>
    </row>
    <row r="6408" spans="1:16" x14ac:dyDescent="0.2">
      <c r="A6408" t="s">
        <v>19934</v>
      </c>
      <c r="B6408" t="s">
        <v>1281</v>
      </c>
      <c r="C6408" t="s">
        <v>98</v>
      </c>
      <c r="E6408" t="s">
        <v>1281</v>
      </c>
      <c r="F6408" t="s">
        <v>341</v>
      </c>
      <c r="H6408">
        <v>67</v>
      </c>
      <c r="I6408" t="s">
        <v>19935</v>
      </c>
      <c r="J6408" t="s">
        <v>11448</v>
      </c>
      <c r="L6408" t="s">
        <v>19936</v>
      </c>
      <c r="N6408" t="s">
        <v>17</v>
      </c>
      <c r="O6408" t="s">
        <v>19934</v>
      </c>
      <c r="P6408" t="s">
        <v>18</v>
      </c>
    </row>
    <row r="6409" spans="1:16" x14ac:dyDescent="0.2">
      <c r="A6409" t="s">
        <v>19937</v>
      </c>
      <c r="B6409" t="s">
        <v>2709</v>
      </c>
      <c r="C6409" t="s">
        <v>177</v>
      </c>
      <c r="E6409" t="s">
        <v>2709</v>
      </c>
      <c r="F6409" t="s">
        <v>341</v>
      </c>
      <c r="H6409">
        <v>57</v>
      </c>
      <c r="I6409" t="s">
        <v>19938</v>
      </c>
      <c r="J6409" t="s">
        <v>2386</v>
      </c>
      <c r="L6409" t="s">
        <v>19939</v>
      </c>
      <c r="N6409" t="s">
        <v>17</v>
      </c>
      <c r="O6409" t="s">
        <v>19937</v>
      </c>
      <c r="P6409" t="s">
        <v>18</v>
      </c>
    </row>
    <row r="6410" spans="1:16" x14ac:dyDescent="0.2">
      <c r="A6410" t="s">
        <v>0</v>
      </c>
      <c r="B6410" t="s">
        <v>2</v>
      </c>
      <c r="C6410" t="s">
        <v>1</v>
      </c>
      <c r="E6410" t="s">
        <v>2</v>
      </c>
      <c r="F6410" t="s">
        <v>3</v>
      </c>
      <c r="H6410" t="s">
        <v>4</v>
      </c>
      <c r="I6410" t="s">
        <v>90</v>
      </c>
      <c r="J6410" t="s">
        <v>91</v>
      </c>
      <c r="L6410" t="s">
        <v>7</v>
      </c>
      <c r="N6410" t="s">
        <v>8</v>
      </c>
      <c r="O6410" t="s">
        <v>0</v>
      </c>
      <c r="P6410" t="s">
        <v>18</v>
      </c>
    </row>
    <row r="6411" spans="1:16" x14ac:dyDescent="0.2">
      <c r="A6411" t="s">
        <v>19940</v>
      </c>
      <c r="B6411" t="s">
        <v>453</v>
      </c>
      <c r="C6411" t="s">
        <v>20</v>
      </c>
      <c r="E6411" t="s">
        <v>453</v>
      </c>
      <c r="F6411" t="s">
        <v>341</v>
      </c>
      <c r="H6411">
        <v>69</v>
      </c>
      <c r="I6411" t="s">
        <v>19941</v>
      </c>
      <c r="J6411" t="s">
        <v>8190</v>
      </c>
      <c r="L6411" t="s">
        <v>19939</v>
      </c>
      <c r="N6411" t="s">
        <v>17</v>
      </c>
      <c r="O6411" t="s">
        <v>19940</v>
      </c>
      <c r="P6411" t="s">
        <v>18</v>
      </c>
    </row>
    <row r="6412" spans="1:16" x14ac:dyDescent="0.2">
      <c r="A6412" t="s">
        <v>19942</v>
      </c>
      <c r="B6412" t="s">
        <v>4270</v>
      </c>
      <c r="C6412" t="s">
        <v>504</v>
      </c>
      <c r="E6412" t="s">
        <v>4270</v>
      </c>
      <c r="F6412" t="s">
        <v>341</v>
      </c>
      <c r="H6412">
        <v>55</v>
      </c>
      <c r="I6412" t="s">
        <v>19943</v>
      </c>
      <c r="J6412" t="s">
        <v>11448</v>
      </c>
      <c r="L6412" t="s">
        <v>19944</v>
      </c>
      <c r="N6412" t="s">
        <v>17</v>
      </c>
      <c r="O6412" t="s">
        <v>19942</v>
      </c>
      <c r="P6412" t="s">
        <v>18</v>
      </c>
    </row>
    <row r="6413" spans="1:16" x14ac:dyDescent="0.2">
      <c r="A6413" t="s">
        <v>19945</v>
      </c>
      <c r="B6413" t="s">
        <v>21</v>
      </c>
      <c r="C6413" t="s">
        <v>20</v>
      </c>
      <c r="E6413" t="s">
        <v>21</v>
      </c>
      <c r="F6413" t="s">
        <v>341</v>
      </c>
      <c r="H6413">
        <v>54</v>
      </c>
      <c r="I6413" t="s">
        <v>19946</v>
      </c>
      <c r="J6413" t="s">
        <v>19947</v>
      </c>
      <c r="L6413" t="s">
        <v>19948</v>
      </c>
      <c r="N6413" t="s">
        <v>17</v>
      </c>
      <c r="O6413" t="s">
        <v>19945</v>
      </c>
      <c r="P6413" t="s">
        <v>18</v>
      </c>
    </row>
    <row r="6414" spans="1:16" x14ac:dyDescent="0.2">
      <c r="A6414" t="s">
        <v>19949</v>
      </c>
      <c r="B6414" t="s">
        <v>1443</v>
      </c>
      <c r="C6414" t="s">
        <v>114</v>
      </c>
      <c r="E6414" t="s">
        <v>1443</v>
      </c>
      <c r="F6414" t="s">
        <v>17152</v>
      </c>
      <c r="H6414">
        <v>44</v>
      </c>
      <c r="I6414" t="s">
        <v>19950</v>
      </c>
      <c r="J6414" t="s">
        <v>2386</v>
      </c>
      <c r="L6414" t="s">
        <v>19951</v>
      </c>
      <c r="N6414" t="s">
        <v>17</v>
      </c>
      <c r="O6414" t="s">
        <v>19949</v>
      </c>
      <c r="P6414" t="s">
        <v>18</v>
      </c>
    </row>
    <row r="6415" spans="1:16" x14ac:dyDescent="0.2">
      <c r="A6415" t="s">
        <v>19952</v>
      </c>
      <c r="B6415" t="s">
        <v>293</v>
      </c>
      <c r="C6415" t="s">
        <v>51</v>
      </c>
      <c r="E6415" t="s">
        <v>293</v>
      </c>
      <c r="F6415" t="s">
        <v>341</v>
      </c>
      <c r="H6415">
        <v>57</v>
      </c>
      <c r="I6415" t="s">
        <v>19953</v>
      </c>
      <c r="J6415" t="s">
        <v>12170</v>
      </c>
      <c r="L6415" t="s">
        <v>19954</v>
      </c>
      <c r="N6415" t="s">
        <v>17</v>
      </c>
      <c r="O6415" t="s">
        <v>19952</v>
      </c>
      <c r="P6415" t="s">
        <v>18</v>
      </c>
    </row>
    <row r="6416" spans="1:16" x14ac:dyDescent="0.2">
      <c r="A6416" t="s">
        <v>19955</v>
      </c>
      <c r="B6416" t="s">
        <v>1820</v>
      </c>
      <c r="C6416" t="s">
        <v>271</v>
      </c>
      <c r="E6416" t="s">
        <v>1820</v>
      </c>
      <c r="F6416" t="s">
        <v>341</v>
      </c>
      <c r="H6416">
        <v>53</v>
      </c>
      <c r="I6416" t="s">
        <v>19956</v>
      </c>
      <c r="J6416" t="s">
        <v>11448</v>
      </c>
      <c r="L6416" t="s">
        <v>19957</v>
      </c>
      <c r="N6416" t="s">
        <v>17</v>
      </c>
      <c r="O6416" t="s">
        <v>19955</v>
      </c>
      <c r="P6416" t="s">
        <v>18</v>
      </c>
    </row>
    <row r="6417" spans="1:16" x14ac:dyDescent="0.2">
      <c r="A6417" t="s">
        <v>19958</v>
      </c>
      <c r="B6417" t="s">
        <v>686</v>
      </c>
      <c r="C6417" t="s">
        <v>11</v>
      </c>
      <c r="E6417" t="s">
        <v>686</v>
      </c>
      <c r="F6417" t="s">
        <v>341</v>
      </c>
      <c r="H6417">
        <v>46</v>
      </c>
      <c r="I6417" t="s">
        <v>19959</v>
      </c>
      <c r="J6417" t="s">
        <v>2386</v>
      </c>
      <c r="L6417" t="s">
        <v>19960</v>
      </c>
      <c r="N6417" t="s">
        <v>17</v>
      </c>
      <c r="O6417" t="s">
        <v>19958</v>
      </c>
      <c r="P6417" t="s">
        <v>18</v>
      </c>
    </row>
    <row r="6418" spans="1:16" x14ac:dyDescent="0.2">
      <c r="A6418" t="s">
        <v>19961</v>
      </c>
      <c r="B6418" t="s">
        <v>3826</v>
      </c>
      <c r="C6418" t="s">
        <v>114</v>
      </c>
      <c r="E6418" t="s">
        <v>3826</v>
      </c>
      <c r="F6418" t="s">
        <v>341</v>
      </c>
      <c r="H6418">
        <v>35</v>
      </c>
      <c r="I6418" t="s">
        <v>19962</v>
      </c>
      <c r="J6418" t="s">
        <v>13305</v>
      </c>
      <c r="L6418" t="s">
        <v>19963</v>
      </c>
      <c r="N6418" t="s">
        <v>17</v>
      </c>
      <c r="O6418" t="s">
        <v>19961</v>
      </c>
      <c r="P6418" t="s">
        <v>18</v>
      </c>
    </row>
    <row r="6419" spans="1:16" x14ac:dyDescent="0.2">
      <c r="A6419" t="s">
        <v>19964</v>
      </c>
      <c r="B6419" t="s">
        <v>1042</v>
      </c>
      <c r="C6419" t="s">
        <v>98</v>
      </c>
      <c r="E6419" t="s">
        <v>1042</v>
      </c>
      <c r="F6419" t="s">
        <v>341</v>
      </c>
      <c r="H6419">
        <v>32</v>
      </c>
      <c r="I6419" t="s">
        <v>19965</v>
      </c>
      <c r="J6419" t="s">
        <v>2386</v>
      </c>
      <c r="L6419" t="s">
        <v>19966</v>
      </c>
      <c r="N6419" t="s">
        <v>17</v>
      </c>
      <c r="O6419" t="s">
        <v>19964</v>
      </c>
      <c r="P6419" t="s">
        <v>18</v>
      </c>
    </row>
    <row r="6420" spans="1:16" x14ac:dyDescent="0.2">
      <c r="A6420" t="s">
        <v>19967</v>
      </c>
      <c r="B6420" t="s">
        <v>703</v>
      </c>
      <c r="C6420" t="s">
        <v>98</v>
      </c>
      <c r="E6420" t="s">
        <v>703</v>
      </c>
      <c r="F6420" t="s">
        <v>11351</v>
      </c>
      <c r="H6420">
        <v>36</v>
      </c>
      <c r="I6420" t="s">
        <v>9807</v>
      </c>
      <c r="J6420" t="s">
        <v>2386</v>
      </c>
      <c r="L6420" t="s">
        <v>19968</v>
      </c>
      <c r="N6420" t="s">
        <v>17</v>
      </c>
      <c r="O6420" t="s">
        <v>19967</v>
      </c>
      <c r="P6420" t="s">
        <v>18</v>
      </c>
    </row>
    <row r="6421" spans="1:16" x14ac:dyDescent="0.2">
      <c r="A6421" t="s">
        <v>19969</v>
      </c>
      <c r="B6421" t="s">
        <v>1398</v>
      </c>
      <c r="C6421" t="s">
        <v>114</v>
      </c>
      <c r="E6421" t="s">
        <v>1398</v>
      </c>
      <c r="F6421" t="s">
        <v>19970</v>
      </c>
      <c r="H6421">
        <v>43</v>
      </c>
      <c r="I6421" t="s">
        <v>9807</v>
      </c>
      <c r="J6421" t="s">
        <v>2386</v>
      </c>
      <c r="L6421" t="s">
        <v>19968</v>
      </c>
      <c r="N6421" t="s">
        <v>17</v>
      </c>
      <c r="O6421" t="s">
        <v>19969</v>
      </c>
      <c r="P6421" t="s">
        <v>18</v>
      </c>
    </row>
    <row r="6422" spans="1:16" x14ac:dyDescent="0.2">
      <c r="A6422" t="s">
        <v>19971</v>
      </c>
      <c r="B6422" t="s">
        <v>1281</v>
      </c>
      <c r="C6422" t="s">
        <v>98</v>
      </c>
      <c r="E6422" t="s">
        <v>1281</v>
      </c>
      <c r="F6422" t="s">
        <v>341</v>
      </c>
      <c r="H6422">
        <v>42</v>
      </c>
      <c r="I6422" t="s">
        <v>19972</v>
      </c>
      <c r="J6422" t="s">
        <v>19973</v>
      </c>
      <c r="L6422" t="s">
        <v>19974</v>
      </c>
      <c r="N6422" t="s">
        <v>17</v>
      </c>
      <c r="O6422" t="s">
        <v>19971</v>
      </c>
      <c r="P6422" t="s">
        <v>18</v>
      </c>
    </row>
    <row r="6423" spans="1:16" x14ac:dyDescent="0.2">
      <c r="A6423" t="s">
        <v>19975</v>
      </c>
      <c r="B6423" t="s">
        <v>4625</v>
      </c>
      <c r="C6423" t="s">
        <v>20</v>
      </c>
      <c r="E6423" t="s">
        <v>4625</v>
      </c>
      <c r="F6423" t="s">
        <v>15313</v>
      </c>
      <c r="H6423">
        <v>32</v>
      </c>
      <c r="I6423" t="s">
        <v>19976</v>
      </c>
      <c r="J6423" t="s">
        <v>11009</v>
      </c>
      <c r="L6423" t="s">
        <v>19977</v>
      </c>
      <c r="N6423" t="s">
        <v>17</v>
      </c>
      <c r="O6423" t="s">
        <v>19975</v>
      </c>
      <c r="P6423" t="s">
        <v>18</v>
      </c>
    </row>
    <row r="6424" spans="1:16" x14ac:dyDescent="0.2">
      <c r="A6424" t="s">
        <v>19978</v>
      </c>
      <c r="B6424" t="s">
        <v>3859</v>
      </c>
      <c r="C6424" t="s">
        <v>69</v>
      </c>
      <c r="E6424" t="s">
        <v>3859</v>
      </c>
      <c r="F6424" t="s">
        <v>212</v>
      </c>
      <c r="H6424">
        <v>48</v>
      </c>
      <c r="I6424" t="s">
        <v>19979</v>
      </c>
      <c r="J6424" t="s">
        <v>13305</v>
      </c>
      <c r="L6424" t="s">
        <v>19980</v>
      </c>
      <c r="N6424" t="s">
        <v>17</v>
      </c>
      <c r="O6424" t="s">
        <v>19978</v>
      </c>
      <c r="P6424" t="s">
        <v>18</v>
      </c>
    </row>
    <row r="6425" spans="1:16" x14ac:dyDescent="0.2">
      <c r="A6425" t="s">
        <v>0</v>
      </c>
      <c r="B6425" t="s">
        <v>2</v>
      </c>
      <c r="C6425" t="s">
        <v>1</v>
      </c>
      <c r="E6425" t="s">
        <v>2</v>
      </c>
      <c r="F6425" t="s">
        <v>3</v>
      </c>
      <c r="H6425" t="s">
        <v>4</v>
      </c>
      <c r="I6425" t="s">
        <v>90</v>
      </c>
      <c r="J6425" t="s">
        <v>91</v>
      </c>
      <c r="L6425" t="s">
        <v>7</v>
      </c>
      <c r="N6425" t="s">
        <v>8</v>
      </c>
      <c r="O6425" t="s">
        <v>0</v>
      </c>
      <c r="P6425" t="s">
        <v>18</v>
      </c>
    </row>
    <row r="6426" spans="1:16" x14ac:dyDescent="0.2">
      <c r="A6426" t="s">
        <v>19981</v>
      </c>
      <c r="B6426" t="s">
        <v>120</v>
      </c>
      <c r="C6426" t="s">
        <v>58</v>
      </c>
      <c r="E6426" t="s">
        <v>120</v>
      </c>
      <c r="F6426" t="s">
        <v>341</v>
      </c>
      <c r="H6426">
        <v>39</v>
      </c>
      <c r="I6426" t="s">
        <v>19982</v>
      </c>
      <c r="J6426" t="s">
        <v>2386</v>
      </c>
      <c r="L6426" t="s">
        <v>19983</v>
      </c>
      <c r="N6426" t="s">
        <v>17</v>
      </c>
      <c r="O6426" t="s">
        <v>19981</v>
      </c>
      <c r="P6426" t="s">
        <v>18</v>
      </c>
    </row>
    <row r="6427" spans="1:16" x14ac:dyDescent="0.2">
      <c r="A6427" t="s">
        <v>19984</v>
      </c>
      <c r="B6427" t="s">
        <v>7075</v>
      </c>
      <c r="C6427" t="s">
        <v>69</v>
      </c>
      <c r="E6427" t="s">
        <v>7075</v>
      </c>
      <c r="F6427" t="s">
        <v>212</v>
      </c>
      <c r="H6427">
        <v>57</v>
      </c>
      <c r="I6427" t="s">
        <v>19985</v>
      </c>
      <c r="J6427" t="s">
        <v>2386</v>
      </c>
      <c r="L6427" t="s">
        <v>19986</v>
      </c>
      <c r="N6427" t="s">
        <v>17</v>
      </c>
      <c r="O6427" t="s">
        <v>19984</v>
      </c>
      <c r="P6427" t="s">
        <v>18</v>
      </c>
    </row>
    <row r="6428" spans="1:16" x14ac:dyDescent="0.2">
      <c r="A6428" t="s">
        <v>19987</v>
      </c>
      <c r="B6428" t="s">
        <v>1014</v>
      </c>
      <c r="C6428" t="s">
        <v>98</v>
      </c>
      <c r="E6428" t="s">
        <v>1014</v>
      </c>
      <c r="F6428" t="s">
        <v>341</v>
      </c>
      <c r="H6428">
        <v>35</v>
      </c>
      <c r="I6428" t="s">
        <v>19988</v>
      </c>
      <c r="J6428" t="s">
        <v>2386</v>
      </c>
      <c r="L6428" t="s">
        <v>19989</v>
      </c>
      <c r="N6428" t="s">
        <v>17</v>
      </c>
      <c r="O6428" t="s">
        <v>19987</v>
      </c>
      <c r="P6428" t="s">
        <v>18</v>
      </c>
    </row>
    <row r="6429" spans="1:16" x14ac:dyDescent="0.2">
      <c r="A6429" t="s">
        <v>19990</v>
      </c>
      <c r="B6429" t="s">
        <v>4757</v>
      </c>
      <c r="C6429" t="s">
        <v>51</v>
      </c>
      <c r="E6429" t="s">
        <v>4757</v>
      </c>
      <c r="F6429" t="s">
        <v>341</v>
      </c>
      <c r="H6429">
        <v>48</v>
      </c>
      <c r="I6429" t="s">
        <v>19991</v>
      </c>
      <c r="J6429" t="s">
        <v>11448</v>
      </c>
      <c r="L6429" t="s">
        <v>19992</v>
      </c>
      <c r="N6429" t="s">
        <v>17</v>
      </c>
      <c r="O6429" t="s">
        <v>19990</v>
      </c>
      <c r="P6429" t="s">
        <v>18</v>
      </c>
    </row>
    <row r="6430" spans="1:16" x14ac:dyDescent="0.2">
      <c r="A6430" t="s">
        <v>19993</v>
      </c>
      <c r="B6430" t="s">
        <v>3225</v>
      </c>
      <c r="C6430" t="s">
        <v>504</v>
      </c>
      <c r="E6430" t="s">
        <v>3225</v>
      </c>
      <c r="F6430" t="s">
        <v>3028</v>
      </c>
      <c r="H6430">
        <v>51</v>
      </c>
      <c r="I6430" t="s">
        <v>19994</v>
      </c>
      <c r="J6430" t="s">
        <v>11448</v>
      </c>
      <c r="L6430" t="s">
        <v>19995</v>
      </c>
      <c r="N6430" t="s">
        <v>17</v>
      </c>
      <c r="O6430" t="s">
        <v>19993</v>
      </c>
      <c r="P6430" t="s">
        <v>18</v>
      </c>
    </row>
    <row r="6431" spans="1:16" x14ac:dyDescent="0.2">
      <c r="A6431" t="s">
        <v>19996</v>
      </c>
      <c r="B6431" t="s">
        <v>1204</v>
      </c>
      <c r="C6431" t="s">
        <v>1707</v>
      </c>
      <c r="E6431" t="s">
        <v>1204</v>
      </c>
      <c r="F6431" t="s">
        <v>341</v>
      </c>
      <c r="H6431">
        <v>33</v>
      </c>
      <c r="I6431" t="s">
        <v>19997</v>
      </c>
      <c r="J6431" t="s">
        <v>2386</v>
      </c>
      <c r="L6431" t="s">
        <v>19998</v>
      </c>
      <c r="N6431" t="s">
        <v>17</v>
      </c>
      <c r="O6431" t="s">
        <v>19996</v>
      </c>
      <c r="P6431" t="s">
        <v>18</v>
      </c>
    </row>
    <row r="6432" spans="1:16" x14ac:dyDescent="0.2">
      <c r="A6432" t="s">
        <v>19999</v>
      </c>
      <c r="B6432" t="s">
        <v>3048</v>
      </c>
      <c r="C6432" t="s">
        <v>58</v>
      </c>
      <c r="E6432" t="s">
        <v>3048</v>
      </c>
      <c r="F6432" t="s">
        <v>5898</v>
      </c>
      <c r="H6432">
        <v>42</v>
      </c>
      <c r="I6432" t="s">
        <v>19997</v>
      </c>
      <c r="J6432" t="s">
        <v>2386</v>
      </c>
      <c r="L6432" t="s">
        <v>19998</v>
      </c>
      <c r="N6432" t="s">
        <v>17</v>
      </c>
      <c r="O6432" t="s">
        <v>19999</v>
      </c>
      <c r="P6432" t="s">
        <v>18</v>
      </c>
    </row>
    <row r="6433" spans="1:16" x14ac:dyDescent="0.2">
      <c r="A6433" t="s">
        <v>20000</v>
      </c>
      <c r="B6433" t="s">
        <v>6860</v>
      </c>
      <c r="C6433" t="s">
        <v>69</v>
      </c>
      <c r="E6433" t="s">
        <v>6860</v>
      </c>
      <c r="F6433" t="s">
        <v>20001</v>
      </c>
      <c r="H6433">
        <v>46</v>
      </c>
      <c r="I6433" t="s">
        <v>20002</v>
      </c>
      <c r="J6433" t="s">
        <v>8190</v>
      </c>
      <c r="L6433" t="s">
        <v>20003</v>
      </c>
      <c r="N6433" t="s">
        <v>2914</v>
      </c>
      <c r="O6433" t="s">
        <v>20000</v>
      </c>
      <c r="P6433" t="s">
        <v>18</v>
      </c>
    </row>
    <row r="6434" spans="1:16" x14ac:dyDescent="0.2">
      <c r="A6434" t="s">
        <v>20004</v>
      </c>
      <c r="B6434" t="s">
        <v>8320</v>
      </c>
      <c r="C6434" t="s">
        <v>441</v>
      </c>
      <c r="E6434" t="s">
        <v>8320</v>
      </c>
      <c r="F6434" t="s">
        <v>341</v>
      </c>
      <c r="H6434">
        <v>59</v>
      </c>
      <c r="I6434" t="s">
        <v>16089</v>
      </c>
      <c r="J6434" t="s">
        <v>4831</v>
      </c>
      <c r="L6434" t="s">
        <v>20005</v>
      </c>
      <c r="N6434" t="s">
        <v>2914</v>
      </c>
      <c r="O6434" t="s">
        <v>20004</v>
      </c>
      <c r="P6434" t="s">
        <v>18</v>
      </c>
    </row>
    <row r="6435" spans="1:16" x14ac:dyDescent="0.2">
      <c r="A6435" t="s">
        <v>20006</v>
      </c>
      <c r="B6435" t="s">
        <v>958</v>
      </c>
      <c r="C6435" t="s">
        <v>33</v>
      </c>
      <c r="E6435" t="s">
        <v>958</v>
      </c>
      <c r="F6435" t="s">
        <v>341</v>
      </c>
      <c r="H6435">
        <v>64</v>
      </c>
      <c r="I6435" t="s">
        <v>9900</v>
      </c>
      <c r="J6435" t="s">
        <v>7659</v>
      </c>
      <c r="L6435" t="s">
        <v>20007</v>
      </c>
      <c r="N6435" t="s">
        <v>17</v>
      </c>
      <c r="O6435" t="s">
        <v>20006</v>
      </c>
      <c r="P6435" t="s">
        <v>18</v>
      </c>
    </row>
    <row r="6436" spans="1:16" x14ac:dyDescent="0.2">
      <c r="A6436" t="s">
        <v>20008</v>
      </c>
      <c r="B6436" t="s">
        <v>1157</v>
      </c>
      <c r="C6436" t="s">
        <v>39</v>
      </c>
      <c r="E6436" t="s">
        <v>1157</v>
      </c>
      <c r="F6436" t="s">
        <v>341</v>
      </c>
      <c r="H6436">
        <v>55</v>
      </c>
      <c r="I6436" t="s">
        <v>15266</v>
      </c>
      <c r="J6436" t="s">
        <v>8190</v>
      </c>
      <c r="L6436" t="s">
        <v>20007</v>
      </c>
      <c r="N6436" t="s">
        <v>17</v>
      </c>
      <c r="O6436" t="s">
        <v>20008</v>
      </c>
      <c r="P6436" t="s">
        <v>18</v>
      </c>
    </row>
    <row r="6437" spans="1:16" x14ac:dyDescent="0.2">
      <c r="A6437" t="s">
        <v>20009</v>
      </c>
      <c r="B6437" t="s">
        <v>1042</v>
      </c>
      <c r="C6437" t="s">
        <v>98</v>
      </c>
      <c r="E6437" t="s">
        <v>1042</v>
      </c>
      <c r="F6437" t="s">
        <v>4749</v>
      </c>
      <c r="H6437">
        <v>36</v>
      </c>
      <c r="I6437" t="s">
        <v>4831</v>
      </c>
      <c r="J6437" t="s">
        <v>2386</v>
      </c>
      <c r="L6437" t="s">
        <v>20007</v>
      </c>
      <c r="N6437" t="s">
        <v>17</v>
      </c>
      <c r="O6437" t="s">
        <v>20009</v>
      </c>
      <c r="P6437" t="s">
        <v>18</v>
      </c>
    </row>
    <row r="6438" spans="1:16" x14ac:dyDescent="0.2">
      <c r="A6438" t="s">
        <v>20010</v>
      </c>
      <c r="B6438" t="s">
        <v>3787</v>
      </c>
      <c r="C6438" t="s">
        <v>51</v>
      </c>
      <c r="E6438" t="s">
        <v>3787</v>
      </c>
      <c r="F6438" t="s">
        <v>14064</v>
      </c>
      <c r="H6438">
        <v>60</v>
      </c>
      <c r="I6438" t="s">
        <v>20011</v>
      </c>
      <c r="J6438" t="s">
        <v>11448</v>
      </c>
      <c r="L6438" t="s">
        <v>20012</v>
      </c>
      <c r="N6438" t="s">
        <v>17</v>
      </c>
      <c r="O6438" t="s">
        <v>20010</v>
      </c>
      <c r="P6438" t="s">
        <v>18</v>
      </c>
    </row>
    <row r="6439" spans="1:16" x14ac:dyDescent="0.2">
      <c r="A6439" t="s">
        <v>20013</v>
      </c>
      <c r="B6439" t="s">
        <v>480</v>
      </c>
      <c r="C6439" t="s">
        <v>51</v>
      </c>
      <c r="E6439" t="s">
        <v>480</v>
      </c>
      <c r="F6439" t="s">
        <v>341</v>
      </c>
      <c r="H6439">
        <v>43</v>
      </c>
      <c r="I6439" t="s">
        <v>20014</v>
      </c>
      <c r="J6439" t="s">
        <v>2386</v>
      </c>
      <c r="L6439" t="s">
        <v>20015</v>
      </c>
      <c r="N6439" t="s">
        <v>17</v>
      </c>
      <c r="O6439" t="s">
        <v>20013</v>
      </c>
      <c r="P6439" t="s">
        <v>18</v>
      </c>
    </row>
    <row r="6440" spans="1:16" x14ac:dyDescent="0.2">
      <c r="A6440" t="s">
        <v>0</v>
      </c>
      <c r="B6440" t="s">
        <v>2</v>
      </c>
      <c r="C6440" t="s">
        <v>1</v>
      </c>
      <c r="E6440" t="s">
        <v>2</v>
      </c>
      <c r="F6440" t="s">
        <v>3</v>
      </c>
      <c r="H6440" t="s">
        <v>4</v>
      </c>
      <c r="I6440" t="s">
        <v>90</v>
      </c>
      <c r="J6440" t="s">
        <v>91</v>
      </c>
      <c r="L6440" t="s">
        <v>7</v>
      </c>
      <c r="N6440" t="s">
        <v>8</v>
      </c>
      <c r="O6440" t="s">
        <v>0</v>
      </c>
      <c r="P6440" t="s">
        <v>18</v>
      </c>
    </row>
    <row r="6441" spans="1:16" x14ac:dyDescent="0.2">
      <c r="A6441" t="s">
        <v>20016</v>
      </c>
      <c r="B6441" t="s">
        <v>4400</v>
      </c>
      <c r="C6441" t="s">
        <v>39</v>
      </c>
      <c r="E6441" t="s">
        <v>4400</v>
      </c>
      <c r="F6441" t="s">
        <v>341</v>
      </c>
      <c r="H6441">
        <v>43</v>
      </c>
      <c r="I6441" t="s">
        <v>20017</v>
      </c>
      <c r="J6441" t="s">
        <v>9854</v>
      </c>
      <c r="L6441" t="s">
        <v>20018</v>
      </c>
      <c r="N6441" t="s">
        <v>17</v>
      </c>
      <c r="O6441" t="s">
        <v>20016</v>
      </c>
      <c r="P6441" t="s">
        <v>18</v>
      </c>
    </row>
    <row r="6442" spans="1:16" x14ac:dyDescent="0.2">
      <c r="A6442" t="s">
        <v>20019</v>
      </c>
      <c r="B6442" t="s">
        <v>692</v>
      </c>
      <c r="C6442" t="s">
        <v>9125</v>
      </c>
      <c r="E6442" t="s">
        <v>692</v>
      </c>
      <c r="F6442" t="s">
        <v>341</v>
      </c>
      <c r="H6442">
        <v>28</v>
      </c>
      <c r="I6442" t="s">
        <v>20020</v>
      </c>
      <c r="J6442" t="s">
        <v>2386</v>
      </c>
      <c r="L6442" t="s">
        <v>20021</v>
      </c>
      <c r="N6442" t="s">
        <v>17</v>
      </c>
      <c r="O6442" t="s">
        <v>20019</v>
      </c>
      <c r="P6442" t="s">
        <v>18</v>
      </c>
    </row>
    <row r="6443" spans="1:16" x14ac:dyDescent="0.2">
      <c r="A6443" t="s">
        <v>20022</v>
      </c>
      <c r="B6443" t="s">
        <v>1028</v>
      </c>
      <c r="C6443" t="s">
        <v>255</v>
      </c>
      <c r="E6443" t="s">
        <v>1028</v>
      </c>
      <c r="F6443" t="s">
        <v>341</v>
      </c>
      <c r="H6443">
        <v>53</v>
      </c>
      <c r="I6443" t="s">
        <v>20023</v>
      </c>
      <c r="J6443" t="s">
        <v>11448</v>
      </c>
      <c r="L6443" t="s">
        <v>20024</v>
      </c>
      <c r="N6443" t="s">
        <v>17</v>
      </c>
      <c r="O6443" t="s">
        <v>20022</v>
      </c>
      <c r="P6443" t="s">
        <v>18</v>
      </c>
    </row>
    <row r="6444" spans="1:16" x14ac:dyDescent="0.2">
      <c r="A6444" t="s">
        <v>20025</v>
      </c>
      <c r="B6444" t="s">
        <v>1398</v>
      </c>
      <c r="C6444" t="s">
        <v>114</v>
      </c>
      <c r="E6444" t="s">
        <v>1398</v>
      </c>
      <c r="F6444" t="s">
        <v>341</v>
      </c>
      <c r="H6444">
        <v>56</v>
      </c>
      <c r="I6444" t="s">
        <v>17407</v>
      </c>
      <c r="J6444" t="s">
        <v>14585</v>
      </c>
      <c r="L6444" t="s">
        <v>20024</v>
      </c>
      <c r="N6444" t="s">
        <v>17</v>
      </c>
      <c r="O6444" t="s">
        <v>20025</v>
      </c>
      <c r="P6444" t="s">
        <v>18</v>
      </c>
    </row>
    <row r="6445" spans="1:16" x14ac:dyDescent="0.2">
      <c r="A6445" t="s">
        <v>20026</v>
      </c>
      <c r="B6445" t="s">
        <v>442</v>
      </c>
      <c r="C6445" t="s">
        <v>441</v>
      </c>
      <c r="E6445" t="s">
        <v>442</v>
      </c>
      <c r="F6445" t="s">
        <v>341</v>
      </c>
      <c r="H6445">
        <v>35</v>
      </c>
      <c r="I6445" t="s">
        <v>20027</v>
      </c>
      <c r="J6445" t="s">
        <v>2386</v>
      </c>
      <c r="L6445" t="s">
        <v>20028</v>
      </c>
      <c r="N6445" t="s">
        <v>17</v>
      </c>
      <c r="O6445" t="s">
        <v>20026</v>
      </c>
      <c r="P6445" t="s">
        <v>18</v>
      </c>
    </row>
    <row r="6446" spans="1:16" x14ac:dyDescent="0.2">
      <c r="A6446" t="s">
        <v>20029</v>
      </c>
      <c r="B6446" t="s">
        <v>1215</v>
      </c>
      <c r="C6446" t="s">
        <v>98</v>
      </c>
      <c r="E6446" t="s">
        <v>1215</v>
      </c>
      <c r="F6446" t="s">
        <v>341</v>
      </c>
      <c r="H6446">
        <v>28</v>
      </c>
      <c r="I6446" t="s">
        <v>20030</v>
      </c>
      <c r="J6446" t="s">
        <v>9212</v>
      </c>
      <c r="L6446" t="s">
        <v>20031</v>
      </c>
      <c r="N6446" t="s">
        <v>17</v>
      </c>
      <c r="O6446" t="s">
        <v>20029</v>
      </c>
      <c r="P6446" t="s">
        <v>18</v>
      </c>
    </row>
    <row r="6447" spans="1:16" x14ac:dyDescent="0.2">
      <c r="A6447" t="s">
        <v>20032</v>
      </c>
      <c r="B6447" t="s">
        <v>1843</v>
      </c>
      <c r="C6447" t="s">
        <v>566</v>
      </c>
      <c r="E6447" t="s">
        <v>1843</v>
      </c>
      <c r="F6447" t="s">
        <v>5746</v>
      </c>
      <c r="H6447">
        <v>44</v>
      </c>
      <c r="I6447" t="s">
        <v>19679</v>
      </c>
      <c r="J6447" t="s">
        <v>11448</v>
      </c>
      <c r="L6447" t="s">
        <v>20033</v>
      </c>
      <c r="N6447" t="s">
        <v>17</v>
      </c>
      <c r="O6447" t="s">
        <v>20032</v>
      </c>
      <c r="P6447" t="s">
        <v>18</v>
      </c>
    </row>
    <row r="6448" spans="1:16" x14ac:dyDescent="0.2">
      <c r="A6448" t="s">
        <v>20034</v>
      </c>
      <c r="B6448" t="s">
        <v>1921</v>
      </c>
      <c r="C6448" t="s">
        <v>1171</v>
      </c>
      <c r="E6448" t="s">
        <v>1921</v>
      </c>
      <c r="F6448" t="s">
        <v>20035</v>
      </c>
      <c r="H6448">
        <v>32</v>
      </c>
      <c r="I6448" t="s">
        <v>20036</v>
      </c>
      <c r="J6448" t="s">
        <v>11448</v>
      </c>
      <c r="L6448" t="s">
        <v>20037</v>
      </c>
      <c r="N6448" t="s">
        <v>17</v>
      </c>
      <c r="O6448" t="s">
        <v>20034</v>
      </c>
      <c r="P6448" t="s">
        <v>18</v>
      </c>
    </row>
    <row r="6449" spans="1:16" x14ac:dyDescent="0.2">
      <c r="A6449" t="s">
        <v>20038</v>
      </c>
      <c r="B6449" t="s">
        <v>1941</v>
      </c>
      <c r="C6449" t="s">
        <v>566</v>
      </c>
      <c r="E6449" t="s">
        <v>1941</v>
      </c>
      <c r="F6449" t="s">
        <v>12772</v>
      </c>
      <c r="H6449">
        <v>40</v>
      </c>
      <c r="I6449" t="s">
        <v>13321</v>
      </c>
      <c r="J6449" t="s">
        <v>10369</v>
      </c>
      <c r="L6449" t="s">
        <v>20039</v>
      </c>
      <c r="N6449" t="s">
        <v>17</v>
      </c>
      <c r="O6449" t="s">
        <v>20038</v>
      </c>
      <c r="P6449" t="s">
        <v>18</v>
      </c>
    </row>
    <row r="6450" spans="1:16" x14ac:dyDescent="0.2">
      <c r="A6450" t="s">
        <v>20040</v>
      </c>
      <c r="B6450" t="s">
        <v>803</v>
      </c>
      <c r="C6450" t="s">
        <v>98</v>
      </c>
      <c r="E6450" t="s">
        <v>803</v>
      </c>
      <c r="F6450" t="s">
        <v>341</v>
      </c>
      <c r="H6450">
        <v>52</v>
      </c>
      <c r="I6450" t="s">
        <v>14109</v>
      </c>
      <c r="J6450" t="s">
        <v>11448</v>
      </c>
      <c r="L6450" t="s">
        <v>20039</v>
      </c>
      <c r="N6450" t="s">
        <v>17</v>
      </c>
      <c r="O6450" t="s">
        <v>20040</v>
      </c>
      <c r="P6450" t="s">
        <v>18</v>
      </c>
    </row>
    <row r="6451" spans="1:16" x14ac:dyDescent="0.2">
      <c r="A6451" t="s">
        <v>20041</v>
      </c>
      <c r="B6451" t="s">
        <v>1951</v>
      </c>
      <c r="C6451" t="s">
        <v>177</v>
      </c>
      <c r="E6451" t="s">
        <v>1951</v>
      </c>
      <c r="F6451" t="s">
        <v>341</v>
      </c>
      <c r="H6451">
        <v>44</v>
      </c>
      <c r="I6451" t="s">
        <v>12485</v>
      </c>
      <c r="J6451" t="s">
        <v>2386</v>
      </c>
      <c r="L6451" t="s">
        <v>20039</v>
      </c>
      <c r="N6451" t="s">
        <v>17</v>
      </c>
      <c r="O6451" t="s">
        <v>20041</v>
      </c>
      <c r="P6451" t="s">
        <v>18</v>
      </c>
    </row>
    <row r="6452" spans="1:16" x14ac:dyDescent="0.2">
      <c r="A6452" t="s">
        <v>20042</v>
      </c>
      <c r="B6452" t="s">
        <v>223</v>
      </c>
      <c r="C6452" t="s">
        <v>222</v>
      </c>
      <c r="E6452" t="s">
        <v>223</v>
      </c>
      <c r="F6452" t="s">
        <v>2675</v>
      </c>
      <c r="H6452">
        <v>69</v>
      </c>
      <c r="I6452" t="s">
        <v>20043</v>
      </c>
      <c r="J6452" t="s">
        <v>13305</v>
      </c>
      <c r="L6452" t="s">
        <v>20044</v>
      </c>
      <c r="N6452" t="s">
        <v>17</v>
      </c>
      <c r="O6452" t="s">
        <v>20042</v>
      </c>
      <c r="P6452" t="s">
        <v>18</v>
      </c>
    </row>
    <row r="6453" spans="1:16" x14ac:dyDescent="0.2">
      <c r="A6453" t="s">
        <v>20045</v>
      </c>
      <c r="B6453" t="s">
        <v>494</v>
      </c>
      <c r="C6453" t="s">
        <v>33</v>
      </c>
      <c r="E6453" t="s">
        <v>494</v>
      </c>
      <c r="F6453" t="s">
        <v>3497</v>
      </c>
      <c r="H6453">
        <v>37</v>
      </c>
      <c r="I6453" t="s">
        <v>20046</v>
      </c>
      <c r="J6453" t="s">
        <v>2386</v>
      </c>
      <c r="L6453" t="s">
        <v>20047</v>
      </c>
      <c r="N6453" t="s">
        <v>17</v>
      </c>
      <c r="O6453" t="s">
        <v>20045</v>
      </c>
      <c r="P6453" t="s">
        <v>18</v>
      </c>
    </row>
    <row r="6454" spans="1:16" x14ac:dyDescent="0.2">
      <c r="A6454" t="s">
        <v>20048</v>
      </c>
      <c r="B6454" t="s">
        <v>2569</v>
      </c>
      <c r="C6454" t="s">
        <v>1171</v>
      </c>
      <c r="E6454" t="s">
        <v>2569</v>
      </c>
      <c r="F6454" t="s">
        <v>16174</v>
      </c>
      <c r="H6454">
        <v>52</v>
      </c>
      <c r="I6454" t="s">
        <v>20049</v>
      </c>
      <c r="J6454" t="s">
        <v>2386</v>
      </c>
      <c r="L6454" t="s">
        <v>20050</v>
      </c>
      <c r="N6454" t="s">
        <v>2914</v>
      </c>
      <c r="O6454" t="s">
        <v>20048</v>
      </c>
      <c r="P6454" t="s">
        <v>18</v>
      </c>
    </row>
    <row r="6455" spans="1:16" x14ac:dyDescent="0.2">
      <c r="A6455" t="s">
        <v>0</v>
      </c>
      <c r="B6455" t="s">
        <v>2</v>
      </c>
      <c r="C6455" t="s">
        <v>1</v>
      </c>
      <c r="E6455" t="s">
        <v>2</v>
      </c>
      <c r="F6455" t="s">
        <v>3</v>
      </c>
      <c r="H6455" t="s">
        <v>4</v>
      </c>
      <c r="I6455" t="s">
        <v>90</v>
      </c>
      <c r="J6455" t="s">
        <v>91</v>
      </c>
      <c r="L6455" t="s">
        <v>7</v>
      </c>
      <c r="N6455" t="s">
        <v>8</v>
      </c>
      <c r="O6455" t="s">
        <v>0</v>
      </c>
      <c r="P6455" t="s">
        <v>18</v>
      </c>
    </row>
    <row r="6456" spans="1:16" x14ac:dyDescent="0.2">
      <c r="A6456" t="s">
        <v>20051</v>
      </c>
      <c r="B6456" t="s">
        <v>994</v>
      </c>
      <c r="C6456" t="s">
        <v>98</v>
      </c>
      <c r="E6456" t="s">
        <v>994</v>
      </c>
      <c r="F6456" t="s">
        <v>341</v>
      </c>
      <c r="H6456">
        <v>46</v>
      </c>
      <c r="I6456" t="s">
        <v>20052</v>
      </c>
      <c r="J6456" t="s">
        <v>19653</v>
      </c>
      <c r="L6456" t="s">
        <v>20053</v>
      </c>
      <c r="N6456" t="s">
        <v>17</v>
      </c>
      <c r="O6456" t="s">
        <v>20051</v>
      </c>
      <c r="P6456" t="s">
        <v>18</v>
      </c>
    </row>
    <row r="6457" spans="1:16" x14ac:dyDescent="0.2">
      <c r="A6457" t="s">
        <v>20054</v>
      </c>
      <c r="B6457" t="s">
        <v>3344</v>
      </c>
      <c r="C6457" t="s">
        <v>69</v>
      </c>
      <c r="E6457" t="s">
        <v>3344</v>
      </c>
      <c r="F6457" t="s">
        <v>341</v>
      </c>
      <c r="H6457">
        <v>55</v>
      </c>
      <c r="I6457" t="s">
        <v>20055</v>
      </c>
      <c r="J6457" t="s">
        <v>2386</v>
      </c>
      <c r="L6457" t="s">
        <v>20056</v>
      </c>
      <c r="N6457" t="s">
        <v>17</v>
      </c>
      <c r="O6457" t="s">
        <v>20054</v>
      </c>
      <c r="P6457" t="s">
        <v>18</v>
      </c>
    </row>
    <row r="6458" spans="1:16" x14ac:dyDescent="0.2">
      <c r="A6458" t="s">
        <v>20057</v>
      </c>
      <c r="B6458" t="s">
        <v>453</v>
      </c>
      <c r="C6458" t="s">
        <v>20</v>
      </c>
      <c r="E6458" t="s">
        <v>453</v>
      </c>
      <c r="F6458" t="s">
        <v>341</v>
      </c>
      <c r="H6458">
        <v>44</v>
      </c>
      <c r="I6458" t="s">
        <v>20058</v>
      </c>
      <c r="J6458" t="s">
        <v>2386</v>
      </c>
      <c r="L6458" t="s">
        <v>20059</v>
      </c>
      <c r="N6458" t="s">
        <v>17</v>
      </c>
      <c r="O6458" t="s">
        <v>20057</v>
      </c>
      <c r="P6458" t="s">
        <v>18</v>
      </c>
    </row>
    <row r="6459" spans="1:16" x14ac:dyDescent="0.2">
      <c r="A6459" t="s">
        <v>20060</v>
      </c>
      <c r="B6459" t="s">
        <v>5373</v>
      </c>
      <c r="C6459" t="s">
        <v>255</v>
      </c>
      <c r="E6459" t="s">
        <v>5373</v>
      </c>
      <c r="F6459" t="s">
        <v>341</v>
      </c>
      <c r="H6459">
        <v>32</v>
      </c>
      <c r="I6459" t="s">
        <v>20061</v>
      </c>
      <c r="J6459" t="s">
        <v>2386</v>
      </c>
      <c r="L6459" t="s">
        <v>20062</v>
      </c>
      <c r="N6459" t="s">
        <v>17</v>
      </c>
      <c r="O6459" t="s">
        <v>20060</v>
      </c>
      <c r="P6459" t="s">
        <v>18</v>
      </c>
    </row>
    <row r="6460" spans="1:16" x14ac:dyDescent="0.2">
      <c r="A6460" t="s">
        <v>20063</v>
      </c>
      <c r="B6460" t="s">
        <v>1229</v>
      </c>
      <c r="C6460" t="s">
        <v>51</v>
      </c>
      <c r="E6460" t="s">
        <v>1229</v>
      </c>
      <c r="F6460" t="s">
        <v>13948</v>
      </c>
      <c r="H6460">
        <v>40</v>
      </c>
      <c r="I6460" t="s">
        <v>20064</v>
      </c>
      <c r="J6460" t="s">
        <v>11448</v>
      </c>
      <c r="L6460" t="s">
        <v>20065</v>
      </c>
      <c r="N6460" t="s">
        <v>17</v>
      </c>
      <c r="O6460" t="s">
        <v>20063</v>
      </c>
      <c r="P6460" t="s">
        <v>18</v>
      </c>
    </row>
    <row r="6461" spans="1:16" x14ac:dyDescent="0.2">
      <c r="A6461" t="s">
        <v>20066</v>
      </c>
      <c r="B6461" t="s">
        <v>389</v>
      </c>
      <c r="C6461" t="s">
        <v>58</v>
      </c>
      <c r="E6461" t="s">
        <v>389</v>
      </c>
      <c r="F6461" t="s">
        <v>341</v>
      </c>
      <c r="H6461">
        <v>45</v>
      </c>
      <c r="I6461" t="s">
        <v>20067</v>
      </c>
      <c r="J6461" t="s">
        <v>2386</v>
      </c>
      <c r="L6461" t="s">
        <v>20068</v>
      </c>
      <c r="N6461" t="s">
        <v>17</v>
      </c>
      <c r="O6461" t="s">
        <v>20066</v>
      </c>
      <c r="P6461" t="s">
        <v>18</v>
      </c>
    </row>
    <row r="6462" spans="1:16" x14ac:dyDescent="0.2">
      <c r="A6462" t="s">
        <v>17506</v>
      </c>
      <c r="B6462" t="s">
        <v>5689</v>
      </c>
      <c r="C6462" t="s">
        <v>271</v>
      </c>
      <c r="E6462" t="s">
        <v>5689</v>
      </c>
      <c r="F6462" t="s">
        <v>341</v>
      </c>
      <c r="H6462">
        <v>36</v>
      </c>
      <c r="I6462" t="s">
        <v>20069</v>
      </c>
      <c r="J6462" t="s">
        <v>13305</v>
      </c>
      <c r="L6462" t="s">
        <v>20068</v>
      </c>
      <c r="N6462" t="s">
        <v>17</v>
      </c>
      <c r="O6462" t="s">
        <v>17506</v>
      </c>
      <c r="P6462" t="s">
        <v>18</v>
      </c>
    </row>
    <row r="6463" spans="1:16" x14ac:dyDescent="0.2">
      <c r="A6463" t="s">
        <v>20070</v>
      </c>
      <c r="B6463" t="s">
        <v>505</v>
      </c>
      <c r="C6463" t="s">
        <v>504</v>
      </c>
      <c r="E6463" t="s">
        <v>505</v>
      </c>
      <c r="F6463" t="s">
        <v>341</v>
      </c>
      <c r="H6463">
        <v>40</v>
      </c>
      <c r="I6463" t="s">
        <v>10517</v>
      </c>
      <c r="J6463" t="s">
        <v>11448</v>
      </c>
      <c r="L6463" t="s">
        <v>20071</v>
      </c>
      <c r="N6463" t="s">
        <v>17</v>
      </c>
      <c r="O6463" t="s">
        <v>20070</v>
      </c>
      <c r="P6463" t="s">
        <v>18</v>
      </c>
    </row>
    <row r="6464" spans="1:16" x14ac:dyDescent="0.2">
      <c r="A6464" t="s">
        <v>20072</v>
      </c>
      <c r="B6464" t="s">
        <v>8251</v>
      </c>
      <c r="C6464" t="s">
        <v>69</v>
      </c>
      <c r="E6464" t="s">
        <v>8251</v>
      </c>
      <c r="F6464" t="s">
        <v>2675</v>
      </c>
      <c r="H6464">
        <v>57</v>
      </c>
      <c r="I6464" t="s">
        <v>20073</v>
      </c>
      <c r="J6464" t="s">
        <v>18421</v>
      </c>
      <c r="L6464" t="s">
        <v>20074</v>
      </c>
      <c r="N6464" t="s">
        <v>17</v>
      </c>
      <c r="O6464" t="s">
        <v>20072</v>
      </c>
      <c r="P6464" t="s">
        <v>18</v>
      </c>
    </row>
    <row r="6465" spans="1:16" x14ac:dyDescent="0.2">
      <c r="A6465" t="s">
        <v>20075</v>
      </c>
      <c r="B6465" t="s">
        <v>3959</v>
      </c>
      <c r="C6465" t="s">
        <v>222</v>
      </c>
      <c r="E6465" t="s">
        <v>3959</v>
      </c>
      <c r="F6465" t="s">
        <v>341</v>
      </c>
      <c r="H6465">
        <v>69</v>
      </c>
      <c r="I6465" t="s">
        <v>19178</v>
      </c>
      <c r="J6465" t="s">
        <v>10727</v>
      </c>
      <c r="L6465" t="s">
        <v>20076</v>
      </c>
      <c r="N6465" t="s">
        <v>17</v>
      </c>
      <c r="O6465" t="s">
        <v>20075</v>
      </c>
      <c r="P6465" t="s">
        <v>18</v>
      </c>
    </row>
    <row r="6466" spans="1:16" x14ac:dyDescent="0.2">
      <c r="A6466" t="s">
        <v>20077</v>
      </c>
      <c r="B6466" t="s">
        <v>6964</v>
      </c>
      <c r="C6466" t="s">
        <v>39</v>
      </c>
      <c r="E6466" t="s">
        <v>6964</v>
      </c>
      <c r="F6466" t="s">
        <v>341</v>
      </c>
      <c r="H6466">
        <v>36</v>
      </c>
      <c r="I6466" t="s">
        <v>20078</v>
      </c>
      <c r="J6466" t="s">
        <v>7659</v>
      </c>
      <c r="L6466" t="s">
        <v>20076</v>
      </c>
      <c r="N6466" t="s">
        <v>17</v>
      </c>
      <c r="O6466" t="s">
        <v>20077</v>
      </c>
      <c r="P6466" t="s">
        <v>18</v>
      </c>
    </row>
    <row r="6467" spans="1:16" x14ac:dyDescent="0.2">
      <c r="A6467" t="s">
        <v>20079</v>
      </c>
      <c r="B6467" t="s">
        <v>3826</v>
      </c>
      <c r="C6467" t="s">
        <v>114</v>
      </c>
      <c r="E6467" t="s">
        <v>3826</v>
      </c>
      <c r="F6467" t="s">
        <v>6269</v>
      </c>
      <c r="H6467">
        <v>38</v>
      </c>
      <c r="I6467" t="s">
        <v>20080</v>
      </c>
      <c r="J6467" t="s">
        <v>11448</v>
      </c>
      <c r="L6467" t="s">
        <v>20076</v>
      </c>
      <c r="N6467" t="s">
        <v>17</v>
      </c>
      <c r="O6467" t="s">
        <v>20079</v>
      </c>
      <c r="P6467" t="s">
        <v>18</v>
      </c>
    </row>
    <row r="6468" spans="1:16" x14ac:dyDescent="0.2">
      <c r="A6468" t="s">
        <v>20081</v>
      </c>
      <c r="B6468" t="s">
        <v>277</v>
      </c>
      <c r="C6468" t="s">
        <v>33</v>
      </c>
      <c r="E6468" t="s">
        <v>277</v>
      </c>
      <c r="F6468" t="s">
        <v>6269</v>
      </c>
      <c r="H6468">
        <v>37</v>
      </c>
      <c r="I6468" t="s">
        <v>20082</v>
      </c>
      <c r="J6468" t="s">
        <v>2386</v>
      </c>
      <c r="L6468" t="s">
        <v>20083</v>
      </c>
      <c r="N6468" t="s">
        <v>17</v>
      </c>
      <c r="O6468" t="s">
        <v>20081</v>
      </c>
      <c r="P6468" t="s">
        <v>18</v>
      </c>
    </row>
    <row r="6469" spans="1:16" x14ac:dyDescent="0.2">
      <c r="A6469" t="s">
        <v>20084</v>
      </c>
      <c r="B6469" t="s">
        <v>551</v>
      </c>
      <c r="C6469" t="s">
        <v>271</v>
      </c>
      <c r="E6469" t="s">
        <v>551</v>
      </c>
      <c r="F6469" t="s">
        <v>341</v>
      </c>
      <c r="H6469">
        <v>43</v>
      </c>
      <c r="I6469" t="s">
        <v>13408</v>
      </c>
      <c r="J6469" t="s">
        <v>3664</v>
      </c>
      <c r="L6469" t="s">
        <v>20085</v>
      </c>
      <c r="N6469" t="s">
        <v>17</v>
      </c>
      <c r="O6469" t="s">
        <v>20084</v>
      </c>
      <c r="P6469" t="s">
        <v>18</v>
      </c>
    </row>
    <row r="6470" spans="1:16" x14ac:dyDescent="0.2">
      <c r="A6470" t="s">
        <v>0</v>
      </c>
      <c r="B6470" t="s">
        <v>2</v>
      </c>
      <c r="C6470" t="s">
        <v>1</v>
      </c>
      <c r="E6470" t="s">
        <v>2</v>
      </c>
      <c r="F6470" t="s">
        <v>3</v>
      </c>
      <c r="H6470" t="s">
        <v>4</v>
      </c>
      <c r="I6470" t="s">
        <v>90</v>
      </c>
      <c r="J6470" t="s">
        <v>91</v>
      </c>
      <c r="L6470" t="s">
        <v>7</v>
      </c>
      <c r="N6470" t="s">
        <v>8</v>
      </c>
      <c r="O6470" t="s">
        <v>0</v>
      </c>
      <c r="P6470" t="s">
        <v>18</v>
      </c>
    </row>
    <row r="6471" spans="1:16" x14ac:dyDescent="0.2">
      <c r="A6471" t="s">
        <v>20086</v>
      </c>
      <c r="B6471" t="s">
        <v>561</v>
      </c>
      <c r="C6471" t="s">
        <v>51</v>
      </c>
      <c r="E6471" t="s">
        <v>561</v>
      </c>
      <c r="F6471" t="s">
        <v>341</v>
      </c>
      <c r="H6471">
        <v>30</v>
      </c>
      <c r="I6471" t="s">
        <v>20087</v>
      </c>
      <c r="J6471" t="s">
        <v>2386</v>
      </c>
      <c r="L6471" t="s">
        <v>20088</v>
      </c>
      <c r="N6471" t="s">
        <v>17</v>
      </c>
      <c r="O6471" t="s">
        <v>20086</v>
      </c>
      <c r="P6471" t="s">
        <v>18</v>
      </c>
    </row>
    <row r="6472" spans="1:16" x14ac:dyDescent="0.2">
      <c r="A6472" t="s">
        <v>20089</v>
      </c>
      <c r="B6472" t="s">
        <v>2916</v>
      </c>
      <c r="C6472" t="s">
        <v>98</v>
      </c>
      <c r="E6472" t="s">
        <v>2916</v>
      </c>
      <c r="F6472" t="s">
        <v>341</v>
      </c>
      <c r="H6472">
        <v>51</v>
      </c>
      <c r="I6472" t="s">
        <v>20090</v>
      </c>
      <c r="J6472" t="s">
        <v>2386</v>
      </c>
      <c r="L6472" t="s">
        <v>20091</v>
      </c>
      <c r="N6472" t="s">
        <v>17</v>
      </c>
      <c r="O6472" t="s">
        <v>20089</v>
      </c>
      <c r="P6472" t="s">
        <v>18</v>
      </c>
    </row>
    <row r="6473" spans="1:16" x14ac:dyDescent="0.2">
      <c r="A6473" t="s">
        <v>20092</v>
      </c>
      <c r="B6473" t="s">
        <v>12</v>
      </c>
      <c r="C6473" t="s">
        <v>11</v>
      </c>
      <c r="E6473" t="s">
        <v>12</v>
      </c>
      <c r="F6473" t="s">
        <v>18512</v>
      </c>
      <c r="H6473">
        <v>63</v>
      </c>
      <c r="I6473" t="s">
        <v>20093</v>
      </c>
      <c r="J6473" t="s">
        <v>17407</v>
      </c>
      <c r="L6473" t="s">
        <v>20094</v>
      </c>
      <c r="N6473" t="s">
        <v>17</v>
      </c>
      <c r="O6473" t="s">
        <v>20092</v>
      </c>
      <c r="P6473" t="s">
        <v>18</v>
      </c>
    </row>
    <row r="6474" spans="1:16" x14ac:dyDescent="0.2">
      <c r="A6474" t="s">
        <v>20095</v>
      </c>
      <c r="B6474" t="s">
        <v>2995</v>
      </c>
      <c r="C6474" t="s">
        <v>114</v>
      </c>
      <c r="E6474" t="s">
        <v>2995</v>
      </c>
      <c r="F6474" t="s">
        <v>3148</v>
      </c>
      <c r="H6474">
        <v>41</v>
      </c>
      <c r="I6474" t="s">
        <v>20096</v>
      </c>
      <c r="J6474" t="s">
        <v>2386</v>
      </c>
      <c r="L6474" t="s">
        <v>20097</v>
      </c>
      <c r="N6474" t="s">
        <v>17</v>
      </c>
      <c r="O6474" t="s">
        <v>20095</v>
      </c>
      <c r="P6474" t="s">
        <v>18</v>
      </c>
    </row>
    <row r="6475" spans="1:16" x14ac:dyDescent="0.2">
      <c r="A6475" t="s">
        <v>20098</v>
      </c>
      <c r="B6475" t="s">
        <v>480</v>
      </c>
      <c r="C6475" t="s">
        <v>51</v>
      </c>
      <c r="E6475" t="s">
        <v>480</v>
      </c>
      <c r="F6475" t="s">
        <v>341</v>
      </c>
      <c r="H6475">
        <v>43</v>
      </c>
      <c r="I6475" t="s">
        <v>20099</v>
      </c>
      <c r="J6475" t="s">
        <v>2386</v>
      </c>
      <c r="L6475" t="s">
        <v>20100</v>
      </c>
      <c r="N6475" t="s">
        <v>17</v>
      </c>
      <c r="O6475" t="s">
        <v>20098</v>
      </c>
      <c r="P6475" t="s">
        <v>18</v>
      </c>
    </row>
    <row r="6476" spans="1:16" x14ac:dyDescent="0.2">
      <c r="A6476" t="s">
        <v>20101</v>
      </c>
      <c r="B6476" t="s">
        <v>407</v>
      </c>
      <c r="C6476" t="s">
        <v>51</v>
      </c>
      <c r="E6476" t="s">
        <v>407</v>
      </c>
      <c r="F6476" t="s">
        <v>341</v>
      </c>
      <c r="H6476">
        <v>43</v>
      </c>
      <c r="I6476" t="s">
        <v>18741</v>
      </c>
      <c r="J6476" t="s">
        <v>2386</v>
      </c>
      <c r="L6476" t="s">
        <v>20102</v>
      </c>
      <c r="N6476" t="s">
        <v>17</v>
      </c>
      <c r="O6476" t="s">
        <v>20101</v>
      </c>
      <c r="P6476" t="s">
        <v>18</v>
      </c>
    </row>
    <row r="6477" spans="1:16" x14ac:dyDescent="0.2">
      <c r="A6477" t="s">
        <v>20103</v>
      </c>
      <c r="B6477" t="s">
        <v>4058</v>
      </c>
      <c r="C6477" t="s">
        <v>114</v>
      </c>
      <c r="E6477" t="s">
        <v>4058</v>
      </c>
      <c r="F6477" t="s">
        <v>12175</v>
      </c>
      <c r="H6477">
        <v>40</v>
      </c>
      <c r="I6477" t="s">
        <v>14856</v>
      </c>
      <c r="J6477" t="s">
        <v>15823</v>
      </c>
      <c r="L6477" t="s">
        <v>20104</v>
      </c>
      <c r="N6477" t="s">
        <v>17</v>
      </c>
      <c r="O6477" t="s">
        <v>20103</v>
      </c>
      <c r="P6477" t="s">
        <v>18</v>
      </c>
    </row>
    <row r="6478" spans="1:16" x14ac:dyDescent="0.2">
      <c r="A6478" t="s">
        <v>20105</v>
      </c>
      <c r="B6478" t="s">
        <v>1867</v>
      </c>
      <c r="C6478" t="s">
        <v>441</v>
      </c>
      <c r="E6478" t="s">
        <v>1867</v>
      </c>
      <c r="F6478" t="s">
        <v>20106</v>
      </c>
      <c r="H6478">
        <v>70</v>
      </c>
      <c r="I6478" t="s">
        <v>20107</v>
      </c>
      <c r="J6478" t="s">
        <v>2386</v>
      </c>
      <c r="L6478" t="s">
        <v>20108</v>
      </c>
      <c r="N6478" t="s">
        <v>2914</v>
      </c>
      <c r="O6478" t="s">
        <v>20105</v>
      </c>
      <c r="P6478" t="s">
        <v>18</v>
      </c>
    </row>
    <row r="6479" spans="1:16" x14ac:dyDescent="0.2">
      <c r="A6479" t="s">
        <v>20109</v>
      </c>
      <c r="B6479" t="s">
        <v>914</v>
      </c>
      <c r="C6479" t="s">
        <v>98</v>
      </c>
      <c r="E6479" t="s">
        <v>914</v>
      </c>
      <c r="F6479" t="s">
        <v>341</v>
      </c>
      <c r="H6479">
        <v>58</v>
      </c>
      <c r="I6479" t="s">
        <v>17645</v>
      </c>
      <c r="J6479" t="s">
        <v>14082</v>
      </c>
      <c r="L6479" t="s">
        <v>20108</v>
      </c>
      <c r="N6479" t="s">
        <v>17</v>
      </c>
      <c r="O6479" t="s">
        <v>20109</v>
      </c>
      <c r="P6479" t="s">
        <v>18</v>
      </c>
    </row>
    <row r="6480" spans="1:16" x14ac:dyDescent="0.2">
      <c r="A6480" t="s">
        <v>20110</v>
      </c>
      <c r="B6480" t="s">
        <v>1564</v>
      </c>
      <c r="C6480" t="s">
        <v>58</v>
      </c>
      <c r="E6480" t="s">
        <v>1564</v>
      </c>
      <c r="F6480" t="s">
        <v>341</v>
      </c>
      <c r="H6480">
        <v>42</v>
      </c>
      <c r="I6480" t="s">
        <v>20111</v>
      </c>
      <c r="J6480" t="s">
        <v>2386</v>
      </c>
      <c r="L6480" t="s">
        <v>20112</v>
      </c>
      <c r="N6480" t="s">
        <v>17</v>
      </c>
      <c r="O6480" t="s">
        <v>20110</v>
      </c>
      <c r="P6480" t="s">
        <v>18</v>
      </c>
    </row>
    <row r="6481" spans="1:16" x14ac:dyDescent="0.2">
      <c r="A6481" t="s">
        <v>20113</v>
      </c>
      <c r="B6481" t="s">
        <v>3577</v>
      </c>
      <c r="C6481" t="s">
        <v>58</v>
      </c>
      <c r="E6481" t="s">
        <v>3577</v>
      </c>
      <c r="F6481" t="s">
        <v>5798</v>
      </c>
      <c r="H6481">
        <v>29</v>
      </c>
      <c r="I6481" t="s">
        <v>20114</v>
      </c>
      <c r="J6481" t="s">
        <v>2386</v>
      </c>
      <c r="L6481" t="s">
        <v>20115</v>
      </c>
      <c r="N6481" t="s">
        <v>17</v>
      </c>
      <c r="O6481" t="s">
        <v>20113</v>
      </c>
      <c r="P6481" t="s">
        <v>18</v>
      </c>
    </row>
    <row r="6482" spans="1:16" x14ac:dyDescent="0.2">
      <c r="A6482" t="s">
        <v>20116</v>
      </c>
      <c r="B6482" t="s">
        <v>480</v>
      </c>
      <c r="C6482" t="s">
        <v>51</v>
      </c>
      <c r="E6482" t="s">
        <v>480</v>
      </c>
      <c r="F6482" t="s">
        <v>341</v>
      </c>
      <c r="H6482">
        <v>32</v>
      </c>
      <c r="I6482" t="s">
        <v>20117</v>
      </c>
      <c r="J6482" t="s">
        <v>2386</v>
      </c>
      <c r="L6482" t="s">
        <v>20118</v>
      </c>
      <c r="N6482" t="s">
        <v>17</v>
      </c>
      <c r="O6482" t="s">
        <v>20116</v>
      </c>
      <c r="P6482" t="s">
        <v>18</v>
      </c>
    </row>
    <row r="6483" spans="1:16" x14ac:dyDescent="0.2">
      <c r="A6483" t="s">
        <v>20119</v>
      </c>
      <c r="B6483" t="s">
        <v>1229</v>
      </c>
      <c r="C6483" t="s">
        <v>51</v>
      </c>
      <c r="E6483" t="s">
        <v>1229</v>
      </c>
      <c r="F6483" t="s">
        <v>212</v>
      </c>
      <c r="H6483">
        <v>48</v>
      </c>
      <c r="I6483" t="s">
        <v>20120</v>
      </c>
      <c r="J6483" t="s">
        <v>2386</v>
      </c>
      <c r="L6483" t="s">
        <v>20121</v>
      </c>
      <c r="N6483" t="s">
        <v>17</v>
      </c>
      <c r="O6483" t="s">
        <v>20119</v>
      </c>
      <c r="P6483" t="s">
        <v>18</v>
      </c>
    </row>
    <row r="6484" spans="1:16" x14ac:dyDescent="0.2">
      <c r="A6484" t="s">
        <v>5368</v>
      </c>
      <c r="B6484" t="s">
        <v>3330</v>
      </c>
      <c r="C6484" t="s">
        <v>1203</v>
      </c>
      <c r="E6484" t="s">
        <v>3330</v>
      </c>
      <c r="F6484" t="s">
        <v>2384</v>
      </c>
      <c r="H6484">
        <v>32</v>
      </c>
      <c r="I6484" t="s">
        <v>20122</v>
      </c>
      <c r="J6484" t="s">
        <v>2386</v>
      </c>
      <c r="L6484" t="s">
        <v>20123</v>
      </c>
      <c r="N6484" t="s">
        <v>17</v>
      </c>
      <c r="O6484" t="s">
        <v>5368</v>
      </c>
      <c r="P6484" t="s">
        <v>18</v>
      </c>
    </row>
    <row r="6485" spans="1:16" x14ac:dyDescent="0.2">
      <c r="A6485" t="s">
        <v>0</v>
      </c>
      <c r="B6485" t="s">
        <v>2</v>
      </c>
      <c r="C6485" t="s">
        <v>1</v>
      </c>
      <c r="E6485" t="s">
        <v>2</v>
      </c>
      <c r="F6485" t="s">
        <v>3</v>
      </c>
      <c r="H6485" t="s">
        <v>4</v>
      </c>
      <c r="I6485" t="s">
        <v>90</v>
      </c>
      <c r="J6485" t="s">
        <v>91</v>
      </c>
      <c r="L6485" t="s">
        <v>7</v>
      </c>
      <c r="N6485" t="s">
        <v>8</v>
      </c>
      <c r="O6485" t="s">
        <v>0</v>
      </c>
      <c r="P6485" t="s">
        <v>18</v>
      </c>
    </row>
    <row r="6486" spans="1:16" x14ac:dyDescent="0.2">
      <c r="A6486" t="s">
        <v>20124</v>
      </c>
      <c r="B6486" t="s">
        <v>3384</v>
      </c>
      <c r="C6486" t="s">
        <v>255</v>
      </c>
      <c r="E6486" t="s">
        <v>3384</v>
      </c>
      <c r="F6486" t="s">
        <v>11177</v>
      </c>
      <c r="H6486">
        <v>34</v>
      </c>
      <c r="I6486" t="s">
        <v>20125</v>
      </c>
      <c r="J6486" t="s">
        <v>13305</v>
      </c>
      <c r="L6486" t="s">
        <v>20126</v>
      </c>
      <c r="N6486" t="s">
        <v>17</v>
      </c>
      <c r="O6486" t="s">
        <v>20124</v>
      </c>
      <c r="P6486" t="s">
        <v>18</v>
      </c>
    </row>
    <row r="6487" spans="1:16" x14ac:dyDescent="0.2">
      <c r="A6487" t="s">
        <v>20127</v>
      </c>
      <c r="B6487" t="s">
        <v>5506</v>
      </c>
      <c r="C6487" t="s">
        <v>69</v>
      </c>
      <c r="E6487" t="s">
        <v>5506</v>
      </c>
      <c r="F6487" t="s">
        <v>14627</v>
      </c>
      <c r="H6487">
        <v>37</v>
      </c>
      <c r="I6487" t="s">
        <v>20128</v>
      </c>
      <c r="J6487" t="s">
        <v>2386</v>
      </c>
      <c r="L6487" t="s">
        <v>20129</v>
      </c>
      <c r="N6487" t="s">
        <v>17</v>
      </c>
      <c r="O6487" t="s">
        <v>20127</v>
      </c>
      <c r="P6487" t="s">
        <v>18</v>
      </c>
    </row>
    <row r="6488" spans="1:16" x14ac:dyDescent="0.2">
      <c r="A6488" t="s">
        <v>20130</v>
      </c>
      <c r="B6488" t="s">
        <v>407</v>
      </c>
      <c r="C6488" t="s">
        <v>51</v>
      </c>
      <c r="E6488" t="s">
        <v>407</v>
      </c>
      <c r="F6488" t="s">
        <v>341</v>
      </c>
      <c r="H6488">
        <v>40</v>
      </c>
      <c r="I6488" t="s">
        <v>10727</v>
      </c>
      <c r="J6488" t="s">
        <v>2386</v>
      </c>
      <c r="L6488" t="s">
        <v>20131</v>
      </c>
      <c r="N6488" t="s">
        <v>17</v>
      </c>
      <c r="O6488" t="s">
        <v>20130</v>
      </c>
      <c r="P6488" t="s">
        <v>18</v>
      </c>
    </row>
    <row r="6489" spans="1:16" x14ac:dyDescent="0.2">
      <c r="A6489" t="s">
        <v>20132</v>
      </c>
      <c r="B6489" t="s">
        <v>21</v>
      </c>
      <c r="C6489" t="s">
        <v>20</v>
      </c>
      <c r="E6489" t="s">
        <v>21</v>
      </c>
      <c r="F6489" t="s">
        <v>9949</v>
      </c>
      <c r="H6489">
        <v>42</v>
      </c>
      <c r="I6489" t="s">
        <v>20133</v>
      </c>
      <c r="J6489" t="s">
        <v>11448</v>
      </c>
      <c r="L6489" t="s">
        <v>20134</v>
      </c>
      <c r="N6489" t="s">
        <v>17</v>
      </c>
      <c r="O6489" t="s">
        <v>20132</v>
      </c>
      <c r="P6489" t="s">
        <v>18</v>
      </c>
    </row>
    <row r="6490" spans="1:16" x14ac:dyDescent="0.2">
      <c r="A6490" t="s">
        <v>20135</v>
      </c>
      <c r="B6490" t="s">
        <v>994</v>
      </c>
      <c r="C6490" t="s">
        <v>98</v>
      </c>
      <c r="E6490" t="s">
        <v>994</v>
      </c>
      <c r="F6490" t="s">
        <v>341</v>
      </c>
      <c r="H6490">
        <v>51</v>
      </c>
      <c r="I6490" t="s">
        <v>20136</v>
      </c>
      <c r="J6490" t="s">
        <v>12100</v>
      </c>
      <c r="L6490" t="s">
        <v>20137</v>
      </c>
      <c r="N6490" t="s">
        <v>17</v>
      </c>
      <c r="O6490" t="s">
        <v>20135</v>
      </c>
      <c r="P6490" t="s">
        <v>18</v>
      </c>
    </row>
    <row r="6491" spans="1:16" x14ac:dyDescent="0.2">
      <c r="A6491" t="s">
        <v>20138</v>
      </c>
      <c r="B6491" t="s">
        <v>277</v>
      </c>
      <c r="C6491" t="s">
        <v>33</v>
      </c>
      <c r="E6491" t="s">
        <v>277</v>
      </c>
      <c r="F6491" t="s">
        <v>5577</v>
      </c>
      <c r="H6491">
        <v>30</v>
      </c>
      <c r="I6491" t="s">
        <v>11444</v>
      </c>
      <c r="J6491" t="s">
        <v>2386</v>
      </c>
      <c r="L6491" t="s">
        <v>20139</v>
      </c>
      <c r="N6491" t="s">
        <v>17</v>
      </c>
      <c r="O6491" t="s">
        <v>20138</v>
      </c>
      <c r="P6491" t="s">
        <v>18</v>
      </c>
    </row>
    <row r="6492" spans="1:16" x14ac:dyDescent="0.2">
      <c r="A6492" t="s">
        <v>20140</v>
      </c>
      <c r="B6492" t="s">
        <v>104</v>
      </c>
      <c r="C6492" t="s">
        <v>51</v>
      </c>
      <c r="E6492" t="s">
        <v>104</v>
      </c>
      <c r="F6492" t="s">
        <v>341</v>
      </c>
      <c r="H6492">
        <v>39</v>
      </c>
      <c r="I6492" t="s">
        <v>20141</v>
      </c>
      <c r="J6492" t="s">
        <v>2386</v>
      </c>
      <c r="L6492" t="s">
        <v>20139</v>
      </c>
      <c r="N6492" t="s">
        <v>17</v>
      </c>
      <c r="O6492" t="s">
        <v>20140</v>
      </c>
      <c r="P6492" t="s">
        <v>18</v>
      </c>
    </row>
    <row r="6493" spans="1:16" x14ac:dyDescent="0.2">
      <c r="A6493" t="s">
        <v>20142</v>
      </c>
      <c r="B6493" t="s">
        <v>880</v>
      </c>
      <c r="C6493" t="s">
        <v>114</v>
      </c>
      <c r="E6493" t="s">
        <v>880</v>
      </c>
      <c r="F6493" t="s">
        <v>20143</v>
      </c>
      <c r="H6493">
        <v>63</v>
      </c>
      <c r="I6493" t="s">
        <v>20144</v>
      </c>
      <c r="J6493" t="s">
        <v>9854</v>
      </c>
      <c r="L6493" t="s">
        <v>20139</v>
      </c>
      <c r="N6493" t="s">
        <v>17</v>
      </c>
      <c r="O6493" t="s">
        <v>20142</v>
      </c>
      <c r="P6493" t="s">
        <v>18</v>
      </c>
    </row>
    <row r="6494" spans="1:16" x14ac:dyDescent="0.2">
      <c r="A6494" t="s">
        <v>20145</v>
      </c>
      <c r="B6494" t="s">
        <v>1784</v>
      </c>
      <c r="C6494" t="s">
        <v>58</v>
      </c>
      <c r="E6494" t="s">
        <v>1784</v>
      </c>
      <c r="F6494" t="s">
        <v>341</v>
      </c>
      <c r="H6494">
        <v>32</v>
      </c>
      <c r="I6494" t="s">
        <v>14398</v>
      </c>
      <c r="J6494" t="s">
        <v>2386</v>
      </c>
      <c r="L6494" t="s">
        <v>20146</v>
      </c>
      <c r="N6494" t="s">
        <v>17</v>
      </c>
      <c r="O6494" t="s">
        <v>20145</v>
      </c>
      <c r="P6494" t="s">
        <v>18</v>
      </c>
    </row>
    <row r="6495" spans="1:16" x14ac:dyDescent="0.2">
      <c r="A6495" t="s">
        <v>20147</v>
      </c>
      <c r="B6495" t="s">
        <v>2115</v>
      </c>
      <c r="C6495" t="s">
        <v>51</v>
      </c>
      <c r="E6495" t="s">
        <v>2115</v>
      </c>
      <c r="F6495" t="s">
        <v>13205</v>
      </c>
      <c r="H6495">
        <v>46</v>
      </c>
      <c r="I6495" t="s">
        <v>20148</v>
      </c>
      <c r="J6495" t="s">
        <v>9854</v>
      </c>
      <c r="L6495" t="s">
        <v>20149</v>
      </c>
      <c r="N6495" t="s">
        <v>17</v>
      </c>
      <c r="O6495" t="s">
        <v>20147</v>
      </c>
      <c r="P6495" t="s">
        <v>18</v>
      </c>
    </row>
    <row r="6496" spans="1:16" x14ac:dyDescent="0.2">
      <c r="A6496" t="s">
        <v>20150</v>
      </c>
      <c r="B6496" t="s">
        <v>1137</v>
      </c>
      <c r="C6496" t="s">
        <v>51</v>
      </c>
      <c r="E6496" t="s">
        <v>1137</v>
      </c>
      <c r="F6496" t="s">
        <v>341</v>
      </c>
      <c r="H6496">
        <v>44</v>
      </c>
      <c r="I6496" t="s">
        <v>20151</v>
      </c>
      <c r="J6496" t="s">
        <v>2386</v>
      </c>
      <c r="L6496" t="s">
        <v>20152</v>
      </c>
      <c r="N6496" t="s">
        <v>17</v>
      </c>
      <c r="O6496" t="s">
        <v>20150</v>
      </c>
      <c r="P6496" t="s">
        <v>18</v>
      </c>
    </row>
    <row r="6497" spans="1:16" x14ac:dyDescent="0.2">
      <c r="A6497" t="s">
        <v>20153</v>
      </c>
      <c r="B6497" t="s">
        <v>350</v>
      </c>
      <c r="C6497" t="s">
        <v>350</v>
      </c>
      <c r="E6497" t="s">
        <v>350</v>
      </c>
      <c r="F6497" t="s">
        <v>212</v>
      </c>
      <c r="H6497">
        <v>35</v>
      </c>
      <c r="I6497" t="s">
        <v>20154</v>
      </c>
      <c r="J6497" t="s">
        <v>2386</v>
      </c>
      <c r="L6497" t="s">
        <v>20155</v>
      </c>
      <c r="N6497" t="s">
        <v>17</v>
      </c>
      <c r="O6497" t="s">
        <v>20153</v>
      </c>
      <c r="P6497" t="s">
        <v>18</v>
      </c>
    </row>
    <row r="6498" spans="1:16" x14ac:dyDescent="0.2">
      <c r="A6498" t="s">
        <v>20156</v>
      </c>
      <c r="B6498" t="s">
        <v>1327</v>
      </c>
      <c r="C6498" t="s">
        <v>566</v>
      </c>
      <c r="E6498" t="s">
        <v>1327</v>
      </c>
      <c r="F6498" t="s">
        <v>341</v>
      </c>
      <c r="H6498">
        <v>32</v>
      </c>
      <c r="I6498" t="s">
        <v>20157</v>
      </c>
      <c r="J6498" t="s">
        <v>9854</v>
      </c>
      <c r="L6498" t="s">
        <v>20158</v>
      </c>
      <c r="N6498" t="s">
        <v>17</v>
      </c>
      <c r="O6498" t="s">
        <v>20156</v>
      </c>
      <c r="P6498" t="s">
        <v>18</v>
      </c>
    </row>
    <row r="6499" spans="1:16" x14ac:dyDescent="0.2">
      <c r="A6499" t="s">
        <v>20159</v>
      </c>
      <c r="B6499" t="s">
        <v>9590</v>
      </c>
      <c r="C6499" t="s">
        <v>69</v>
      </c>
      <c r="E6499" t="s">
        <v>9590</v>
      </c>
      <c r="F6499" t="s">
        <v>16165</v>
      </c>
      <c r="H6499">
        <v>33</v>
      </c>
      <c r="I6499" t="s">
        <v>9546</v>
      </c>
      <c r="J6499" t="s">
        <v>17312</v>
      </c>
      <c r="L6499" t="s">
        <v>20160</v>
      </c>
      <c r="N6499" t="s">
        <v>17</v>
      </c>
      <c r="O6499" t="s">
        <v>20159</v>
      </c>
      <c r="P6499" t="s">
        <v>18</v>
      </c>
    </row>
    <row r="6500" spans="1:16" x14ac:dyDescent="0.2">
      <c r="A6500" t="s">
        <v>0</v>
      </c>
      <c r="B6500" t="s">
        <v>2</v>
      </c>
      <c r="C6500" t="s">
        <v>1</v>
      </c>
      <c r="E6500" t="s">
        <v>2</v>
      </c>
      <c r="F6500" t="s">
        <v>3</v>
      </c>
      <c r="H6500" t="s">
        <v>4</v>
      </c>
      <c r="I6500" t="s">
        <v>90</v>
      </c>
      <c r="J6500" t="s">
        <v>91</v>
      </c>
      <c r="L6500" t="s">
        <v>7</v>
      </c>
      <c r="N6500" t="s">
        <v>8</v>
      </c>
      <c r="O6500" t="s">
        <v>0</v>
      </c>
      <c r="P6500" t="s">
        <v>18</v>
      </c>
    </row>
    <row r="6501" spans="1:16" x14ac:dyDescent="0.2">
      <c r="A6501" t="s">
        <v>11491</v>
      </c>
      <c r="B6501" t="s">
        <v>780</v>
      </c>
      <c r="C6501" t="s">
        <v>271</v>
      </c>
      <c r="E6501" t="s">
        <v>780</v>
      </c>
      <c r="F6501" t="s">
        <v>341</v>
      </c>
      <c r="H6501">
        <v>56</v>
      </c>
      <c r="I6501" t="s">
        <v>20161</v>
      </c>
      <c r="J6501" t="s">
        <v>12582</v>
      </c>
      <c r="L6501" t="s">
        <v>20162</v>
      </c>
      <c r="N6501" t="s">
        <v>17</v>
      </c>
      <c r="O6501" t="s">
        <v>11491</v>
      </c>
      <c r="P6501" t="s">
        <v>18</v>
      </c>
    </row>
    <row r="6502" spans="1:16" x14ac:dyDescent="0.2">
      <c r="A6502" t="s">
        <v>20163</v>
      </c>
      <c r="B6502" t="s">
        <v>3577</v>
      </c>
      <c r="C6502" t="s">
        <v>58</v>
      </c>
      <c r="E6502" t="s">
        <v>3577</v>
      </c>
      <c r="F6502" t="s">
        <v>7051</v>
      </c>
      <c r="H6502">
        <v>38</v>
      </c>
      <c r="I6502" t="s">
        <v>10051</v>
      </c>
      <c r="J6502" t="s">
        <v>9539</v>
      </c>
      <c r="L6502" t="s">
        <v>20164</v>
      </c>
      <c r="N6502" t="s">
        <v>17</v>
      </c>
      <c r="O6502" t="s">
        <v>20163</v>
      </c>
      <c r="P6502" t="s">
        <v>18</v>
      </c>
    </row>
    <row r="6503" spans="1:16" x14ac:dyDescent="0.2">
      <c r="A6503" t="s">
        <v>20165</v>
      </c>
      <c r="B6503" t="s">
        <v>1332</v>
      </c>
      <c r="C6503" t="s">
        <v>271</v>
      </c>
      <c r="E6503" t="s">
        <v>1332</v>
      </c>
      <c r="F6503" t="s">
        <v>341</v>
      </c>
      <c r="H6503">
        <v>30</v>
      </c>
      <c r="I6503" t="s">
        <v>20166</v>
      </c>
      <c r="J6503" t="s">
        <v>2386</v>
      </c>
      <c r="L6503" t="s">
        <v>20167</v>
      </c>
      <c r="N6503" t="s">
        <v>17</v>
      </c>
      <c r="O6503" t="s">
        <v>20165</v>
      </c>
      <c r="P6503" t="s">
        <v>18</v>
      </c>
    </row>
    <row r="6504" spans="1:16" x14ac:dyDescent="0.2">
      <c r="A6504" t="s">
        <v>20168</v>
      </c>
      <c r="B6504" t="s">
        <v>2236</v>
      </c>
      <c r="C6504" t="s">
        <v>98</v>
      </c>
      <c r="E6504" t="s">
        <v>2236</v>
      </c>
      <c r="F6504" t="s">
        <v>341</v>
      </c>
      <c r="H6504">
        <v>38</v>
      </c>
      <c r="I6504" t="s">
        <v>10683</v>
      </c>
      <c r="J6504" t="s">
        <v>2386</v>
      </c>
      <c r="L6504" t="s">
        <v>20169</v>
      </c>
      <c r="N6504" t="s">
        <v>17</v>
      </c>
      <c r="O6504" t="s">
        <v>20168</v>
      </c>
      <c r="P6504" t="s">
        <v>18</v>
      </c>
    </row>
    <row r="6505" spans="1:16" x14ac:dyDescent="0.2">
      <c r="A6505" t="s">
        <v>20170</v>
      </c>
      <c r="B6505" t="s">
        <v>924</v>
      </c>
      <c r="C6505" t="s">
        <v>51</v>
      </c>
      <c r="E6505" t="s">
        <v>924</v>
      </c>
      <c r="F6505" t="s">
        <v>341</v>
      </c>
      <c r="H6505">
        <v>29</v>
      </c>
      <c r="I6505" t="s">
        <v>20171</v>
      </c>
      <c r="J6505" t="s">
        <v>2386</v>
      </c>
      <c r="L6505" t="s">
        <v>20172</v>
      </c>
      <c r="N6505" t="s">
        <v>17</v>
      </c>
      <c r="O6505" t="s">
        <v>20170</v>
      </c>
      <c r="P6505" t="s">
        <v>18</v>
      </c>
    </row>
    <row r="6506" spans="1:16" x14ac:dyDescent="0.2">
      <c r="A6506" t="s">
        <v>20173</v>
      </c>
      <c r="B6506" t="s">
        <v>1224</v>
      </c>
      <c r="C6506" t="s">
        <v>51</v>
      </c>
      <c r="E6506" t="s">
        <v>1224</v>
      </c>
      <c r="F6506" t="s">
        <v>341</v>
      </c>
      <c r="H6506">
        <v>44</v>
      </c>
      <c r="I6506" t="s">
        <v>20174</v>
      </c>
      <c r="J6506" t="s">
        <v>2386</v>
      </c>
      <c r="L6506" t="s">
        <v>20175</v>
      </c>
      <c r="N6506" t="s">
        <v>17</v>
      </c>
      <c r="O6506" t="s">
        <v>20173</v>
      </c>
      <c r="P6506" t="s">
        <v>18</v>
      </c>
    </row>
    <row r="6507" spans="1:16" x14ac:dyDescent="0.2">
      <c r="A6507" t="s">
        <v>20176</v>
      </c>
      <c r="B6507" t="s">
        <v>1380</v>
      </c>
      <c r="C6507" t="s">
        <v>98</v>
      </c>
      <c r="E6507" t="s">
        <v>1380</v>
      </c>
      <c r="F6507" t="s">
        <v>9776</v>
      </c>
      <c r="H6507">
        <v>46</v>
      </c>
      <c r="I6507" t="s">
        <v>13851</v>
      </c>
      <c r="J6507" t="s">
        <v>11448</v>
      </c>
      <c r="L6507" t="s">
        <v>20177</v>
      </c>
      <c r="N6507" t="s">
        <v>17</v>
      </c>
      <c r="O6507" t="s">
        <v>20176</v>
      </c>
      <c r="P6507" t="s">
        <v>18</v>
      </c>
    </row>
    <row r="6508" spans="1:16" x14ac:dyDescent="0.2">
      <c r="A6508" t="s">
        <v>20178</v>
      </c>
      <c r="B6508" t="s">
        <v>2774</v>
      </c>
      <c r="C6508" t="s">
        <v>51</v>
      </c>
      <c r="E6508" t="s">
        <v>2774</v>
      </c>
      <c r="F6508" t="s">
        <v>341</v>
      </c>
      <c r="H6508">
        <v>29</v>
      </c>
      <c r="I6508" t="s">
        <v>20179</v>
      </c>
      <c r="J6508" t="s">
        <v>2386</v>
      </c>
      <c r="L6508" t="s">
        <v>20180</v>
      </c>
      <c r="N6508" t="s">
        <v>17</v>
      </c>
      <c r="O6508" t="s">
        <v>20178</v>
      </c>
      <c r="P6508" t="s">
        <v>18</v>
      </c>
    </row>
    <row r="6509" spans="1:16" x14ac:dyDescent="0.2">
      <c r="A6509" t="s">
        <v>20181</v>
      </c>
      <c r="B6509" t="s">
        <v>658</v>
      </c>
      <c r="C6509" t="s">
        <v>51</v>
      </c>
      <c r="E6509" t="s">
        <v>658</v>
      </c>
      <c r="F6509" t="s">
        <v>341</v>
      </c>
      <c r="H6509">
        <v>34</v>
      </c>
      <c r="I6509" t="s">
        <v>15000</v>
      </c>
      <c r="J6509" t="s">
        <v>2386</v>
      </c>
      <c r="L6509" t="s">
        <v>20182</v>
      </c>
      <c r="N6509" t="s">
        <v>17</v>
      </c>
      <c r="O6509" t="s">
        <v>20181</v>
      </c>
      <c r="P6509" t="s">
        <v>18</v>
      </c>
    </row>
    <row r="6510" spans="1:16" x14ac:dyDescent="0.2">
      <c r="A6510" t="s">
        <v>20183</v>
      </c>
      <c r="B6510" t="s">
        <v>1739</v>
      </c>
      <c r="C6510" t="s">
        <v>441</v>
      </c>
      <c r="E6510" t="s">
        <v>1739</v>
      </c>
      <c r="F6510" t="s">
        <v>212</v>
      </c>
      <c r="H6510">
        <v>68</v>
      </c>
      <c r="I6510" t="s">
        <v>13434</v>
      </c>
      <c r="J6510" t="s">
        <v>14082</v>
      </c>
      <c r="L6510" t="s">
        <v>20184</v>
      </c>
      <c r="N6510" t="s">
        <v>17</v>
      </c>
      <c r="O6510" t="s">
        <v>20183</v>
      </c>
      <c r="P6510" t="s">
        <v>18</v>
      </c>
    </row>
    <row r="6511" spans="1:16" x14ac:dyDescent="0.2">
      <c r="A6511" t="s">
        <v>20185</v>
      </c>
      <c r="B6511" t="s">
        <v>389</v>
      </c>
      <c r="C6511" t="s">
        <v>58</v>
      </c>
      <c r="E6511" t="s">
        <v>389</v>
      </c>
      <c r="F6511" t="s">
        <v>12862</v>
      </c>
      <c r="H6511">
        <v>30</v>
      </c>
      <c r="I6511" t="s">
        <v>20186</v>
      </c>
      <c r="J6511" t="s">
        <v>2386</v>
      </c>
      <c r="L6511" t="s">
        <v>20187</v>
      </c>
      <c r="N6511" t="s">
        <v>17</v>
      </c>
      <c r="O6511" t="s">
        <v>20185</v>
      </c>
      <c r="P6511" t="s">
        <v>18</v>
      </c>
    </row>
    <row r="6512" spans="1:16" x14ac:dyDescent="0.2">
      <c r="A6512" t="s">
        <v>20188</v>
      </c>
      <c r="B6512" t="s">
        <v>1784</v>
      </c>
      <c r="C6512" t="s">
        <v>58</v>
      </c>
      <c r="E6512" t="s">
        <v>1784</v>
      </c>
      <c r="F6512" t="s">
        <v>12862</v>
      </c>
      <c r="H6512">
        <v>30</v>
      </c>
      <c r="I6512" t="s">
        <v>20186</v>
      </c>
      <c r="J6512" t="s">
        <v>2386</v>
      </c>
      <c r="L6512" t="s">
        <v>20187</v>
      </c>
      <c r="N6512" t="s">
        <v>17</v>
      </c>
      <c r="O6512" t="s">
        <v>20188</v>
      </c>
      <c r="P6512" t="s">
        <v>18</v>
      </c>
    </row>
    <row r="6513" spans="1:16" x14ac:dyDescent="0.2">
      <c r="A6513" t="s">
        <v>20189</v>
      </c>
      <c r="B6513" t="s">
        <v>1061</v>
      </c>
      <c r="C6513" t="s">
        <v>11</v>
      </c>
      <c r="E6513" t="s">
        <v>1061</v>
      </c>
      <c r="F6513" t="s">
        <v>341</v>
      </c>
      <c r="H6513">
        <v>37</v>
      </c>
      <c r="I6513" t="s">
        <v>20190</v>
      </c>
      <c r="J6513" t="s">
        <v>2386</v>
      </c>
      <c r="L6513" t="s">
        <v>20191</v>
      </c>
      <c r="N6513" t="s">
        <v>17</v>
      </c>
      <c r="O6513" t="s">
        <v>20189</v>
      </c>
      <c r="P6513" t="s">
        <v>18</v>
      </c>
    </row>
    <row r="6514" spans="1:16" x14ac:dyDescent="0.2">
      <c r="A6514" t="s">
        <v>20192</v>
      </c>
      <c r="B6514" t="s">
        <v>1921</v>
      </c>
      <c r="C6514" t="s">
        <v>1171</v>
      </c>
      <c r="E6514" t="s">
        <v>1921</v>
      </c>
      <c r="F6514" t="s">
        <v>341</v>
      </c>
      <c r="H6514">
        <v>36</v>
      </c>
      <c r="I6514" t="s">
        <v>20193</v>
      </c>
      <c r="J6514" t="s">
        <v>11448</v>
      </c>
      <c r="L6514" t="s">
        <v>20191</v>
      </c>
      <c r="N6514" t="s">
        <v>2914</v>
      </c>
      <c r="O6514" t="s">
        <v>20192</v>
      </c>
      <c r="P6514" t="s">
        <v>18</v>
      </c>
    </row>
    <row r="6515" spans="1:16" x14ac:dyDescent="0.2">
      <c r="A6515" t="s">
        <v>0</v>
      </c>
      <c r="B6515" t="s">
        <v>2</v>
      </c>
      <c r="C6515" t="s">
        <v>1</v>
      </c>
      <c r="E6515" t="s">
        <v>2</v>
      </c>
      <c r="F6515" t="s">
        <v>3</v>
      </c>
      <c r="H6515" t="s">
        <v>4</v>
      </c>
      <c r="I6515" t="s">
        <v>90</v>
      </c>
      <c r="J6515" t="s">
        <v>91</v>
      </c>
      <c r="L6515" t="s">
        <v>7</v>
      </c>
      <c r="N6515" t="s">
        <v>8</v>
      </c>
      <c r="O6515" t="s">
        <v>0</v>
      </c>
      <c r="P6515" t="s">
        <v>18</v>
      </c>
    </row>
    <row r="6516" spans="1:16" x14ac:dyDescent="0.2">
      <c r="A6516" t="s">
        <v>20194</v>
      </c>
      <c r="B6516" t="s">
        <v>2748</v>
      </c>
      <c r="C6516" t="s">
        <v>98</v>
      </c>
      <c r="E6516" t="s">
        <v>2748</v>
      </c>
      <c r="F6516" t="s">
        <v>341</v>
      </c>
      <c r="H6516">
        <v>51</v>
      </c>
      <c r="I6516" t="s">
        <v>14641</v>
      </c>
      <c r="J6516" t="s">
        <v>9854</v>
      </c>
      <c r="L6516" t="s">
        <v>20191</v>
      </c>
      <c r="N6516" t="s">
        <v>17</v>
      </c>
      <c r="O6516" t="s">
        <v>20194</v>
      </c>
      <c r="P6516" t="s">
        <v>18</v>
      </c>
    </row>
    <row r="6517" spans="1:16" x14ac:dyDescent="0.2">
      <c r="A6517" t="s">
        <v>20195</v>
      </c>
      <c r="B6517" t="s">
        <v>6008</v>
      </c>
      <c r="C6517" t="s">
        <v>80</v>
      </c>
      <c r="E6517" t="s">
        <v>6008</v>
      </c>
      <c r="F6517" t="s">
        <v>212</v>
      </c>
      <c r="H6517">
        <v>52</v>
      </c>
      <c r="I6517" t="s">
        <v>20193</v>
      </c>
      <c r="J6517" t="s">
        <v>12100</v>
      </c>
      <c r="L6517" t="s">
        <v>20191</v>
      </c>
      <c r="N6517" t="s">
        <v>17</v>
      </c>
      <c r="O6517" t="s">
        <v>20195</v>
      </c>
      <c r="P6517" t="s">
        <v>18</v>
      </c>
    </row>
    <row r="6518" spans="1:16" x14ac:dyDescent="0.2">
      <c r="A6518" t="s">
        <v>20196</v>
      </c>
      <c r="B6518" t="s">
        <v>2313</v>
      </c>
      <c r="C6518" t="s">
        <v>98</v>
      </c>
      <c r="E6518" t="s">
        <v>2313</v>
      </c>
      <c r="F6518" t="s">
        <v>995</v>
      </c>
      <c r="H6518">
        <v>43</v>
      </c>
      <c r="I6518" t="s">
        <v>20197</v>
      </c>
      <c r="J6518" t="s">
        <v>20198</v>
      </c>
      <c r="L6518" t="s">
        <v>20199</v>
      </c>
      <c r="N6518" t="s">
        <v>17</v>
      </c>
      <c r="O6518" t="s">
        <v>20196</v>
      </c>
      <c r="P6518" t="s">
        <v>18</v>
      </c>
    </row>
    <row r="6519" spans="1:16" x14ac:dyDescent="0.2">
      <c r="A6519" t="s">
        <v>20200</v>
      </c>
      <c r="B6519" t="s">
        <v>2734</v>
      </c>
      <c r="C6519" t="s">
        <v>255</v>
      </c>
      <c r="E6519" t="s">
        <v>2734</v>
      </c>
      <c r="F6519" t="s">
        <v>341</v>
      </c>
      <c r="H6519">
        <v>43</v>
      </c>
      <c r="I6519" t="s">
        <v>9854</v>
      </c>
      <c r="J6519" t="s">
        <v>12100</v>
      </c>
      <c r="L6519" t="s">
        <v>20201</v>
      </c>
      <c r="N6519" t="s">
        <v>17</v>
      </c>
      <c r="O6519" t="s">
        <v>20200</v>
      </c>
      <c r="P6519" t="s">
        <v>18</v>
      </c>
    </row>
    <row r="6520" spans="1:16" x14ac:dyDescent="0.2">
      <c r="A6520" t="s">
        <v>50</v>
      </c>
      <c r="B6520" t="s">
        <v>494</v>
      </c>
      <c r="C6520" t="s">
        <v>33</v>
      </c>
      <c r="E6520" t="s">
        <v>494</v>
      </c>
      <c r="F6520" t="s">
        <v>341</v>
      </c>
      <c r="H6520">
        <v>45</v>
      </c>
      <c r="I6520" t="s">
        <v>8190</v>
      </c>
      <c r="J6520" t="s">
        <v>2386</v>
      </c>
      <c r="L6520" t="s">
        <v>20201</v>
      </c>
      <c r="N6520" t="s">
        <v>17</v>
      </c>
      <c r="O6520" t="s">
        <v>50</v>
      </c>
      <c r="P6520" t="s">
        <v>18</v>
      </c>
    </row>
    <row r="6521" spans="1:16" x14ac:dyDescent="0.2">
      <c r="A6521" t="s">
        <v>20202</v>
      </c>
      <c r="B6521" t="s">
        <v>1733</v>
      </c>
      <c r="C6521" t="s">
        <v>1707</v>
      </c>
      <c r="E6521" t="s">
        <v>1733</v>
      </c>
      <c r="F6521" t="s">
        <v>341</v>
      </c>
      <c r="H6521">
        <v>36</v>
      </c>
      <c r="I6521" t="s">
        <v>8190</v>
      </c>
      <c r="J6521" t="s">
        <v>2386</v>
      </c>
      <c r="L6521" t="s">
        <v>20201</v>
      </c>
      <c r="N6521" t="s">
        <v>17</v>
      </c>
      <c r="O6521" t="s">
        <v>20202</v>
      </c>
      <c r="P6521" t="s">
        <v>18</v>
      </c>
    </row>
    <row r="6522" spans="1:16" x14ac:dyDescent="0.2">
      <c r="A6522" t="s">
        <v>20203</v>
      </c>
      <c r="B6522" t="s">
        <v>9165</v>
      </c>
      <c r="C6522" t="s">
        <v>441</v>
      </c>
      <c r="E6522" t="s">
        <v>9165</v>
      </c>
      <c r="F6522" t="s">
        <v>341</v>
      </c>
      <c r="H6522">
        <v>67</v>
      </c>
      <c r="I6522" t="s">
        <v>14585</v>
      </c>
      <c r="J6522" t="s">
        <v>18078</v>
      </c>
      <c r="L6522" t="s">
        <v>20201</v>
      </c>
      <c r="N6522" t="s">
        <v>17</v>
      </c>
      <c r="O6522" t="s">
        <v>20203</v>
      </c>
      <c r="P6522" t="s">
        <v>18</v>
      </c>
    </row>
    <row r="6523" spans="1:16" x14ac:dyDescent="0.2">
      <c r="A6523" t="s">
        <v>20204</v>
      </c>
      <c r="B6523" t="s">
        <v>1982</v>
      </c>
      <c r="C6523" t="s">
        <v>98</v>
      </c>
      <c r="E6523" t="s">
        <v>1982</v>
      </c>
      <c r="F6523" t="s">
        <v>341</v>
      </c>
      <c r="H6523">
        <v>67</v>
      </c>
      <c r="I6523" t="s">
        <v>12886</v>
      </c>
      <c r="J6523" t="s">
        <v>11448</v>
      </c>
      <c r="L6523" t="s">
        <v>20201</v>
      </c>
      <c r="N6523" t="s">
        <v>17</v>
      </c>
      <c r="O6523" t="s">
        <v>20204</v>
      </c>
      <c r="P6523" t="s">
        <v>18</v>
      </c>
    </row>
    <row r="6524" spans="1:16" x14ac:dyDescent="0.2">
      <c r="A6524" t="s">
        <v>20205</v>
      </c>
      <c r="B6524" t="s">
        <v>866</v>
      </c>
      <c r="C6524" t="s">
        <v>177</v>
      </c>
      <c r="E6524" t="s">
        <v>866</v>
      </c>
      <c r="F6524" t="s">
        <v>341</v>
      </c>
      <c r="H6524">
        <v>42</v>
      </c>
      <c r="I6524" t="s">
        <v>8190</v>
      </c>
      <c r="J6524" t="s">
        <v>2386</v>
      </c>
      <c r="L6524" t="s">
        <v>20201</v>
      </c>
      <c r="N6524" t="s">
        <v>17</v>
      </c>
      <c r="O6524" t="s">
        <v>20205</v>
      </c>
      <c r="P6524" t="s">
        <v>18</v>
      </c>
    </row>
    <row r="6525" spans="1:16" x14ac:dyDescent="0.2">
      <c r="A6525" t="s">
        <v>20206</v>
      </c>
      <c r="B6525" t="s">
        <v>313</v>
      </c>
      <c r="C6525" t="s">
        <v>98</v>
      </c>
      <c r="E6525" t="s">
        <v>313</v>
      </c>
      <c r="F6525" t="s">
        <v>341</v>
      </c>
      <c r="H6525">
        <v>37</v>
      </c>
      <c r="I6525" t="s">
        <v>20207</v>
      </c>
      <c r="J6525" t="s">
        <v>2386</v>
      </c>
      <c r="L6525" t="s">
        <v>20208</v>
      </c>
      <c r="N6525" t="s">
        <v>17</v>
      </c>
      <c r="O6525" t="s">
        <v>20206</v>
      </c>
      <c r="P6525" t="s">
        <v>18</v>
      </c>
    </row>
    <row r="6526" spans="1:16" x14ac:dyDescent="0.2">
      <c r="A6526" t="s">
        <v>20209</v>
      </c>
      <c r="B6526" t="s">
        <v>266</v>
      </c>
      <c r="C6526" t="s">
        <v>20</v>
      </c>
      <c r="E6526" t="s">
        <v>266</v>
      </c>
      <c r="F6526" t="s">
        <v>14602</v>
      </c>
      <c r="H6526">
        <v>48</v>
      </c>
      <c r="I6526" t="s">
        <v>20210</v>
      </c>
      <c r="J6526" t="s">
        <v>20211</v>
      </c>
      <c r="L6526" t="s">
        <v>20212</v>
      </c>
      <c r="N6526" t="s">
        <v>17</v>
      </c>
      <c r="O6526" t="s">
        <v>20209</v>
      </c>
      <c r="P6526" t="s">
        <v>18</v>
      </c>
    </row>
    <row r="6527" spans="1:16" x14ac:dyDescent="0.2">
      <c r="A6527" t="s">
        <v>20213</v>
      </c>
      <c r="B6527" t="s">
        <v>217</v>
      </c>
      <c r="C6527" t="s">
        <v>20</v>
      </c>
      <c r="E6527" t="s">
        <v>217</v>
      </c>
      <c r="F6527" t="s">
        <v>341</v>
      </c>
      <c r="H6527">
        <v>38</v>
      </c>
      <c r="I6527" t="s">
        <v>15342</v>
      </c>
      <c r="J6527" t="s">
        <v>2386</v>
      </c>
      <c r="L6527" t="s">
        <v>20214</v>
      </c>
      <c r="N6527" t="s">
        <v>17</v>
      </c>
      <c r="O6527" t="s">
        <v>20213</v>
      </c>
      <c r="P6527" t="s">
        <v>18</v>
      </c>
    </row>
    <row r="6528" spans="1:16" x14ac:dyDescent="0.2">
      <c r="A6528" t="s">
        <v>20215</v>
      </c>
      <c r="B6528" t="s">
        <v>1224</v>
      </c>
      <c r="C6528" t="s">
        <v>51</v>
      </c>
      <c r="E6528" t="s">
        <v>1224</v>
      </c>
      <c r="F6528" t="s">
        <v>341</v>
      </c>
      <c r="H6528">
        <v>43</v>
      </c>
      <c r="I6528" t="s">
        <v>20216</v>
      </c>
      <c r="J6528" t="s">
        <v>2386</v>
      </c>
      <c r="L6528" t="s">
        <v>20217</v>
      </c>
      <c r="N6528" t="s">
        <v>17</v>
      </c>
      <c r="O6528" t="s">
        <v>20215</v>
      </c>
      <c r="P6528" t="s">
        <v>18</v>
      </c>
    </row>
    <row r="6529" spans="1:16" x14ac:dyDescent="0.2">
      <c r="A6529" t="s">
        <v>20215</v>
      </c>
      <c r="B6529" t="s">
        <v>697</v>
      </c>
      <c r="C6529" t="s">
        <v>51</v>
      </c>
      <c r="E6529" t="s">
        <v>697</v>
      </c>
      <c r="F6529" t="s">
        <v>341</v>
      </c>
      <c r="H6529">
        <v>43</v>
      </c>
      <c r="I6529" t="s">
        <v>20216</v>
      </c>
      <c r="J6529" t="s">
        <v>2386</v>
      </c>
      <c r="L6529" t="s">
        <v>20217</v>
      </c>
      <c r="N6529" t="s">
        <v>17</v>
      </c>
      <c r="O6529" t="s">
        <v>20215</v>
      </c>
      <c r="P6529" t="s">
        <v>18</v>
      </c>
    </row>
    <row r="6530" spans="1:16" x14ac:dyDescent="0.2">
      <c r="A6530" t="s">
        <v>0</v>
      </c>
      <c r="B6530" t="s">
        <v>2</v>
      </c>
      <c r="C6530" t="s">
        <v>1</v>
      </c>
      <c r="E6530" t="s">
        <v>2</v>
      </c>
      <c r="F6530" t="s">
        <v>3</v>
      </c>
      <c r="H6530" t="s">
        <v>4</v>
      </c>
      <c r="I6530" t="s">
        <v>90</v>
      </c>
      <c r="J6530" t="s">
        <v>91</v>
      </c>
      <c r="L6530" t="s">
        <v>7</v>
      </c>
      <c r="N6530" t="s">
        <v>8</v>
      </c>
      <c r="O6530" t="s">
        <v>0</v>
      </c>
      <c r="P6530" t="s">
        <v>18</v>
      </c>
    </row>
    <row r="6531" spans="1:16" x14ac:dyDescent="0.2">
      <c r="A6531" t="s">
        <v>20218</v>
      </c>
      <c r="B6531" t="s">
        <v>1485</v>
      </c>
      <c r="C6531" t="s">
        <v>114</v>
      </c>
      <c r="E6531" t="s">
        <v>1485</v>
      </c>
      <c r="F6531" t="s">
        <v>6721</v>
      </c>
      <c r="H6531">
        <v>33</v>
      </c>
      <c r="I6531" t="s">
        <v>20219</v>
      </c>
      <c r="J6531" t="s">
        <v>20220</v>
      </c>
      <c r="L6531" t="s">
        <v>20221</v>
      </c>
      <c r="N6531" t="s">
        <v>17</v>
      </c>
      <c r="O6531" t="s">
        <v>20218</v>
      </c>
      <c r="P6531" t="s">
        <v>18</v>
      </c>
    </row>
    <row r="6532" spans="1:16" x14ac:dyDescent="0.2">
      <c r="A6532" t="s">
        <v>20222</v>
      </c>
      <c r="B6532" t="s">
        <v>3663</v>
      </c>
      <c r="C6532" t="s">
        <v>566</v>
      </c>
      <c r="E6532" t="s">
        <v>3663</v>
      </c>
      <c r="F6532" t="s">
        <v>341</v>
      </c>
      <c r="H6532">
        <v>41</v>
      </c>
      <c r="I6532" t="s">
        <v>11467</v>
      </c>
      <c r="J6532" t="s">
        <v>13305</v>
      </c>
      <c r="L6532" t="s">
        <v>20223</v>
      </c>
      <c r="N6532" t="s">
        <v>17</v>
      </c>
      <c r="O6532" t="s">
        <v>20222</v>
      </c>
      <c r="P6532" t="s">
        <v>18</v>
      </c>
    </row>
    <row r="6533" spans="1:16" x14ac:dyDescent="0.2">
      <c r="A6533" t="s">
        <v>20224</v>
      </c>
      <c r="B6533" t="s">
        <v>3137</v>
      </c>
      <c r="C6533" t="s">
        <v>1707</v>
      </c>
      <c r="E6533" t="s">
        <v>3137</v>
      </c>
      <c r="F6533" t="s">
        <v>341</v>
      </c>
      <c r="H6533">
        <v>38</v>
      </c>
      <c r="I6533" t="s">
        <v>20225</v>
      </c>
      <c r="J6533" t="s">
        <v>2386</v>
      </c>
      <c r="L6533" t="s">
        <v>20226</v>
      </c>
      <c r="N6533" t="s">
        <v>17</v>
      </c>
      <c r="O6533" t="s">
        <v>20224</v>
      </c>
      <c r="P6533" t="s">
        <v>18</v>
      </c>
    </row>
    <row r="6534" spans="1:16" x14ac:dyDescent="0.2">
      <c r="A6534" t="s">
        <v>20227</v>
      </c>
      <c r="B6534" t="s">
        <v>617</v>
      </c>
      <c r="C6534" t="s">
        <v>33</v>
      </c>
      <c r="E6534" t="s">
        <v>617</v>
      </c>
      <c r="F6534" t="s">
        <v>2384</v>
      </c>
      <c r="H6534">
        <v>43</v>
      </c>
      <c r="I6534" t="s">
        <v>20228</v>
      </c>
      <c r="J6534" t="s">
        <v>2386</v>
      </c>
      <c r="L6534" t="s">
        <v>20229</v>
      </c>
      <c r="N6534" t="s">
        <v>17</v>
      </c>
      <c r="O6534" t="s">
        <v>20227</v>
      </c>
      <c r="P6534" t="s">
        <v>18</v>
      </c>
    </row>
    <row r="6535" spans="1:16" x14ac:dyDescent="0.2">
      <c r="A6535" t="s">
        <v>20230</v>
      </c>
      <c r="B6535" t="s">
        <v>4795</v>
      </c>
      <c r="C6535" t="s">
        <v>114</v>
      </c>
      <c r="E6535" t="s">
        <v>4795</v>
      </c>
      <c r="F6535" t="s">
        <v>341</v>
      </c>
      <c r="H6535">
        <v>34</v>
      </c>
      <c r="I6535" t="s">
        <v>20231</v>
      </c>
      <c r="J6535" t="s">
        <v>2386</v>
      </c>
      <c r="L6535" t="s">
        <v>20232</v>
      </c>
      <c r="N6535" t="s">
        <v>17</v>
      </c>
      <c r="O6535" t="s">
        <v>20230</v>
      </c>
      <c r="P6535" t="s">
        <v>18</v>
      </c>
    </row>
    <row r="6536" spans="1:16" x14ac:dyDescent="0.2">
      <c r="A6536" t="s">
        <v>20233</v>
      </c>
      <c r="B6536" t="s">
        <v>713</v>
      </c>
      <c r="C6536" t="s">
        <v>177</v>
      </c>
      <c r="E6536" t="s">
        <v>713</v>
      </c>
      <c r="F6536" t="s">
        <v>341</v>
      </c>
      <c r="H6536">
        <v>47</v>
      </c>
      <c r="I6536" t="s">
        <v>11545</v>
      </c>
      <c r="J6536" t="s">
        <v>11448</v>
      </c>
      <c r="L6536" t="s">
        <v>20234</v>
      </c>
      <c r="N6536" t="s">
        <v>17</v>
      </c>
      <c r="O6536" t="s">
        <v>20233</v>
      </c>
      <c r="P6536" t="s">
        <v>18</v>
      </c>
    </row>
    <row r="6537" spans="1:16" x14ac:dyDescent="0.2">
      <c r="A6537" t="s">
        <v>20235</v>
      </c>
      <c r="B6537" t="s">
        <v>1763</v>
      </c>
      <c r="C6537" t="s">
        <v>504</v>
      </c>
      <c r="E6537" t="s">
        <v>1763</v>
      </c>
      <c r="F6537" t="s">
        <v>20236</v>
      </c>
      <c r="H6537">
        <v>48</v>
      </c>
      <c r="I6537" t="s">
        <v>20237</v>
      </c>
      <c r="J6537" t="s">
        <v>2386</v>
      </c>
      <c r="L6537" t="s">
        <v>20238</v>
      </c>
      <c r="N6537" t="s">
        <v>17</v>
      </c>
      <c r="O6537" t="s">
        <v>20235</v>
      </c>
      <c r="P6537" t="s">
        <v>18</v>
      </c>
    </row>
    <row r="6538" spans="1:16" x14ac:dyDescent="0.2">
      <c r="A6538" t="s">
        <v>20239</v>
      </c>
      <c r="B6538" t="s">
        <v>5999</v>
      </c>
      <c r="C6538" t="s">
        <v>20</v>
      </c>
      <c r="E6538" t="s">
        <v>5999</v>
      </c>
      <c r="F6538" t="s">
        <v>212</v>
      </c>
      <c r="H6538">
        <v>34</v>
      </c>
      <c r="I6538" t="s">
        <v>20240</v>
      </c>
      <c r="J6538" t="s">
        <v>17905</v>
      </c>
      <c r="L6538" t="s">
        <v>20238</v>
      </c>
      <c r="N6538" t="s">
        <v>17</v>
      </c>
      <c r="O6538" t="s">
        <v>20239</v>
      </c>
      <c r="P6538" t="s">
        <v>18</v>
      </c>
    </row>
    <row r="6539" spans="1:16" x14ac:dyDescent="0.2">
      <c r="A6539" t="s">
        <v>20241</v>
      </c>
      <c r="B6539" t="s">
        <v>2916</v>
      </c>
      <c r="C6539" t="s">
        <v>98</v>
      </c>
      <c r="E6539" t="s">
        <v>2916</v>
      </c>
      <c r="F6539" t="s">
        <v>1873</v>
      </c>
      <c r="H6539">
        <v>38</v>
      </c>
      <c r="I6539" t="s">
        <v>20242</v>
      </c>
      <c r="J6539" t="s">
        <v>2386</v>
      </c>
      <c r="L6539" t="s">
        <v>20243</v>
      </c>
      <c r="N6539" t="s">
        <v>17</v>
      </c>
      <c r="O6539" t="s">
        <v>20241</v>
      </c>
      <c r="P6539" t="s">
        <v>18</v>
      </c>
    </row>
    <row r="6540" spans="1:16" x14ac:dyDescent="0.2">
      <c r="A6540" t="s">
        <v>20244</v>
      </c>
      <c r="B6540" t="s">
        <v>109</v>
      </c>
      <c r="C6540" t="s">
        <v>11</v>
      </c>
      <c r="E6540" t="s">
        <v>109</v>
      </c>
      <c r="F6540" t="s">
        <v>18512</v>
      </c>
      <c r="H6540">
        <v>42</v>
      </c>
      <c r="I6540" t="s">
        <v>19853</v>
      </c>
      <c r="J6540" t="s">
        <v>11448</v>
      </c>
      <c r="L6540" t="s">
        <v>20245</v>
      </c>
      <c r="N6540" t="s">
        <v>17</v>
      </c>
      <c r="O6540" t="s">
        <v>20244</v>
      </c>
      <c r="P6540" t="s">
        <v>18</v>
      </c>
    </row>
    <row r="6541" spans="1:16" x14ac:dyDescent="0.2">
      <c r="A6541" t="s">
        <v>20246</v>
      </c>
      <c r="B6541" t="s">
        <v>4079</v>
      </c>
      <c r="C6541" t="s">
        <v>504</v>
      </c>
      <c r="E6541" t="s">
        <v>4079</v>
      </c>
      <c r="F6541" t="s">
        <v>4441</v>
      </c>
      <c r="H6541">
        <v>74</v>
      </c>
      <c r="I6541" t="s">
        <v>13202</v>
      </c>
      <c r="J6541" t="s">
        <v>9978</v>
      </c>
      <c r="L6541" t="s">
        <v>20245</v>
      </c>
      <c r="N6541" t="s">
        <v>17</v>
      </c>
      <c r="O6541" t="s">
        <v>20246</v>
      </c>
      <c r="P6541" t="s">
        <v>18</v>
      </c>
    </row>
    <row r="6542" spans="1:16" x14ac:dyDescent="0.2">
      <c r="A6542" t="s">
        <v>20247</v>
      </c>
      <c r="B6542" t="s">
        <v>5158</v>
      </c>
      <c r="C6542" t="s">
        <v>114</v>
      </c>
      <c r="E6542" t="s">
        <v>5158</v>
      </c>
      <c r="F6542" t="s">
        <v>341</v>
      </c>
      <c r="H6542">
        <v>31</v>
      </c>
      <c r="I6542" t="s">
        <v>19853</v>
      </c>
      <c r="J6542" t="s">
        <v>11448</v>
      </c>
      <c r="L6542" t="s">
        <v>20245</v>
      </c>
      <c r="N6542" t="s">
        <v>17</v>
      </c>
      <c r="O6542" t="s">
        <v>20247</v>
      </c>
      <c r="P6542" t="s">
        <v>18</v>
      </c>
    </row>
    <row r="6543" spans="1:16" x14ac:dyDescent="0.2">
      <c r="A6543" t="s">
        <v>20248</v>
      </c>
      <c r="B6543" t="s">
        <v>340</v>
      </c>
      <c r="C6543" t="s">
        <v>98</v>
      </c>
      <c r="E6543" t="s">
        <v>340</v>
      </c>
      <c r="F6543" t="s">
        <v>341</v>
      </c>
      <c r="H6543">
        <v>41</v>
      </c>
      <c r="I6543" t="s">
        <v>20249</v>
      </c>
      <c r="J6543" t="s">
        <v>2386</v>
      </c>
      <c r="L6543" t="s">
        <v>20250</v>
      </c>
      <c r="N6543" t="s">
        <v>17</v>
      </c>
      <c r="O6543" t="s">
        <v>20248</v>
      </c>
      <c r="P6543" t="s">
        <v>18</v>
      </c>
    </row>
    <row r="6544" spans="1:16" x14ac:dyDescent="0.2">
      <c r="A6544" t="s">
        <v>20251</v>
      </c>
      <c r="B6544" t="s">
        <v>1834</v>
      </c>
      <c r="C6544" t="s">
        <v>39</v>
      </c>
      <c r="E6544" t="s">
        <v>1834</v>
      </c>
      <c r="F6544" t="s">
        <v>341</v>
      </c>
      <c r="H6544">
        <v>56</v>
      </c>
      <c r="I6544" t="s">
        <v>20252</v>
      </c>
      <c r="J6544" t="s">
        <v>2386</v>
      </c>
      <c r="L6544" t="s">
        <v>20253</v>
      </c>
      <c r="N6544" t="s">
        <v>17</v>
      </c>
      <c r="O6544" t="s">
        <v>20251</v>
      </c>
      <c r="P6544" t="s">
        <v>18</v>
      </c>
    </row>
    <row r="6545" spans="1:16" x14ac:dyDescent="0.2">
      <c r="A6545" t="s">
        <v>0</v>
      </c>
      <c r="B6545" t="s">
        <v>2</v>
      </c>
      <c r="C6545" t="s">
        <v>1</v>
      </c>
      <c r="E6545" t="s">
        <v>2</v>
      </c>
      <c r="F6545" t="s">
        <v>3</v>
      </c>
      <c r="H6545" t="s">
        <v>4</v>
      </c>
      <c r="I6545" t="s">
        <v>90</v>
      </c>
      <c r="J6545" t="s">
        <v>91</v>
      </c>
      <c r="L6545" t="s">
        <v>7</v>
      </c>
      <c r="N6545" t="s">
        <v>8</v>
      </c>
      <c r="O6545" t="s">
        <v>0</v>
      </c>
      <c r="P6545" t="s">
        <v>18</v>
      </c>
    </row>
    <row r="6546" spans="1:16" x14ac:dyDescent="0.2">
      <c r="A6546" t="s">
        <v>20254</v>
      </c>
      <c r="B6546" t="s">
        <v>1172</v>
      </c>
      <c r="C6546" t="s">
        <v>1171</v>
      </c>
      <c r="E6546" t="s">
        <v>1172</v>
      </c>
      <c r="F6546" t="s">
        <v>341</v>
      </c>
      <c r="H6546">
        <v>27</v>
      </c>
      <c r="I6546" t="s">
        <v>20255</v>
      </c>
      <c r="J6546" t="s">
        <v>2386</v>
      </c>
      <c r="L6546" t="s">
        <v>20256</v>
      </c>
      <c r="N6546" t="s">
        <v>17</v>
      </c>
      <c r="O6546" t="s">
        <v>20254</v>
      </c>
      <c r="P6546" t="s">
        <v>18</v>
      </c>
    </row>
    <row r="6547" spans="1:16" x14ac:dyDescent="0.2">
      <c r="A6547" t="s">
        <v>20257</v>
      </c>
      <c r="B6547" t="s">
        <v>3137</v>
      </c>
      <c r="C6547" t="s">
        <v>1203</v>
      </c>
      <c r="E6547" t="s">
        <v>3137</v>
      </c>
      <c r="F6547" t="s">
        <v>20258</v>
      </c>
      <c r="H6547">
        <v>50</v>
      </c>
      <c r="I6547" t="s">
        <v>20259</v>
      </c>
      <c r="J6547" t="s">
        <v>2386</v>
      </c>
      <c r="L6547" t="s">
        <v>20260</v>
      </c>
      <c r="N6547" t="s">
        <v>17</v>
      </c>
      <c r="O6547" t="s">
        <v>20257</v>
      </c>
      <c r="P6547" t="s">
        <v>18</v>
      </c>
    </row>
    <row r="6548" spans="1:16" x14ac:dyDescent="0.2">
      <c r="A6548" t="s">
        <v>20261</v>
      </c>
      <c r="B6548" t="s">
        <v>4625</v>
      </c>
      <c r="C6548" t="s">
        <v>20</v>
      </c>
      <c r="E6548" t="s">
        <v>4625</v>
      </c>
      <c r="F6548" t="s">
        <v>6064</v>
      </c>
      <c r="H6548">
        <v>36</v>
      </c>
      <c r="I6548" t="s">
        <v>20262</v>
      </c>
      <c r="J6548" t="s">
        <v>12582</v>
      </c>
      <c r="L6548" t="s">
        <v>20263</v>
      </c>
      <c r="N6548" t="s">
        <v>17</v>
      </c>
      <c r="O6548" t="s">
        <v>20261</v>
      </c>
      <c r="P6548" t="s">
        <v>18</v>
      </c>
    </row>
    <row r="6549" spans="1:16" x14ac:dyDescent="0.2">
      <c r="A6549" t="s">
        <v>20264</v>
      </c>
      <c r="B6549" t="s">
        <v>1172</v>
      </c>
      <c r="C6549" t="s">
        <v>1171</v>
      </c>
      <c r="E6549" t="s">
        <v>1172</v>
      </c>
      <c r="F6549" t="s">
        <v>341</v>
      </c>
      <c r="H6549">
        <v>49</v>
      </c>
      <c r="I6549" t="s">
        <v>20265</v>
      </c>
      <c r="J6549" t="s">
        <v>2386</v>
      </c>
      <c r="L6549" t="s">
        <v>20266</v>
      </c>
      <c r="N6549" t="s">
        <v>17</v>
      </c>
      <c r="O6549" t="s">
        <v>20264</v>
      </c>
      <c r="P6549" t="s">
        <v>18</v>
      </c>
    </row>
    <row r="6550" spans="1:16" x14ac:dyDescent="0.2">
      <c r="A6550" t="s">
        <v>20267</v>
      </c>
      <c r="B6550" t="s">
        <v>340</v>
      </c>
      <c r="C6550" t="s">
        <v>98</v>
      </c>
      <c r="E6550" t="s">
        <v>340</v>
      </c>
      <c r="F6550" t="s">
        <v>212</v>
      </c>
      <c r="H6550">
        <v>50</v>
      </c>
      <c r="I6550" t="s">
        <v>20268</v>
      </c>
      <c r="J6550" t="s">
        <v>2386</v>
      </c>
      <c r="L6550" t="s">
        <v>20269</v>
      </c>
      <c r="N6550" t="s">
        <v>17</v>
      </c>
      <c r="O6550" t="s">
        <v>20267</v>
      </c>
      <c r="P6550" t="s">
        <v>18</v>
      </c>
    </row>
    <row r="6551" spans="1:16" x14ac:dyDescent="0.2">
      <c r="A6551" t="s">
        <v>20270</v>
      </c>
      <c r="B6551" t="s">
        <v>2268</v>
      </c>
      <c r="C6551" t="s">
        <v>566</v>
      </c>
      <c r="E6551" t="s">
        <v>2268</v>
      </c>
      <c r="F6551" t="s">
        <v>12215</v>
      </c>
      <c r="H6551">
        <v>51</v>
      </c>
      <c r="I6551" t="s">
        <v>20271</v>
      </c>
      <c r="J6551" t="s">
        <v>9854</v>
      </c>
      <c r="L6551" t="s">
        <v>20272</v>
      </c>
      <c r="N6551" t="s">
        <v>17</v>
      </c>
      <c r="O6551" t="s">
        <v>20270</v>
      </c>
      <c r="P6551" t="s">
        <v>18</v>
      </c>
    </row>
    <row r="6552" spans="1:16" x14ac:dyDescent="0.2">
      <c r="A6552" t="s">
        <v>20273</v>
      </c>
      <c r="B6552" t="s">
        <v>1513</v>
      </c>
      <c r="C6552" t="s">
        <v>441</v>
      </c>
      <c r="E6552" t="s">
        <v>1513</v>
      </c>
      <c r="F6552" t="s">
        <v>341</v>
      </c>
      <c r="H6552">
        <v>57</v>
      </c>
      <c r="I6552" t="s">
        <v>20274</v>
      </c>
      <c r="J6552" t="s">
        <v>14082</v>
      </c>
      <c r="L6552" t="s">
        <v>20272</v>
      </c>
      <c r="N6552" t="s">
        <v>17</v>
      </c>
      <c r="O6552" t="s">
        <v>20273</v>
      </c>
      <c r="P6552" t="s">
        <v>18</v>
      </c>
    </row>
    <row r="6553" spans="1:16" x14ac:dyDescent="0.2">
      <c r="A6553" t="s">
        <v>20275</v>
      </c>
      <c r="B6553" t="s">
        <v>1714</v>
      </c>
      <c r="C6553" t="s">
        <v>51</v>
      </c>
      <c r="E6553" t="s">
        <v>1714</v>
      </c>
      <c r="F6553" t="s">
        <v>341</v>
      </c>
      <c r="H6553">
        <v>42</v>
      </c>
      <c r="I6553" t="s">
        <v>20271</v>
      </c>
      <c r="J6553" t="s">
        <v>9854</v>
      </c>
      <c r="L6553" t="s">
        <v>20272</v>
      </c>
      <c r="N6553" t="s">
        <v>17</v>
      </c>
      <c r="O6553" t="s">
        <v>20275</v>
      </c>
      <c r="P6553" t="s">
        <v>18</v>
      </c>
    </row>
    <row r="6554" spans="1:16" x14ac:dyDescent="0.2">
      <c r="A6554" t="s">
        <v>20276</v>
      </c>
      <c r="B6554" t="s">
        <v>6032</v>
      </c>
      <c r="C6554" t="s">
        <v>166</v>
      </c>
      <c r="E6554" t="s">
        <v>6032</v>
      </c>
      <c r="F6554" t="s">
        <v>212</v>
      </c>
      <c r="H6554">
        <v>64</v>
      </c>
      <c r="I6554" t="s">
        <v>20277</v>
      </c>
      <c r="J6554" t="s">
        <v>9564</v>
      </c>
      <c r="L6554" t="s">
        <v>20272</v>
      </c>
      <c r="N6554" t="s">
        <v>17</v>
      </c>
      <c r="O6554" t="s">
        <v>20276</v>
      </c>
      <c r="P6554" t="s">
        <v>18</v>
      </c>
    </row>
    <row r="6555" spans="1:16" x14ac:dyDescent="0.2">
      <c r="A6555" t="s">
        <v>20278</v>
      </c>
      <c r="B6555" t="s">
        <v>1802</v>
      </c>
      <c r="C6555" t="s">
        <v>11</v>
      </c>
      <c r="E6555" t="s">
        <v>1802</v>
      </c>
      <c r="F6555" t="s">
        <v>212</v>
      </c>
      <c r="H6555">
        <v>48</v>
      </c>
      <c r="I6555" t="s">
        <v>20279</v>
      </c>
      <c r="J6555" t="s">
        <v>2386</v>
      </c>
      <c r="L6555" t="s">
        <v>20280</v>
      </c>
      <c r="N6555" t="s">
        <v>17</v>
      </c>
      <c r="O6555" t="s">
        <v>20278</v>
      </c>
      <c r="P6555" t="s">
        <v>18</v>
      </c>
    </row>
    <row r="6556" spans="1:16" x14ac:dyDescent="0.2">
      <c r="A6556" t="s">
        <v>20281</v>
      </c>
      <c r="B6556" t="s">
        <v>360</v>
      </c>
      <c r="C6556" t="s">
        <v>20</v>
      </c>
      <c r="E6556" t="s">
        <v>360</v>
      </c>
      <c r="F6556" t="s">
        <v>341</v>
      </c>
      <c r="H6556">
        <v>46</v>
      </c>
      <c r="I6556" t="s">
        <v>20279</v>
      </c>
      <c r="J6556" t="s">
        <v>2386</v>
      </c>
      <c r="L6556" t="s">
        <v>20280</v>
      </c>
      <c r="N6556" t="s">
        <v>17</v>
      </c>
      <c r="O6556" t="s">
        <v>20281</v>
      </c>
      <c r="P6556" t="s">
        <v>18</v>
      </c>
    </row>
    <row r="6557" spans="1:16" x14ac:dyDescent="0.2">
      <c r="A6557" t="s">
        <v>20282</v>
      </c>
      <c r="B6557" t="s">
        <v>9590</v>
      </c>
      <c r="C6557" t="s">
        <v>69</v>
      </c>
      <c r="E6557" t="s">
        <v>9590</v>
      </c>
      <c r="F6557" t="s">
        <v>341</v>
      </c>
      <c r="H6557">
        <v>71</v>
      </c>
      <c r="I6557" t="s">
        <v>20283</v>
      </c>
      <c r="J6557" t="s">
        <v>20284</v>
      </c>
      <c r="L6557" t="s">
        <v>20285</v>
      </c>
      <c r="N6557" t="s">
        <v>17</v>
      </c>
      <c r="O6557" t="s">
        <v>20282</v>
      </c>
      <c r="P6557" t="s">
        <v>18</v>
      </c>
    </row>
    <row r="6558" spans="1:16" x14ac:dyDescent="0.2">
      <c r="A6558" t="s">
        <v>20286</v>
      </c>
      <c r="B6558" t="s">
        <v>2763</v>
      </c>
      <c r="C6558" t="s">
        <v>1171</v>
      </c>
      <c r="E6558" t="s">
        <v>2763</v>
      </c>
      <c r="F6558" t="s">
        <v>341</v>
      </c>
      <c r="H6558">
        <v>36</v>
      </c>
      <c r="I6558" t="s">
        <v>11161</v>
      </c>
      <c r="J6558" t="s">
        <v>9212</v>
      </c>
      <c r="L6558" t="s">
        <v>20287</v>
      </c>
      <c r="N6558" t="s">
        <v>2914</v>
      </c>
      <c r="O6558" t="s">
        <v>20286</v>
      </c>
      <c r="P6558" t="s">
        <v>18</v>
      </c>
    </row>
    <row r="6559" spans="1:16" x14ac:dyDescent="0.2">
      <c r="A6559" t="s">
        <v>12587</v>
      </c>
      <c r="B6559" t="s">
        <v>1936</v>
      </c>
      <c r="C6559" t="s">
        <v>566</v>
      </c>
      <c r="E6559" t="s">
        <v>1936</v>
      </c>
      <c r="F6559" t="s">
        <v>341</v>
      </c>
      <c r="H6559">
        <v>31</v>
      </c>
      <c r="I6559" t="s">
        <v>20288</v>
      </c>
      <c r="J6559" t="s">
        <v>2386</v>
      </c>
      <c r="L6559" t="s">
        <v>20289</v>
      </c>
      <c r="N6559" t="s">
        <v>17</v>
      </c>
      <c r="O6559" t="s">
        <v>12587</v>
      </c>
      <c r="P6559" t="s">
        <v>18</v>
      </c>
    </row>
    <row r="6560" spans="1:16" x14ac:dyDescent="0.2">
      <c r="A6560" t="s">
        <v>0</v>
      </c>
      <c r="B6560" t="s">
        <v>2</v>
      </c>
      <c r="C6560" t="s">
        <v>1</v>
      </c>
      <c r="E6560" t="s">
        <v>2</v>
      </c>
      <c r="F6560" t="s">
        <v>3</v>
      </c>
      <c r="H6560" t="s">
        <v>4</v>
      </c>
      <c r="I6560" t="s">
        <v>90</v>
      </c>
      <c r="J6560" t="s">
        <v>91</v>
      </c>
      <c r="L6560" t="s">
        <v>7</v>
      </c>
      <c r="N6560" t="s">
        <v>8</v>
      </c>
      <c r="O6560" t="s">
        <v>0</v>
      </c>
      <c r="P6560" t="s">
        <v>18</v>
      </c>
    </row>
    <row r="6561" spans="1:16" x14ac:dyDescent="0.2">
      <c r="A6561" t="s">
        <v>20290</v>
      </c>
      <c r="B6561" t="s">
        <v>140</v>
      </c>
      <c r="C6561" t="s">
        <v>20</v>
      </c>
      <c r="E6561" t="s">
        <v>140</v>
      </c>
      <c r="F6561" t="s">
        <v>20291</v>
      </c>
      <c r="H6561">
        <v>42</v>
      </c>
      <c r="I6561" t="s">
        <v>6036</v>
      </c>
      <c r="J6561" t="s">
        <v>2386</v>
      </c>
      <c r="L6561" t="s">
        <v>20292</v>
      </c>
      <c r="N6561" t="s">
        <v>17</v>
      </c>
      <c r="O6561" t="s">
        <v>20290</v>
      </c>
      <c r="P6561" t="s">
        <v>18</v>
      </c>
    </row>
    <row r="6562" spans="1:16" x14ac:dyDescent="0.2">
      <c r="A6562" t="s">
        <v>20293</v>
      </c>
      <c r="B6562" t="s">
        <v>2644</v>
      </c>
      <c r="C6562" t="s">
        <v>566</v>
      </c>
      <c r="E6562" t="s">
        <v>2644</v>
      </c>
      <c r="F6562" t="s">
        <v>20294</v>
      </c>
      <c r="H6562">
        <v>73</v>
      </c>
      <c r="I6562" t="s">
        <v>20295</v>
      </c>
      <c r="J6562" t="s">
        <v>2386</v>
      </c>
      <c r="L6562" t="s">
        <v>20296</v>
      </c>
      <c r="N6562" t="s">
        <v>17</v>
      </c>
      <c r="O6562" t="s">
        <v>20293</v>
      </c>
      <c r="P6562" t="s">
        <v>18</v>
      </c>
    </row>
    <row r="6563" spans="1:16" x14ac:dyDescent="0.2">
      <c r="A6563" t="s">
        <v>20297</v>
      </c>
      <c r="B6563" t="s">
        <v>4905</v>
      </c>
      <c r="C6563" t="s">
        <v>566</v>
      </c>
      <c r="E6563" t="s">
        <v>4905</v>
      </c>
      <c r="F6563" t="s">
        <v>341</v>
      </c>
      <c r="H6563">
        <v>41</v>
      </c>
      <c r="I6563" t="s">
        <v>19569</v>
      </c>
      <c r="J6563" t="s">
        <v>11448</v>
      </c>
      <c r="L6563" t="s">
        <v>20298</v>
      </c>
      <c r="N6563" t="s">
        <v>17</v>
      </c>
      <c r="O6563" t="s">
        <v>20297</v>
      </c>
      <c r="P6563" t="s">
        <v>18</v>
      </c>
    </row>
    <row r="6564" spans="1:16" x14ac:dyDescent="0.2">
      <c r="A6564" t="s">
        <v>20299</v>
      </c>
      <c r="B6564" t="s">
        <v>120</v>
      </c>
      <c r="C6564" t="s">
        <v>58</v>
      </c>
      <c r="E6564" t="s">
        <v>120</v>
      </c>
      <c r="F6564" t="s">
        <v>341</v>
      </c>
      <c r="H6564">
        <v>50</v>
      </c>
      <c r="I6564" t="s">
        <v>20300</v>
      </c>
      <c r="J6564" t="s">
        <v>7379</v>
      </c>
      <c r="L6564" t="s">
        <v>20301</v>
      </c>
      <c r="N6564" t="s">
        <v>17</v>
      </c>
      <c r="O6564" t="s">
        <v>20299</v>
      </c>
      <c r="P6564" t="s">
        <v>18</v>
      </c>
    </row>
    <row r="6565" spans="1:16" x14ac:dyDescent="0.2">
      <c r="A6565" t="s">
        <v>20302</v>
      </c>
      <c r="B6565" t="s">
        <v>448</v>
      </c>
      <c r="C6565" t="s">
        <v>447</v>
      </c>
      <c r="E6565" t="s">
        <v>448</v>
      </c>
      <c r="F6565" t="s">
        <v>341</v>
      </c>
      <c r="H6565">
        <v>48</v>
      </c>
      <c r="I6565" t="s">
        <v>20303</v>
      </c>
      <c r="J6565" t="s">
        <v>2386</v>
      </c>
      <c r="L6565" t="s">
        <v>20301</v>
      </c>
      <c r="N6565" t="s">
        <v>17</v>
      </c>
      <c r="O6565" t="s">
        <v>20302</v>
      </c>
      <c r="P6565" t="s">
        <v>18</v>
      </c>
    </row>
    <row r="6566" spans="1:16" x14ac:dyDescent="0.2">
      <c r="A6566" t="s">
        <v>20304</v>
      </c>
      <c r="B6566" t="s">
        <v>2097</v>
      </c>
      <c r="C6566" t="s">
        <v>98</v>
      </c>
      <c r="E6566" t="s">
        <v>2097</v>
      </c>
      <c r="F6566" t="s">
        <v>4749</v>
      </c>
      <c r="H6566">
        <v>43</v>
      </c>
      <c r="I6566" t="s">
        <v>20305</v>
      </c>
      <c r="J6566" t="s">
        <v>11448</v>
      </c>
      <c r="L6566" t="s">
        <v>20306</v>
      </c>
      <c r="N6566" t="s">
        <v>17</v>
      </c>
      <c r="O6566" t="s">
        <v>20304</v>
      </c>
      <c r="P6566" t="s">
        <v>18</v>
      </c>
    </row>
    <row r="6567" spans="1:16" x14ac:dyDescent="0.2">
      <c r="A6567" t="s">
        <v>20307</v>
      </c>
      <c r="B6567" t="s">
        <v>898</v>
      </c>
      <c r="C6567" t="s">
        <v>566</v>
      </c>
      <c r="E6567" t="s">
        <v>898</v>
      </c>
      <c r="F6567" t="s">
        <v>341</v>
      </c>
      <c r="H6567">
        <v>52</v>
      </c>
      <c r="I6567" t="s">
        <v>20308</v>
      </c>
      <c r="J6567" t="s">
        <v>9900</v>
      </c>
      <c r="L6567" t="s">
        <v>20309</v>
      </c>
      <c r="N6567" t="s">
        <v>17</v>
      </c>
      <c r="O6567" t="s">
        <v>20307</v>
      </c>
      <c r="P6567" t="s">
        <v>18</v>
      </c>
    </row>
    <row r="6568" spans="1:16" x14ac:dyDescent="0.2">
      <c r="A6568" t="s">
        <v>20310</v>
      </c>
      <c r="B6568" t="s">
        <v>6487</v>
      </c>
      <c r="C6568" t="s">
        <v>80</v>
      </c>
      <c r="E6568" t="s">
        <v>6487</v>
      </c>
      <c r="F6568" t="s">
        <v>212</v>
      </c>
      <c r="H6568">
        <v>37</v>
      </c>
      <c r="I6568" t="s">
        <v>20311</v>
      </c>
      <c r="J6568" t="s">
        <v>2386</v>
      </c>
      <c r="L6568" t="s">
        <v>20312</v>
      </c>
      <c r="N6568" t="s">
        <v>17</v>
      </c>
      <c r="O6568" t="s">
        <v>20310</v>
      </c>
      <c r="P6568" t="s">
        <v>18</v>
      </c>
    </row>
    <row r="6569" spans="1:16" x14ac:dyDescent="0.2">
      <c r="A6569" t="s">
        <v>20313</v>
      </c>
      <c r="B6569" t="s">
        <v>1009</v>
      </c>
      <c r="C6569" t="s">
        <v>177</v>
      </c>
      <c r="E6569" t="s">
        <v>1009</v>
      </c>
      <c r="F6569" t="s">
        <v>341</v>
      </c>
      <c r="H6569">
        <v>59</v>
      </c>
      <c r="I6569" t="s">
        <v>17392</v>
      </c>
      <c r="J6569" t="s">
        <v>2386</v>
      </c>
      <c r="L6569" t="s">
        <v>20314</v>
      </c>
      <c r="N6569" t="s">
        <v>17</v>
      </c>
      <c r="O6569" t="s">
        <v>20313</v>
      </c>
      <c r="P6569" t="s">
        <v>18</v>
      </c>
    </row>
    <row r="6570" spans="1:16" x14ac:dyDescent="0.2">
      <c r="A6570" t="s">
        <v>20315</v>
      </c>
      <c r="B6570" t="s">
        <v>6755</v>
      </c>
      <c r="C6570" t="s">
        <v>69</v>
      </c>
      <c r="E6570" t="s">
        <v>6755</v>
      </c>
      <c r="F6570" t="s">
        <v>341</v>
      </c>
      <c r="H6570">
        <v>36</v>
      </c>
      <c r="I6570" t="s">
        <v>20316</v>
      </c>
      <c r="J6570" t="s">
        <v>20317</v>
      </c>
      <c r="L6570" t="s">
        <v>20314</v>
      </c>
      <c r="N6570" t="s">
        <v>17</v>
      </c>
      <c r="O6570" t="s">
        <v>20315</v>
      </c>
      <c r="P6570" t="s">
        <v>18</v>
      </c>
    </row>
    <row r="6571" spans="1:16" x14ac:dyDescent="0.2">
      <c r="A6571" t="s">
        <v>20318</v>
      </c>
      <c r="B6571" t="s">
        <v>3959</v>
      </c>
      <c r="C6571" t="s">
        <v>222</v>
      </c>
      <c r="E6571" t="s">
        <v>3959</v>
      </c>
      <c r="F6571" t="s">
        <v>20319</v>
      </c>
      <c r="H6571">
        <v>54</v>
      </c>
      <c r="I6571" t="s">
        <v>20320</v>
      </c>
      <c r="J6571" t="s">
        <v>2386</v>
      </c>
      <c r="L6571" t="s">
        <v>20321</v>
      </c>
      <c r="N6571" t="s">
        <v>17</v>
      </c>
      <c r="O6571" t="s">
        <v>20318</v>
      </c>
      <c r="P6571" t="s">
        <v>18</v>
      </c>
    </row>
    <row r="6572" spans="1:16" x14ac:dyDescent="0.2">
      <c r="A6572" t="s">
        <v>20322</v>
      </c>
      <c r="B6572" t="s">
        <v>989</v>
      </c>
      <c r="C6572" t="s">
        <v>566</v>
      </c>
      <c r="E6572" t="s">
        <v>989</v>
      </c>
      <c r="F6572" t="s">
        <v>4441</v>
      </c>
      <c r="H6572">
        <v>55</v>
      </c>
      <c r="I6572" t="s">
        <v>20323</v>
      </c>
      <c r="J6572" t="s">
        <v>2386</v>
      </c>
      <c r="L6572" t="s">
        <v>20324</v>
      </c>
      <c r="N6572" t="s">
        <v>17</v>
      </c>
      <c r="O6572" t="s">
        <v>20322</v>
      </c>
      <c r="P6572" t="s">
        <v>18</v>
      </c>
    </row>
    <row r="6573" spans="1:16" x14ac:dyDescent="0.2">
      <c r="A6573" t="s">
        <v>20325</v>
      </c>
      <c r="B6573" t="s">
        <v>3766</v>
      </c>
      <c r="C6573" t="s">
        <v>98</v>
      </c>
      <c r="E6573" t="s">
        <v>3766</v>
      </c>
      <c r="F6573" t="s">
        <v>6378</v>
      </c>
      <c r="H6573">
        <v>50</v>
      </c>
      <c r="I6573" t="s">
        <v>20326</v>
      </c>
      <c r="J6573" t="s">
        <v>2386</v>
      </c>
      <c r="L6573" t="s">
        <v>20327</v>
      </c>
      <c r="N6573" t="s">
        <v>17</v>
      </c>
      <c r="O6573" t="s">
        <v>20325</v>
      </c>
      <c r="P6573" t="s">
        <v>18</v>
      </c>
    </row>
    <row r="6574" spans="1:16" x14ac:dyDescent="0.2">
      <c r="A6574" t="s">
        <v>20328</v>
      </c>
      <c r="B6574" t="s">
        <v>703</v>
      </c>
      <c r="C6574" t="s">
        <v>98</v>
      </c>
      <c r="E6574" t="s">
        <v>703</v>
      </c>
      <c r="F6574" t="s">
        <v>3389</v>
      </c>
      <c r="H6574">
        <v>45</v>
      </c>
      <c r="I6574" t="s">
        <v>15319</v>
      </c>
      <c r="J6574" t="s">
        <v>11448</v>
      </c>
      <c r="L6574" t="s">
        <v>20329</v>
      </c>
      <c r="N6574" t="s">
        <v>2914</v>
      </c>
      <c r="O6574" t="s">
        <v>20328</v>
      </c>
      <c r="P6574" t="s">
        <v>18</v>
      </c>
    </row>
    <row r="6575" spans="1:16" x14ac:dyDescent="0.2">
      <c r="A6575" t="s">
        <v>0</v>
      </c>
      <c r="B6575" t="s">
        <v>2</v>
      </c>
      <c r="C6575" t="s">
        <v>1</v>
      </c>
      <c r="E6575" t="s">
        <v>2</v>
      </c>
      <c r="F6575" t="s">
        <v>3</v>
      </c>
      <c r="H6575" t="s">
        <v>4</v>
      </c>
      <c r="I6575" t="s">
        <v>90</v>
      </c>
      <c r="J6575" t="s">
        <v>91</v>
      </c>
      <c r="L6575" t="s">
        <v>7</v>
      </c>
      <c r="N6575" t="s">
        <v>8</v>
      </c>
      <c r="O6575" t="s">
        <v>0</v>
      </c>
      <c r="P6575" t="s">
        <v>18</v>
      </c>
    </row>
    <row r="6576" spans="1:16" x14ac:dyDescent="0.2">
      <c r="A6576" t="s">
        <v>20330</v>
      </c>
      <c r="B6576" t="s">
        <v>5168</v>
      </c>
      <c r="C6576" t="s">
        <v>504</v>
      </c>
      <c r="E6576" t="s">
        <v>5168</v>
      </c>
      <c r="F6576" t="s">
        <v>212</v>
      </c>
      <c r="H6576">
        <v>35</v>
      </c>
      <c r="I6576" t="s">
        <v>20331</v>
      </c>
      <c r="J6576" t="s">
        <v>11448</v>
      </c>
      <c r="L6576" t="s">
        <v>20332</v>
      </c>
      <c r="N6576" t="s">
        <v>17</v>
      </c>
      <c r="O6576" t="s">
        <v>20330</v>
      </c>
      <c r="P6576" t="s">
        <v>18</v>
      </c>
    </row>
    <row r="6577" spans="1:16" x14ac:dyDescent="0.2">
      <c r="A6577" t="s">
        <v>20333</v>
      </c>
      <c r="B6577" t="s">
        <v>6973</v>
      </c>
      <c r="C6577" t="s">
        <v>58</v>
      </c>
      <c r="E6577" t="s">
        <v>6973</v>
      </c>
      <c r="F6577" t="s">
        <v>5798</v>
      </c>
      <c r="H6577">
        <v>47</v>
      </c>
      <c r="I6577" t="s">
        <v>20334</v>
      </c>
      <c r="J6577" t="s">
        <v>14082</v>
      </c>
      <c r="L6577" t="s">
        <v>20335</v>
      </c>
      <c r="N6577" t="s">
        <v>17</v>
      </c>
      <c r="O6577" t="s">
        <v>20333</v>
      </c>
      <c r="P6577" t="s">
        <v>18</v>
      </c>
    </row>
    <row r="6578" spans="1:16" x14ac:dyDescent="0.2">
      <c r="A6578" t="s">
        <v>20336</v>
      </c>
      <c r="B6578" t="s">
        <v>1758</v>
      </c>
      <c r="C6578" t="s">
        <v>114</v>
      </c>
      <c r="E6578" t="s">
        <v>1758</v>
      </c>
      <c r="F6578" t="s">
        <v>2675</v>
      </c>
      <c r="H6578">
        <v>44</v>
      </c>
      <c r="I6578" t="s">
        <v>20337</v>
      </c>
      <c r="J6578" t="s">
        <v>11448</v>
      </c>
      <c r="L6578" t="s">
        <v>20338</v>
      </c>
      <c r="N6578" t="s">
        <v>17</v>
      </c>
      <c r="O6578" t="s">
        <v>20336</v>
      </c>
      <c r="P6578" t="s">
        <v>18</v>
      </c>
    </row>
    <row r="6579" spans="1:16" x14ac:dyDescent="0.2">
      <c r="A6579" t="s">
        <v>20339</v>
      </c>
      <c r="B6579" t="s">
        <v>1281</v>
      </c>
      <c r="C6579" t="s">
        <v>98</v>
      </c>
      <c r="E6579" t="s">
        <v>1281</v>
      </c>
      <c r="F6579" t="s">
        <v>341</v>
      </c>
      <c r="H6579">
        <v>64</v>
      </c>
      <c r="I6579" t="s">
        <v>16139</v>
      </c>
      <c r="J6579" t="s">
        <v>11448</v>
      </c>
      <c r="L6579" t="s">
        <v>20340</v>
      </c>
      <c r="N6579" t="s">
        <v>17</v>
      </c>
      <c r="O6579" t="s">
        <v>20339</v>
      </c>
      <c r="P6579" t="s">
        <v>18</v>
      </c>
    </row>
    <row r="6580" spans="1:16" x14ac:dyDescent="0.2">
      <c r="A6580" t="s">
        <v>20341</v>
      </c>
      <c r="B6580" t="s">
        <v>1224</v>
      </c>
      <c r="C6580" t="s">
        <v>51</v>
      </c>
      <c r="E6580" t="s">
        <v>1224</v>
      </c>
      <c r="F6580" t="s">
        <v>11434</v>
      </c>
      <c r="H6580">
        <v>67</v>
      </c>
      <c r="I6580" t="s">
        <v>18975</v>
      </c>
      <c r="J6580" t="s">
        <v>2386</v>
      </c>
      <c r="L6580" t="s">
        <v>20342</v>
      </c>
      <c r="N6580" t="s">
        <v>17</v>
      </c>
      <c r="O6580" t="s">
        <v>20341</v>
      </c>
      <c r="P6580" t="s">
        <v>18</v>
      </c>
    </row>
    <row r="6581" spans="1:16" x14ac:dyDescent="0.2">
      <c r="A6581" t="s">
        <v>20343</v>
      </c>
      <c r="B6581" t="s">
        <v>2574</v>
      </c>
      <c r="C6581" t="s">
        <v>271</v>
      </c>
      <c r="E6581" t="s">
        <v>2574</v>
      </c>
      <c r="F6581" t="s">
        <v>212</v>
      </c>
      <c r="H6581">
        <v>48</v>
      </c>
      <c r="I6581" t="s">
        <v>20344</v>
      </c>
      <c r="J6581" t="s">
        <v>9212</v>
      </c>
      <c r="L6581" t="s">
        <v>20345</v>
      </c>
      <c r="N6581" t="s">
        <v>17</v>
      </c>
      <c r="O6581" t="s">
        <v>20343</v>
      </c>
      <c r="P6581" t="s">
        <v>18</v>
      </c>
    </row>
    <row r="6582" spans="1:16" x14ac:dyDescent="0.2">
      <c r="A6582" t="s">
        <v>20346</v>
      </c>
      <c r="B6582" t="s">
        <v>1763</v>
      </c>
      <c r="C6582" t="s">
        <v>504</v>
      </c>
      <c r="E6582" t="s">
        <v>1763</v>
      </c>
      <c r="F6582" t="s">
        <v>341</v>
      </c>
      <c r="H6582">
        <v>30</v>
      </c>
      <c r="I6582" t="s">
        <v>20347</v>
      </c>
      <c r="J6582" t="s">
        <v>2386</v>
      </c>
      <c r="L6582" t="s">
        <v>20348</v>
      </c>
      <c r="N6582" t="s">
        <v>17</v>
      </c>
      <c r="O6582" t="s">
        <v>20346</v>
      </c>
      <c r="P6582" t="s">
        <v>18</v>
      </c>
    </row>
    <row r="6583" spans="1:16" x14ac:dyDescent="0.2">
      <c r="A6583" t="s">
        <v>20349</v>
      </c>
      <c r="B6583" t="s">
        <v>984</v>
      </c>
      <c r="C6583" t="s">
        <v>271</v>
      </c>
      <c r="E6583" t="s">
        <v>984</v>
      </c>
      <c r="F6583" t="s">
        <v>341</v>
      </c>
      <c r="H6583">
        <v>50</v>
      </c>
      <c r="I6583" t="s">
        <v>20350</v>
      </c>
      <c r="J6583" t="s">
        <v>11448</v>
      </c>
      <c r="L6583" t="s">
        <v>20348</v>
      </c>
      <c r="N6583" t="s">
        <v>17</v>
      </c>
      <c r="O6583" t="s">
        <v>20349</v>
      </c>
      <c r="P6583" t="s">
        <v>18</v>
      </c>
    </row>
    <row r="6584" spans="1:16" x14ac:dyDescent="0.2">
      <c r="A6584" t="s">
        <v>20351</v>
      </c>
      <c r="B6584" t="s">
        <v>1215</v>
      </c>
      <c r="C6584" t="s">
        <v>98</v>
      </c>
      <c r="E6584" t="s">
        <v>1215</v>
      </c>
      <c r="F6584" t="s">
        <v>341</v>
      </c>
      <c r="H6584">
        <v>28</v>
      </c>
      <c r="I6584" t="s">
        <v>20352</v>
      </c>
      <c r="J6584" t="s">
        <v>14082</v>
      </c>
      <c r="L6584" t="s">
        <v>20353</v>
      </c>
      <c r="N6584" t="s">
        <v>17</v>
      </c>
      <c r="O6584" t="s">
        <v>20351</v>
      </c>
      <c r="P6584" t="s">
        <v>18</v>
      </c>
    </row>
    <row r="6585" spans="1:16" x14ac:dyDescent="0.2">
      <c r="A6585" t="s">
        <v>20354</v>
      </c>
      <c r="B6585" t="s">
        <v>817</v>
      </c>
      <c r="C6585" t="s">
        <v>51</v>
      </c>
      <c r="E6585" t="s">
        <v>817</v>
      </c>
      <c r="F6585" t="s">
        <v>13205</v>
      </c>
      <c r="H6585">
        <v>31</v>
      </c>
      <c r="I6585" t="s">
        <v>20355</v>
      </c>
      <c r="J6585" t="s">
        <v>3664</v>
      </c>
      <c r="L6585" t="s">
        <v>20356</v>
      </c>
      <c r="N6585" t="s">
        <v>17</v>
      </c>
      <c r="O6585" t="s">
        <v>20354</v>
      </c>
      <c r="P6585" t="s">
        <v>18</v>
      </c>
    </row>
    <row r="6586" spans="1:16" x14ac:dyDescent="0.2">
      <c r="A6586" t="s">
        <v>20357</v>
      </c>
      <c r="B6586" t="s">
        <v>1714</v>
      </c>
      <c r="C6586" t="s">
        <v>51</v>
      </c>
      <c r="E6586" t="s">
        <v>1714</v>
      </c>
      <c r="F6586" t="s">
        <v>20358</v>
      </c>
      <c r="H6586">
        <v>75</v>
      </c>
      <c r="I6586" t="s">
        <v>20359</v>
      </c>
      <c r="J6586" t="s">
        <v>11559</v>
      </c>
      <c r="L6586" t="s">
        <v>20360</v>
      </c>
      <c r="N6586" t="s">
        <v>17</v>
      </c>
      <c r="O6586" t="s">
        <v>20357</v>
      </c>
      <c r="P6586" t="s">
        <v>18</v>
      </c>
    </row>
    <row r="6587" spans="1:16" x14ac:dyDescent="0.2">
      <c r="A6587" t="s">
        <v>20361</v>
      </c>
      <c r="B6587" t="s">
        <v>1714</v>
      </c>
      <c r="C6587" t="s">
        <v>51</v>
      </c>
      <c r="E6587" t="s">
        <v>1714</v>
      </c>
      <c r="F6587" t="s">
        <v>341</v>
      </c>
      <c r="H6587">
        <v>38</v>
      </c>
      <c r="I6587" t="s">
        <v>20362</v>
      </c>
      <c r="J6587" t="s">
        <v>2386</v>
      </c>
      <c r="L6587" t="s">
        <v>20363</v>
      </c>
      <c r="N6587" t="s">
        <v>17</v>
      </c>
      <c r="O6587" t="s">
        <v>20361</v>
      </c>
      <c r="P6587" t="s">
        <v>18</v>
      </c>
    </row>
    <row r="6588" spans="1:16" x14ac:dyDescent="0.2">
      <c r="A6588" t="s">
        <v>20364</v>
      </c>
      <c r="B6588" t="s">
        <v>5100</v>
      </c>
      <c r="C6588" t="s">
        <v>69</v>
      </c>
      <c r="E6588" t="s">
        <v>5100</v>
      </c>
      <c r="F6588" t="s">
        <v>2675</v>
      </c>
      <c r="H6588">
        <v>43</v>
      </c>
      <c r="I6588" t="s">
        <v>20365</v>
      </c>
      <c r="J6588" t="s">
        <v>1874</v>
      </c>
      <c r="L6588" t="s">
        <v>20366</v>
      </c>
      <c r="N6588" t="s">
        <v>17</v>
      </c>
      <c r="O6588" t="s">
        <v>20364</v>
      </c>
      <c r="P6588" t="s">
        <v>18</v>
      </c>
    </row>
    <row r="6589" spans="1:16" x14ac:dyDescent="0.2">
      <c r="A6589" t="s">
        <v>12567</v>
      </c>
      <c r="B6589" t="s">
        <v>2709</v>
      </c>
      <c r="C6589" t="s">
        <v>177</v>
      </c>
      <c r="E6589" t="s">
        <v>2709</v>
      </c>
      <c r="F6589" t="s">
        <v>16123</v>
      </c>
      <c r="H6589">
        <v>50</v>
      </c>
      <c r="I6589" t="s">
        <v>20367</v>
      </c>
      <c r="J6589" t="s">
        <v>2386</v>
      </c>
      <c r="L6589" t="s">
        <v>20368</v>
      </c>
      <c r="N6589" t="s">
        <v>17</v>
      </c>
      <c r="O6589" t="s">
        <v>12567</v>
      </c>
      <c r="P6589" t="s">
        <v>18</v>
      </c>
    </row>
    <row r="6590" spans="1:16" x14ac:dyDescent="0.2">
      <c r="A6590" t="s">
        <v>0</v>
      </c>
      <c r="B6590" t="s">
        <v>2</v>
      </c>
      <c r="C6590" t="s">
        <v>1</v>
      </c>
      <c r="E6590" t="s">
        <v>2</v>
      </c>
      <c r="F6590" t="s">
        <v>3</v>
      </c>
      <c r="H6590" t="s">
        <v>4</v>
      </c>
      <c r="I6590" t="s">
        <v>90</v>
      </c>
      <c r="J6590" t="s">
        <v>91</v>
      </c>
      <c r="L6590" t="s">
        <v>7</v>
      </c>
      <c r="N6590" t="s">
        <v>8</v>
      </c>
      <c r="O6590" t="s">
        <v>0</v>
      </c>
      <c r="P6590" t="s">
        <v>18</v>
      </c>
    </row>
    <row r="6591" spans="1:16" x14ac:dyDescent="0.2">
      <c r="A6591" t="s">
        <v>20369</v>
      </c>
      <c r="B6591" t="s">
        <v>3787</v>
      </c>
      <c r="C6591" t="s">
        <v>51</v>
      </c>
      <c r="E6591" t="s">
        <v>3787</v>
      </c>
      <c r="F6591" t="s">
        <v>341</v>
      </c>
      <c r="H6591">
        <v>36</v>
      </c>
      <c r="I6591" t="s">
        <v>20370</v>
      </c>
      <c r="J6591" t="s">
        <v>2386</v>
      </c>
      <c r="L6591" t="s">
        <v>20371</v>
      </c>
      <c r="N6591" t="s">
        <v>17</v>
      </c>
      <c r="O6591" t="s">
        <v>20369</v>
      </c>
      <c r="P6591" t="s">
        <v>18</v>
      </c>
    </row>
    <row r="6592" spans="1:16" x14ac:dyDescent="0.2">
      <c r="A6592" t="s">
        <v>20372</v>
      </c>
      <c r="B6592" t="s">
        <v>3520</v>
      </c>
      <c r="C6592" t="s">
        <v>39</v>
      </c>
      <c r="E6592" t="s">
        <v>3520</v>
      </c>
      <c r="F6592" t="s">
        <v>11331</v>
      </c>
      <c r="H6592">
        <v>39</v>
      </c>
      <c r="I6592" t="s">
        <v>20373</v>
      </c>
      <c r="J6592" t="s">
        <v>2386</v>
      </c>
      <c r="L6592" t="s">
        <v>20374</v>
      </c>
      <c r="N6592" t="s">
        <v>17</v>
      </c>
      <c r="O6592" t="s">
        <v>20372</v>
      </c>
      <c r="P6592" t="s">
        <v>18</v>
      </c>
    </row>
    <row r="6593" spans="1:16" x14ac:dyDescent="0.2">
      <c r="A6593" t="s">
        <v>20375</v>
      </c>
      <c r="B6593" t="s">
        <v>3052</v>
      </c>
      <c r="C6593" t="s">
        <v>39</v>
      </c>
      <c r="E6593" t="s">
        <v>3052</v>
      </c>
      <c r="F6593" t="s">
        <v>341</v>
      </c>
      <c r="H6593">
        <v>35</v>
      </c>
      <c r="I6593" t="s">
        <v>11009</v>
      </c>
      <c r="J6593" t="s">
        <v>11448</v>
      </c>
      <c r="L6593" t="s">
        <v>20376</v>
      </c>
      <c r="N6593" t="s">
        <v>17</v>
      </c>
      <c r="O6593" t="s">
        <v>20375</v>
      </c>
      <c r="P6593" t="s">
        <v>18</v>
      </c>
    </row>
    <row r="6594" spans="1:16" x14ac:dyDescent="0.2">
      <c r="A6594" t="s">
        <v>20377</v>
      </c>
      <c r="B6594" t="s">
        <v>1014</v>
      </c>
      <c r="C6594" t="s">
        <v>98</v>
      </c>
      <c r="E6594" t="s">
        <v>1014</v>
      </c>
      <c r="F6594" t="s">
        <v>341</v>
      </c>
      <c r="H6594">
        <v>63</v>
      </c>
      <c r="I6594" t="s">
        <v>1874</v>
      </c>
      <c r="J6594" t="s">
        <v>2386</v>
      </c>
      <c r="L6594" t="s">
        <v>20376</v>
      </c>
      <c r="N6594" t="s">
        <v>17</v>
      </c>
      <c r="O6594" t="s">
        <v>20377</v>
      </c>
      <c r="P6594" t="s">
        <v>18</v>
      </c>
    </row>
    <row r="6595" spans="1:16" x14ac:dyDescent="0.2">
      <c r="A6595" t="s">
        <v>20378</v>
      </c>
      <c r="B6595" t="s">
        <v>914</v>
      </c>
      <c r="C6595" t="s">
        <v>98</v>
      </c>
      <c r="E6595" t="s">
        <v>914</v>
      </c>
      <c r="F6595" t="s">
        <v>341</v>
      </c>
      <c r="H6595">
        <v>36</v>
      </c>
      <c r="I6595" t="s">
        <v>1874</v>
      </c>
      <c r="J6595" t="s">
        <v>2386</v>
      </c>
      <c r="L6595" t="s">
        <v>20376</v>
      </c>
      <c r="N6595" t="s">
        <v>17</v>
      </c>
      <c r="O6595" t="s">
        <v>20378</v>
      </c>
      <c r="P6595" t="s">
        <v>18</v>
      </c>
    </row>
    <row r="6596" spans="1:16" x14ac:dyDescent="0.2">
      <c r="A6596" t="s">
        <v>20379</v>
      </c>
      <c r="B6596" t="s">
        <v>914</v>
      </c>
      <c r="C6596" t="s">
        <v>98</v>
      </c>
      <c r="E6596" t="s">
        <v>914</v>
      </c>
      <c r="F6596" t="s">
        <v>3960</v>
      </c>
      <c r="H6596">
        <v>40</v>
      </c>
      <c r="I6596" t="s">
        <v>9900</v>
      </c>
      <c r="J6596" t="s">
        <v>9854</v>
      </c>
      <c r="L6596" t="s">
        <v>20376</v>
      </c>
      <c r="N6596" t="s">
        <v>17</v>
      </c>
      <c r="O6596" t="s">
        <v>20379</v>
      </c>
      <c r="P6596" t="s">
        <v>18</v>
      </c>
    </row>
    <row r="6597" spans="1:16" x14ac:dyDescent="0.2">
      <c r="A6597" t="s">
        <v>20380</v>
      </c>
      <c r="B6597" t="s">
        <v>2115</v>
      </c>
      <c r="C6597" t="s">
        <v>51</v>
      </c>
      <c r="E6597" t="s">
        <v>2115</v>
      </c>
      <c r="F6597" t="s">
        <v>341</v>
      </c>
      <c r="H6597">
        <v>43</v>
      </c>
      <c r="I6597" t="s">
        <v>1874</v>
      </c>
      <c r="J6597" t="s">
        <v>2386</v>
      </c>
      <c r="L6597" t="s">
        <v>20376</v>
      </c>
      <c r="N6597" t="s">
        <v>17</v>
      </c>
      <c r="O6597" t="s">
        <v>20380</v>
      </c>
      <c r="P6597" t="s">
        <v>18</v>
      </c>
    </row>
    <row r="6598" spans="1:16" x14ac:dyDescent="0.2">
      <c r="A6598" t="s">
        <v>20381</v>
      </c>
      <c r="B6598" t="s">
        <v>2774</v>
      </c>
      <c r="C6598" t="s">
        <v>51</v>
      </c>
      <c r="E6598" t="s">
        <v>2774</v>
      </c>
      <c r="F6598" t="s">
        <v>341</v>
      </c>
      <c r="H6598">
        <v>44</v>
      </c>
      <c r="I6598" t="s">
        <v>1874</v>
      </c>
      <c r="J6598" t="s">
        <v>2386</v>
      </c>
      <c r="L6598" t="s">
        <v>20376</v>
      </c>
      <c r="N6598" t="s">
        <v>17</v>
      </c>
      <c r="O6598" t="s">
        <v>20381</v>
      </c>
      <c r="P6598" t="s">
        <v>18</v>
      </c>
    </row>
    <row r="6599" spans="1:16" x14ac:dyDescent="0.2">
      <c r="A6599" t="s">
        <v>20382</v>
      </c>
      <c r="B6599" t="s">
        <v>1204</v>
      </c>
      <c r="C6599" t="s">
        <v>1707</v>
      </c>
      <c r="E6599" t="s">
        <v>1204</v>
      </c>
      <c r="F6599" t="s">
        <v>341</v>
      </c>
      <c r="H6599">
        <v>45</v>
      </c>
      <c r="I6599" t="s">
        <v>20383</v>
      </c>
      <c r="J6599" t="s">
        <v>2386</v>
      </c>
      <c r="L6599" t="s">
        <v>20384</v>
      </c>
      <c r="N6599" t="s">
        <v>17</v>
      </c>
      <c r="O6599" t="s">
        <v>20382</v>
      </c>
      <c r="P6599" t="s">
        <v>18</v>
      </c>
    </row>
    <row r="6600" spans="1:16" x14ac:dyDescent="0.2">
      <c r="A6600" t="s">
        <v>20385</v>
      </c>
      <c r="B6600" t="s">
        <v>8828</v>
      </c>
      <c r="C6600" t="s">
        <v>255</v>
      </c>
      <c r="E6600" t="s">
        <v>8828</v>
      </c>
      <c r="F6600" t="s">
        <v>341</v>
      </c>
      <c r="H6600">
        <v>43</v>
      </c>
      <c r="I6600" t="s">
        <v>20386</v>
      </c>
      <c r="J6600" t="s">
        <v>2386</v>
      </c>
      <c r="L6600" t="s">
        <v>20387</v>
      </c>
      <c r="N6600" t="s">
        <v>17</v>
      </c>
      <c r="O6600" t="s">
        <v>20385</v>
      </c>
      <c r="P6600" t="s">
        <v>18</v>
      </c>
    </row>
    <row r="6601" spans="1:16" x14ac:dyDescent="0.2">
      <c r="A6601" t="s">
        <v>20388</v>
      </c>
      <c r="B6601" t="s">
        <v>5408</v>
      </c>
      <c r="C6601" t="s">
        <v>114</v>
      </c>
      <c r="E6601" t="s">
        <v>5408</v>
      </c>
      <c r="F6601" t="s">
        <v>12339</v>
      </c>
      <c r="H6601">
        <v>40</v>
      </c>
      <c r="I6601" t="s">
        <v>20389</v>
      </c>
      <c r="J6601" t="s">
        <v>2386</v>
      </c>
      <c r="L6601" t="s">
        <v>20390</v>
      </c>
      <c r="N6601" t="s">
        <v>17</v>
      </c>
      <c r="O6601" t="s">
        <v>20388</v>
      </c>
      <c r="P6601" t="s">
        <v>18</v>
      </c>
    </row>
    <row r="6602" spans="1:16" x14ac:dyDescent="0.2">
      <c r="A6602" t="s">
        <v>20391</v>
      </c>
      <c r="B6602" t="s">
        <v>3173</v>
      </c>
      <c r="C6602" t="s">
        <v>504</v>
      </c>
      <c r="E6602" t="s">
        <v>3173</v>
      </c>
      <c r="F6602" t="s">
        <v>12179</v>
      </c>
      <c r="H6602">
        <v>49</v>
      </c>
      <c r="I6602" t="s">
        <v>20392</v>
      </c>
      <c r="J6602" t="s">
        <v>2386</v>
      </c>
      <c r="L6602" t="s">
        <v>20393</v>
      </c>
      <c r="N6602" t="s">
        <v>17</v>
      </c>
      <c r="O6602" t="s">
        <v>20391</v>
      </c>
      <c r="P6602" t="s">
        <v>18</v>
      </c>
    </row>
    <row r="6603" spans="1:16" x14ac:dyDescent="0.2">
      <c r="A6603" t="s">
        <v>20394</v>
      </c>
      <c r="B6603" t="s">
        <v>643</v>
      </c>
      <c r="C6603" t="s">
        <v>51</v>
      </c>
      <c r="E6603" t="s">
        <v>643</v>
      </c>
      <c r="F6603" t="s">
        <v>341</v>
      </c>
      <c r="H6603">
        <v>57</v>
      </c>
      <c r="I6603" t="s">
        <v>10514</v>
      </c>
      <c r="J6603" t="s">
        <v>11448</v>
      </c>
      <c r="L6603" t="s">
        <v>20395</v>
      </c>
      <c r="N6603" t="s">
        <v>17</v>
      </c>
      <c r="O6603" t="s">
        <v>20394</v>
      </c>
      <c r="P6603" t="s">
        <v>18</v>
      </c>
    </row>
    <row r="6604" spans="1:16" x14ac:dyDescent="0.2">
      <c r="A6604" t="s">
        <v>20396</v>
      </c>
      <c r="B6604" t="s">
        <v>4974</v>
      </c>
      <c r="C6604" t="s">
        <v>69</v>
      </c>
      <c r="E6604" t="s">
        <v>4974</v>
      </c>
      <c r="F6604" t="s">
        <v>341</v>
      </c>
      <c r="H6604">
        <v>52</v>
      </c>
      <c r="I6604" t="s">
        <v>20397</v>
      </c>
      <c r="J6604" t="s">
        <v>9854</v>
      </c>
      <c r="L6604" t="s">
        <v>20398</v>
      </c>
      <c r="N6604" t="s">
        <v>17</v>
      </c>
      <c r="O6604" t="s">
        <v>20396</v>
      </c>
      <c r="P6604" t="s">
        <v>18</v>
      </c>
    </row>
    <row r="6605" spans="1:16" x14ac:dyDescent="0.2">
      <c r="A6605" t="s">
        <v>0</v>
      </c>
      <c r="B6605" t="s">
        <v>2</v>
      </c>
      <c r="C6605" t="s">
        <v>1</v>
      </c>
      <c r="E6605" t="s">
        <v>2</v>
      </c>
      <c r="F6605" t="s">
        <v>3</v>
      </c>
      <c r="H6605" t="s">
        <v>4</v>
      </c>
      <c r="I6605" t="s">
        <v>90</v>
      </c>
      <c r="J6605" t="s">
        <v>91</v>
      </c>
      <c r="L6605" t="s">
        <v>7</v>
      </c>
      <c r="N6605" t="s">
        <v>8</v>
      </c>
      <c r="O6605" t="s">
        <v>0</v>
      </c>
      <c r="P6605" t="s">
        <v>18</v>
      </c>
    </row>
    <row r="6606" spans="1:16" x14ac:dyDescent="0.2">
      <c r="A6606" t="s">
        <v>20399</v>
      </c>
      <c r="B6606" t="s">
        <v>2159</v>
      </c>
      <c r="C6606" t="s">
        <v>566</v>
      </c>
      <c r="E6606" t="s">
        <v>2159</v>
      </c>
      <c r="F6606" t="s">
        <v>212</v>
      </c>
      <c r="H6606">
        <v>44</v>
      </c>
      <c r="I6606" t="s">
        <v>20400</v>
      </c>
      <c r="J6606" t="s">
        <v>11429</v>
      </c>
      <c r="L6606" t="s">
        <v>20401</v>
      </c>
      <c r="N6606" t="s">
        <v>17</v>
      </c>
      <c r="O6606" t="s">
        <v>20399</v>
      </c>
      <c r="P6606" t="s">
        <v>18</v>
      </c>
    </row>
    <row r="6607" spans="1:16" x14ac:dyDescent="0.2">
      <c r="A6607" t="s">
        <v>20402</v>
      </c>
      <c r="B6607" t="s">
        <v>686</v>
      </c>
      <c r="C6607" t="s">
        <v>11</v>
      </c>
      <c r="E6607" t="s">
        <v>686</v>
      </c>
      <c r="F6607" t="s">
        <v>341</v>
      </c>
      <c r="H6607">
        <v>26</v>
      </c>
      <c r="I6607" t="s">
        <v>20403</v>
      </c>
      <c r="J6607" t="s">
        <v>2386</v>
      </c>
      <c r="L6607" t="s">
        <v>20404</v>
      </c>
      <c r="N6607" t="s">
        <v>17</v>
      </c>
      <c r="O6607" t="s">
        <v>20402</v>
      </c>
      <c r="P6607" t="s">
        <v>18</v>
      </c>
    </row>
    <row r="6608" spans="1:16" x14ac:dyDescent="0.2">
      <c r="A6608" t="s">
        <v>20405</v>
      </c>
      <c r="B6608" t="s">
        <v>924</v>
      </c>
      <c r="C6608" t="s">
        <v>51</v>
      </c>
      <c r="E6608" t="s">
        <v>924</v>
      </c>
      <c r="F6608" t="s">
        <v>341</v>
      </c>
      <c r="H6608">
        <v>37</v>
      </c>
      <c r="I6608" t="s">
        <v>20406</v>
      </c>
      <c r="J6608" t="s">
        <v>2386</v>
      </c>
      <c r="L6608" t="s">
        <v>20407</v>
      </c>
      <c r="N6608" t="s">
        <v>17</v>
      </c>
      <c r="O6608" t="s">
        <v>20405</v>
      </c>
      <c r="P6608" t="s">
        <v>18</v>
      </c>
    </row>
    <row r="6609" spans="1:16" x14ac:dyDescent="0.2">
      <c r="A6609" t="s">
        <v>20408</v>
      </c>
      <c r="B6609" t="s">
        <v>4400</v>
      </c>
      <c r="C6609" t="s">
        <v>39</v>
      </c>
      <c r="E6609" t="s">
        <v>4400</v>
      </c>
      <c r="F6609" t="s">
        <v>212</v>
      </c>
      <c r="H6609">
        <v>30</v>
      </c>
      <c r="I6609" t="s">
        <v>20409</v>
      </c>
      <c r="J6609" t="s">
        <v>2386</v>
      </c>
      <c r="L6609" t="s">
        <v>20410</v>
      </c>
      <c r="N6609" t="s">
        <v>17</v>
      </c>
      <c r="O6609" t="s">
        <v>20408</v>
      </c>
      <c r="P6609" t="s">
        <v>18</v>
      </c>
    </row>
    <row r="6610" spans="1:16" x14ac:dyDescent="0.2">
      <c r="A6610" t="s">
        <v>20411</v>
      </c>
      <c r="B6610" t="s">
        <v>1071</v>
      </c>
      <c r="C6610" t="s">
        <v>69</v>
      </c>
      <c r="E6610" t="s">
        <v>1071</v>
      </c>
      <c r="F6610" t="s">
        <v>341</v>
      </c>
      <c r="H6610">
        <v>40</v>
      </c>
      <c r="I6610" t="s">
        <v>11154</v>
      </c>
      <c r="J6610" t="s">
        <v>17178</v>
      </c>
      <c r="L6610" t="s">
        <v>20412</v>
      </c>
      <c r="N6610" t="s">
        <v>17</v>
      </c>
      <c r="O6610" t="s">
        <v>20411</v>
      </c>
      <c r="P6610" t="s">
        <v>18</v>
      </c>
    </row>
    <row r="6611" spans="1:16" x14ac:dyDescent="0.2">
      <c r="A6611" t="s">
        <v>20413</v>
      </c>
      <c r="B6611" t="s">
        <v>34</v>
      </c>
      <c r="C6611" t="s">
        <v>33</v>
      </c>
      <c r="E6611" t="s">
        <v>34</v>
      </c>
      <c r="F6611" t="s">
        <v>212</v>
      </c>
      <c r="H6611">
        <v>34</v>
      </c>
      <c r="I6611" t="s">
        <v>15080</v>
      </c>
      <c r="J6611" t="s">
        <v>2386</v>
      </c>
      <c r="L6611" t="s">
        <v>20414</v>
      </c>
      <c r="N6611" t="s">
        <v>17</v>
      </c>
      <c r="O6611" t="s">
        <v>20413</v>
      </c>
      <c r="P6611" t="s">
        <v>18</v>
      </c>
    </row>
    <row r="6612" spans="1:16" x14ac:dyDescent="0.2">
      <c r="A6612" t="s">
        <v>15355</v>
      </c>
      <c r="B6612" t="s">
        <v>866</v>
      </c>
      <c r="C6612" t="s">
        <v>177</v>
      </c>
      <c r="E6612" t="s">
        <v>866</v>
      </c>
      <c r="F6612" t="s">
        <v>341</v>
      </c>
      <c r="H6612">
        <v>48</v>
      </c>
      <c r="I6612" t="s">
        <v>20415</v>
      </c>
      <c r="J6612" t="s">
        <v>13305</v>
      </c>
      <c r="L6612" t="s">
        <v>20416</v>
      </c>
      <c r="N6612" t="s">
        <v>17</v>
      </c>
      <c r="O6612" t="s">
        <v>15355</v>
      </c>
      <c r="P6612" t="s">
        <v>18</v>
      </c>
    </row>
    <row r="6613" spans="1:16" x14ac:dyDescent="0.2">
      <c r="A6613" t="s">
        <v>20417</v>
      </c>
      <c r="B6613" t="s">
        <v>1198</v>
      </c>
      <c r="C6613" t="s">
        <v>474</v>
      </c>
      <c r="E6613" t="s">
        <v>1198</v>
      </c>
      <c r="F6613" t="s">
        <v>5131</v>
      </c>
      <c r="H6613">
        <v>39</v>
      </c>
      <c r="I6613" t="s">
        <v>19087</v>
      </c>
      <c r="J6613" t="s">
        <v>2386</v>
      </c>
      <c r="L6613" t="s">
        <v>20418</v>
      </c>
      <c r="N6613" t="s">
        <v>17</v>
      </c>
      <c r="O6613" t="s">
        <v>20417</v>
      </c>
      <c r="P6613" t="s">
        <v>18</v>
      </c>
    </row>
    <row r="6614" spans="1:16" x14ac:dyDescent="0.2">
      <c r="A6614" t="s">
        <v>20419</v>
      </c>
      <c r="B6614" t="s">
        <v>2657</v>
      </c>
      <c r="C6614" t="s">
        <v>566</v>
      </c>
      <c r="E6614" t="s">
        <v>2657</v>
      </c>
      <c r="F6614" t="s">
        <v>5746</v>
      </c>
      <c r="H6614">
        <v>42</v>
      </c>
      <c r="I6614" t="s">
        <v>20420</v>
      </c>
      <c r="J6614" t="s">
        <v>2386</v>
      </c>
      <c r="L6614" t="s">
        <v>20421</v>
      </c>
      <c r="N6614" t="s">
        <v>17</v>
      </c>
      <c r="O6614" t="s">
        <v>20419</v>
      </c>
      <c r="P6614" t="s">
        <v>18</v>
      </c>
    </row>
    <row r="6615" spans="1:16" x14ac:dyDescent="0.2">
      <c r="A6615" t="s">
        <v>20422</v>
      </c>
      <c r="B6615" t="s">
        <v>4270</v>
      </c>
      <c r="C6615" t="s">
        <v>504</v>
      </c>
      <c r="E6615" t="s">
        <v>4270</v>
      </c>
      <c r="F6615" t="s">
        <v>341</v>
      </c>
      <c r="H6615">
        <v>34</v>
      </c>
      <c r="I6615" t="s">
        <v>20423</v>
      </c>
      <c r="J6615" t="s">
        <v>2386</v>
      </c>
      <c r="L6615" t="s">
        <v>20424</v>
      </c>
      <c r="N6615" t="s">
        <v>17</v>
      </c>
      <c r="O6615" t="s">
        <v>20422</v>
      </c>
      <c r="P6615" t="s">
        <v>18</v>
      </c>
    </row>
    <row r="6616" spans="1:16" x14ac:dyDescent="0.2">
      <c r="A6616" t="s">
        <v>20425</v>
      </c>
      <c r="B6616" t="s">
        <v>2763</v>
      </c>
      <c r="C6616" t="s">
        <v>1171</v>
      </c>
      <c r="E6616" t="s">
        <v>2763</v>
      </c>
      <c r="F6616" t="s">
        <v>341</v>
      </c>
      <c r="H6616">
        <v>43</v>
      </c>
      <c r="I6616" t="s">
        <v>20426</v>
      </c>
      <c r="J6616" t="s">
        <v>2386</v>
      </c>
      <c r="L6616" t="s">
        <v>20427</v>
      </c>
      <c r="N6616" t="s">
        <v>17</v>
      </c>
      <c r="O6616" t="s">
        <v>20425</v>
      </c>
      <c r="P6616" t="s">
        <v>18</v>
      </c>
    </row>
    <row r="6617" spans="1:16" x14ac:dyDescent="0.2">
      <c r="A6617" t="s">
        <v>20428</v>
      </c>
      <c r="B6617" t="s">
        <v>2083</v>
      </c>
      <c r="C6617" t="s">
        <v>39</v>
      </c>
      <c r="E6617" t="s">
        <v>2083</v>
      </c>
      <c r="F6617" t="s">
        <v>341</v>
      </c>
      <c r="H6617">
        <v>47</v>
      </c>
      <c r="I6617" t="s">
        <v>20429</v>
      </c>
      <c r="J6617" t="s">
        <v>7659</v>
      </c>
      <c r="L6617" t="s">
        <v>20430</v>
      </c>
      <c r="N6617" t="s">
        <v>17</v>
      </c>
      <c r="O6617" t="s">
        <v>20428</v>
      </c>
      <c r="P6617" t="s">
        <v>18</v>
      </c>
    </row>
    <row r="6618" spans="1:16" x14ac:dyDescent="0.2">
      <c r="A6618" t="s">
        <v>20431</v>
      </c>
      <c r="B6618" t="s">
        <v>3269</v>
      </c>
      <c r="C6618" t="s">
        <v>39</v>
      </c>
      <c r="E6618" t="s">
        <v>3269</v>
      </c>
      <c r="F6618" t="s">
        <v>341</v>
      </c>
      <c r="H6618">
        <v>39</v>
      </c>
      <c r="I6618" t="s">
        <v>12859</v>
      </c>
      <c r="J6618" t="s">
        <v>13305</v>
      </c>
      <c r="L6618" t="s">
        <v>20432</v>
      </c>
      <c r="N6618" t="s">
        <v>17</v>
      </c>
      <c r="O6618" t="s">
        <v>20431</v>
      </c>
      <c r="P6618" t="s">
        <v>18</v>
      </c>
    </row>
    <row r="6619" spans="1:16" x14ac:dyDescent="0.2">
      <c r="A6619" t="s">
        <v>20433</v>
      </c>
      <c r="B6619" t="s">
        <v>2149</v>
      </c>
      <c r="C6619" t="s">
        <v>114</v>
      </c>
      <c r="E6619" t="s">
        <v>2149</v>
      </c>
      <c r="F6619" t="s">
        <v>6653</v>
      </c>
      <c r="H6619">
        <v>41</v>
      </c>
      <c r="I6619" t="s">
        <v>13408</v>
      </c>
      <c r="J6619" t="s">
        <v>2386</v>
      </c>
      <c r="L6619" t="s">
        <v>20432</v>
      </c>
      <c r="N6619" t="s">
        <v>17</v>
      </c>
      <c r="O6619" t="s">
        <v>20433</v>
      </c>
      <c r="P6619" t="s">
        <v>18</v>
      </c>
    </row>
    <row r="6620" spans="1:16" x14ac:dyDescent="0.2">
      <c r="A6620" t="s">
        <v>0</v>
      </c>
      <c r="B6620" t="s">
        <v>2</v>
      </c>
      <c r="C6620" t="s">
        <v>1</v>
      </c>
      <c r="E6620" t="s">
        <v>2</v>
      </c>
      <c r="F6620" t="s">
        <v>3</v>
      </c>
      <c r="H6620" t="s">
        <v>4</v>
      </c>
      <c r="I6620" t="s">
        <v>90</v>
      </c>
      <c r="J6620" t="s">
        <v>91</v>
      </c>
      <c r="L6620" t="s">
        <v>7</v>
      </c>
      <c r="N6620" t="s">
        <v>8</v>
      </c>
      <c r="O6620" t="s">
        <v>0</v>
      </c>
      <c r="P6620" t="s">
        <v>18</v>
      </c>
    </row>
    <row r="6621" spans="1:16" x14ac:dyDescent="0.2">
      <c r="A6621" t="s">
        <v>20434</v>
      </c>
      <c r="B6621" t="s">
        <v>4351</v>
      </c>
      <c r="C6621" t="s">
        <v>1171</v>
      </c>
      <c r="E6621" t="s">
        <v>4351</v>
      </c>
      <c r="F6621" t="s">
        <v>341</v>
      </c>
      <c r="H6621">
        <v>46</v>
      </c>
      <c r="I6621" t="s">
        <v>20435</v>
      </c>
      <c r="J6621" t="s">
        <v>14082</v>
      </c>
      <c r="L6621" t="s">
        <v>20436</v>
      </c>
      <c r="N6621" t="s">
        <v>17</v>
      </c>
      <c r="O6621" t="s">
        <v>20434</v>
      </c>
      <c r="P6621" t="s">
        <v>18</v>
      </c>
    </row>
    <row r="6622" spans="1:16" x14ac:dyDescent="0.2">
      <c r="A6622" t="s">
        <v>20437</v>
      </c>
      <c r="B6622" t="s">
        <v>5756</v>
      </c>
      <c r="C6622" t="s">
        <v>271</v>
      </c>
      <c r="E6622" t="s">
        <v>5756</v>
      </c>
      <c r="F6622" t="s">
        <v>341</v>
      </c>
      <c r="H6622">
        <v>58</v>
      </c>
      <c r="I6622" t="s">
        <v>20438</v>
      </c>
      <c r="J6622" t="s">
        <v>11448</v>
      </c>
      <c r="L6622" t="s">
        <v>20436</v>
      </c>
      <c r="N6622" t="s">
        <v>17</v>
      </c>
      <c r="O6622" t="s">
        <v>20437</v>
      </c>
      <c r="P6622" t="s">
        <v>18</v>
      </c>
    </row>
    <row r="6623" spans="1:16" x14ac:dyDescent="0.2">
      <c r="A6623" t="s">
        <v>17444</v>
      </c>
      <c r="B6623" t="s">
        <v>3295</v>
      </c>
      <c r="C6623" t="s">
        <v>166</v>
      </c>
      <c r="E6623" t="s">
        <v>3295</v>
      </c>
      <c r="F6623" t="s">
        <v>341</v>
      </c>
      <c r="H6623">
        <v>33</v>
      </c>
      <c r="I6623" t="s">
        <v>9987</v>
      </c>
      <c r="J6623" t="s">
        <v>2386</v>
      </c>
      <c r="L6623" t="s">
        <v>20436</v>
      </c>
      <c r="N6623" t="s">
        <v>17</v>
      </c>
      <c r="O6623" t="s">
        <v>17444</v>
      </c>
      <c r="P6623" t="s">
        <v>18</v>
      </c>
    </row>
    <row r="6624" spans="1:16" x14ac:dyDescent="0.2">
      <c r="A6624" t="s">
        <v>20439</v>
      </c>
      <c r="B6624" t="s">
        <v>2448</v>
      </c>
      <c r="C6624" t="s">
        <v>58</v>
      </c>
      <c r="E6624" t="s">
        <v>2448</v>
      </c>
      <c r="F6624" t="s">
        <v>341</v>
      </c>
      <c r="H6624">
        <v>41</v>
      </c>
      <c r="I6624" t="s">
        <v>20440</v>
      </c>
      <c r="J6624" t="s">
        <v>2386</v>
      </c>
      <c r="L6624" t="s">
        <v>20441</v>
      </c>
      <c r="N6624" t="s">
        <v>17</v>
      </c>
      <c r="O6624" t="s">
        <v>20439</v>
      </c>
      <c r="P6624" t="s">
        <v>18</v>
      </c>
    </row>
    <row r="6625" spans="1:16" x14ac:dyDescent="0.2">
      <c r="A6625" t="s">
        <v>20442</v>
      </c>
      <c r="B6625" t="s">
        <v>4124</v>
      </c>
      <c r="C6625" t="s">
        <v>51</v>
      </c>
      <c r="E6625" t="s">
        <v>4124</v>
      </c>
      <c r="F6625" t="s">
        <v>341</v>
      </c>
      <c r="H6625">
        <v>72</v>
      </c>
      <c r="I6625" t="s">
        <v>20443</v>
      </c>
      <c r="J6625" t="s">
        <v>11009</v>
      </c>
      <c r="L6625" t="s">
        <v>20444</v>
      </c>
      <c r="N6625" t="s">
        <v>17</v>
      </c>
      <c r="O6625" t="s">
        <v>20442</v>
      </c>
      <c r="P6625" t="s">
        <v>18</v>
      </c>
    </row>
    <row r="6626" spans="1:16" x14ac:dyDescent="0.2">
      <c r="A6626" t="s">
        <v>20445</v>
      </c>
      <c r="B6626" t="s">
        <v>2618</v>
      </c>
      <c r="C6626" t="s">
        <v>474</v>
      </c>
      <c r="E6626" t="s">
        <v>2618</v>
      </c>
      <c r="F6626" t="s">
        <v>341</v>
      </c>
      <c r="H6626">
        <v>43</v>
      </c>
      <c r="I6626" t="s">
        <v>20446</v>
      </c>
      <c r="J6626" t="s">
        <v>2386</v>
      </c>
      <c r="L6626" t="s">
        <v>20447</v>
      </c>
      <c r="N6626" t="s">
        <v>17</v>
      </c>
      <c r="O6626" t="s">
        <v>20445</v>
      </c>
      <c r="P6626" t="s">
        <v>18</v>
      </c>
    </row>
    <row r="6627" spans="1:16" x14ac:dyDescent="0.2">
      <c r="A6627" t="s">
        <v>20448</v>
      </c>
      <c r="B6627" t="s">
        <v>2623</v>
      </c>
      <c r="C6627" t="s">
        <v>69</v>
      </c>
      <c r="E6627" t="s">
        <v>2623</v>
      </c>
      <c r="F6627" t="s">
        <v>341</v>
      </c>
      <c r="H6627">
        <v>35</v>
      </c>
      <c r="I6627" t="s">
        <v>20449</v>
      </c>
      <c r="J6627" t="s">
        <v>2386</v>
      </c>
      <c r="L6627" t="s">
        <v>20450</v>
      </c>
      <c r="N6627" t="s">
        <v>17</v>
      </c>
      <c r="O6627" t="s">
        <v>20448</v>
      </c>
      <c r="P6627" t="s">
        <v>18</v>
      </c>
    </row>
    <row r="6628" spans="1:16" x14ac:dyDescent="0.2">
      <c r="A6628" t="s">
        <v>20451</v>
      </c>
      <c r="B6628" t="s">
        <v>841</v>
      </c>
      <c r="C6628" t="s">
        <v>20</v>
      </c>
      <c r="E6628" t="s">
        <v>841</v>
      </c>
      <c r="F6628" t="s">
        <v>5666</v>
      </c>
      <c r="H6628">
        <v>32</v>
      </c>
      <c r="I6628" t="s">
        <v>20452</v>
      </c>
      <c r="J6628" t="s">
        <v>11448</v>
      </c>
      <c r="L6628" t="s">
        <v>20453</v>
      </c>
      <c r="N6628" t="s">
        <v>17</v>
      </c>
      <c r="O6628" t="s">
        <v>20451</v>
      </c>
      <c r="P6628" t="s">
        <v>18</v>
      </c>
    </row>
    <row r="6629" spans="1:16" x14ac:dyDescent="0.2">
      <c r="A6629" t="s">
        <v>20454</v>
      </c>
      <c r="B6629" t="s">
        <v>1982</v>
      </c>
      <c r="C6629" t="s">
        <v>98</v>
      </c>
      <c r="E6629" t="s">
        <v>1982</v>
      </c>
      <c r="F6629" t="s">
        <v>5119</v>
      </c>
      <c r="H6629">
        <v>69</v>
      </c>
      <c r="I6629" t="s">
        <v>20455</v>
      </c>
      <c r="J6629" t="s">
        <v>14082</v>
      </c>
      <c r="L6629" t="s">
        <v>20456</v>
      </c>
      <c r="N6629" t="s">
        <v>17</v>
      </c>
      <c r="O6629" t="s">
        <v>20454</v>
      </c>
      <c r="P6629" t="s">
        <v>18</v>
      </c>
    </row>
    <row r="6630" spans="1:16" x14ac:dyDescent="0.2">
      <c r="A6630" t="s">
        <v>20457</v>
      </c>
      <c r="B6630" t="s">
        <v>1198</v>
      </c>
      <c r="C6630" t="s">
        <v>474</v>
      </c>
      <c r="E6630" t="s">
        <v>1198</v>
      </c>
      <c r="F6630" t="s">
        <v>7829</v>
      </c>
      <c r="H6630">
        <v>28</v>
      </c>
      <c r="I6630" t="s">
        <v>20458</v>
      </c>
      <c r="J6630" t="s">
        <v>2386</v>
      </c>
      <c r="L6630" t="s">
        <v>20459</v>
      </c>
      <c r="N6630" t="s">
        <v>17</v>
      </c>
      <c r="O6630" t="s">
        <v>20457</v>
      </c>
      <c r="P6630" t="s">
        <v>18</v>
      </c>
    </row>
    <row r="6631" spans="1:16" x14ac:dyDescent="0.2">
      <c r="A6631" t="s">
        <v>20460</v>
      </c>
      <c r="B6631" t="s">
        <v>1430</v>
      </c>
      <c r="C6631" t="s">
        <v>98</v>
      </c>
      <c r="E6631" t="s">
        <v>1430</v>
      </c>
      <c r="F6631" t="s">
        <v>341</v>
      </c>
      <c r="H6631">
        <v>62</v>
      </c>
      <c r="I6631" t="s">
        <v>20461</v>
      </c>
      <c r="J6631" t="s">
        <v>2386</v>
      </c>
      <c r="L6631" t="s">
        <v>20462</v>
      </c>
      <c r="N6631" t="s">
        <v>17</v>
      </c>
      <c r="O6631" t="s">
        <v>20460</v>
      </c>
      <c r="P6631" t="s">
        <v>18</v>
      </c>
    </row>
    <row r="6632" spans="1:16" x14ac:dyDescent="0.2">
      <c r="A6632" t="s">
        <v>20463</v>
      </c>
      <c r="B6632" t="s">
        <v>5871</v>
      </c>
      <c r="C6632" t="s">
        <v>1171</v>
      </c>
      <c r="E6632" t="s">
        <v>5871</v>
      </c>
      <c r="F6632" t="s">
        <v>212</v>
      </c>
      <c r="H6632">
        <v>58</v>
      </c>
      <c r="I6632" t="s">
        <v>20464</v>
      </c>
      <c r="J6632" t="s">
        <v>9854</v>
      </c>
      <c r="L6632" t="s">
        <v>20465</v>
      </c>
      <c r="N6632" t="s">
        <v>2914</v>
      </c>
      <c r="O6632" t="s">
        <v>20463</v>
      </c>
      <c r="P6632" t="s">
        <v>18</v>
      </c>
    </row>
    <row r="6633" spans="1:16" x14ac:dyDescent="0.2">
      <c r="A6633" t="s">
        <v>20466</v>
      </c>
      <c r="B6633" t="s">
        <v>2448</v>
      </c>
      <c r="C6633" t="s">
        <v>58</v>
      </c>
      <c r="E6633" t="s">
        <v>2448</v>
      </c>
      <c r="F6633" t="s">
        <v>17731</v>
      </c>
      <c r="H6633">
        <v>59</v>
      </c>
      <c r="I6633" t="s">
        <v>20467</v>
      </c>
      <c r="J6633" t="s">
        <v>2386</v>
      </c>
      <c r="L6633" t="s">
        <v>20468</v>
      </c>
      <c r="N6633" t="s">
        <v>17</v>
      </c>
      <c r="O6633" t="s">
        <v>20466</v>
      </c>
      <c r="P6633" t="s">
        <v>18</v>
      </c>
    </row>
    <row r="6634" spans="1:16" x14ac:dyDescent="0.2">
      <c r="A6634" t="s">
        <v>20469</v>
      </c>
      <c r="B6634" t="s">
        <v>1603</v>
      </c>
      <c r="C6634" t="s">
        <v>98</v>
      </c>
      <c r="E6634" t="s">
        <v>1603</v>
      </c>
      <c r="F6634" t="s">
        <v>341</v>
      </c>
      <c r="H6634">
        <v>68</v>
      </c>
      <c r="I6634" t="s">
        <v>20470</v>
      </c>
      <c r="J6634" t="s">
        <v>13305</v>
      </c>
      <c r="L6634" t="s">
        <v>20471</v>
      </c>
      <c r="N6634" t="s">
        <v>17</v>
      </c>
      <c r="O6634" t="s">
        <v>20469</v>
      </c>
      <c r="P6634" t="s">
        <v>18</v>
      </c>
    </row>
    <row r="6635" spans="1:16" x14ac:dyDescent="0.2">
      <c r="A6635" t="s">
        <v>0</v>
      </c>
      <c r="B6635" t="s">
        <v>2</v>
      </c>
      <c r="C6635" t="s">
        <v>1</v>
      </c>
      <c r="E6635" t="s">
        <v>2</v>
      </c>
      <c r="F6635" t="s">
        <v>3</v>
      </c>
      <c r="H6635" t="s">
        <v>4</v>
      </c>
      <c r="I6635" t="s">
        <v>90</v>
      </c>
      <c r="J6635" t="s">
        <v>91</v>
      </c>
      <c r="L6635" t="s">
        <v>7</v>
      </c>
      <c r="N6635" t="s">
        <v>8</v>
      </c>
      <c r="O6635" t="s">
        <v>0</v>
      </c>
      <c r="P6635" t="s">
        <v>18</v>
      </c>
    </row>
    <row r="6636" spans="1:16" x14ac:dyDescent="0.2">
      <c r="A6636" t="s">
        <v>20472</v>
      </c>
      <c r="B6636" t="s">
        <v>1244</v>
      </c>
      <c r="C6636" t="s">
        <v>1244</v>
      </c>
      <c r="E6636" t="s">
        <v>1244</v>
      </c>
      <c r="F6636" t="s">
        <v>341</v>
      </c>
      <c r="H6636">
        <v>43</v>
      </c>
      <c r="I6636" t="s">
        <v>13921</v>
      </c>
      <c r="J6636" t="s">
        <v>2386</v>
      </c>
      <c r="L6636" t="s">
        <v>20473</v>
      </c>
      <c r="N6636" t="s">
        <v>2914</v>
      </c>
      <c r="O6636" t="s">
        <v>20472</v>
      </c>
      <c r="P6636" t="s">
        <v>18</v>
      </c>
    </row>
    <row r="6637" spans="1:16" x14ac:dyDescent="0.2">
      <c r="A6637" t="s">
        <v>20474</v>
      </c>
      <c r="B6637" t="s">
        <v>880</v>
      </c>
      <c r="C6637" t="s">
        <v>114</v>
      </c>
      <c r="E6637" t="s">
        <v>880</v>
      </c>
      <c r="F6637" t="s">
        <v>20475</v>
      </c>
      <c r="H6637">
        <v>39</v>
      </c>
      <c r="I6637" t="s">
        <v>20476</v>
      </c>
      <c r="J6637" t="s">
        <v>2386</v>
      </c>
      <c r="L6637" t="s">
        <v>20477</v>
      </c>
      <c r="N6637" t="s">
        <v>17</v>
      </c>
      <c r="O6637" t="s">
        <v>20474</v>
      </c>
      <c r="P6637" t="s">
        <v>18</v>
      </c>
    </row>
    <row r="6638" spans="1:16" x14ac:dyDescent="0.2">
      <c r="A6638" t="s">
        <v>20478</v>
      </c>
      <c r="B6638" t="s">
        <v>217</v>
      </c>
      <c r="C6638" t="s">
        <v>20</v>
      </c>
      <c r="E6638" t="s">
        <v>217</v>
      </c>
      <c r="F6638" t="s">
        <v>9132</v>
      </c>
      <c r="H6638">
        <v>53</v>
      </c>
      <c r="I6638" t="s">
        <v>20479</v>
      </c>
      <c r="J6638" t="s">
        <v>9854</v>
      </c>
      <c r="L6638" t="s">
        <v>20480</v>
      </c>
      <c r="N6638" t="s">
        <v>17</v>
      </c>
      <c r="O6638" t="s">
        <v>20478</v>
      </c>
      <c r="P6638" t="s">
        <v>18</v>
      </c>
    </row>
    <row r="6639" spans="1:16" x14ac:dyDescent="0.2">
      <c r="A6639" t="s">
        <v>20481</v>
      </c>
      <c r="B6639" t="s">
        <v>668</v>
      </c>
      <c r="C6639" t="s">
        <v>222</v>
      </c>
      <c r="E6639" t="s">
        <v>668</v>
      </c>
      <c r="F6639" t="s">
        <v>13425</v>
      </c>
      <c r="H6639">
        <v>46</v>
      </c>
      <c r="I6639" t="s">
        <v>15875</v>
      </c>
      <c r="J6639" t="s">
        <v>11448</v>
      </c>
      <c r="L6639" t="s">
        <v>20482</v>
      </c>
      <c r="N6639" t="s">
        <v>17</v>
      </c>
      <c r="O6639" t="s">
        <v>20481</v>
      </c>
      <c r="P6639" t="s">
        <v>18</v>
      </c>
    </row>
    <row r="6640" spans="1:16" x14ac:dyDescent="0.2">
      <c r="A6640" t="s">
        <v>20483</v>
      </c>
      <c r="B6640" t="s">
        <v>261</v>
      </c>
      <c r="C6640" t="s">
        <v>11</v>
      </c>
      <c r="E6640" t="s">
        <v>261</v>
      </c>
      <c r="F6640" t="s">
        <v>341</v>
      </c>
      <c r="H6640">
        <v>26</v>
      </c>
      <c r="I6640" t="s">
        <v>20484</v>
      </c>
      <c r="J6640" t="s">
        <v>2386</v>
      </c>
      <c r="L6640" t="s">
        <v>20485</v>
      </c>
      <c r="N6640" t="s">
        <v>17</v>
      </c>
      <c r="O6640" t="s">
        <v>20483</v>
      </c>
      <c r="P6640" t="s">
        <v>18</v>
      </c>
    </row>
    <row r="6641" spans="1:16" x14ac:dyDescent="0.2">
      <c r="A6641" t="s">
        <v>20486</v>
      </c>
      <c r="B6641" t="s">
        <v>1931</v>
      </c>
      <c r="C6641" t="s">
        <v>1171</v>
      </c>
      <c r="E6641" t="s">
        <v>1931</v>
      </c>
      <c r="F6641" t="s">
        <v>341</v>
      </c>
      <c r="H6641">
        <v>40</v>
      </c>
      <c r="I6641" t="s">
        <v>20487</v>
      </c>
      <c r="J6641" t="s">
        <v>20488</v>
      </c>
      <c r="L6641" t="s">
        <v>20489</v>
      </c>
      <c r="N6641" t="s">
        <v>17</v>
      </c>
      <c r="O6641" t="s">
        <v>20486</v>
      </c>
      <c r="P6641" t="s">
        <v>18</v>
      </c>
    </row>
    <row r="6642" spans="1:16" x14ac:dyDescent="0.2">
      <c r="A6642" t="s">
        <v>20490</v>
      </c>
      <c r="B6642" t="s">
        <v>3187</v>
      </c>
      <c r="C6642" t="s">
        <v>11</v>
      </c>
      <c r="E6642" t="s">
        <v>3187</v>
      </c>
      <c r="F6642" t="s">
        <v>341</v>
      </c>
      <c r="H6642">
        <v>50</v>
      </c>
      <c r="I6642" t="s">
        <v>20491</v>
      </c>
      <c r="J6642" t="s">
        <v>14082</v>
      </c>
      <c r="L6642" t="s">
        <v>20492</v>
      </c>
      <c r="N6642" t="s">
        <v>17</v>
      </c>
      <c r="O6642" t="s">
        <v>20490</v>
      </c>
      <c r="P6642" t="s">
        <v>18</v>
      </c>
    </row>
    <row r="6643" spans="1:16" x14ac:dyDescent="0.2">
      <c r="A6643" t="s">
        <v>20493</v>
      </c>
      <c r="B6643" t="s">
        <v>1982</v>
      </c>
      <c r="C6643" t="s">
        <v>98</v>
      </c>
      <c r="E6643" t="s">
        <v>1982</v>
      </c>
      <c r="F6643" t="s">
        <v>341</v>
      </c>
      <c r="H6643">
        <v>62</v>
      </c>
      <c r="I6643" t="s">
        <v>20494</v>
      </c>
      <c r="J6643" t="s">
        <v>2386</v>
      </c>
      <c r="L6643" t="s">
        <v>20495</v>
      </c>
      <c r="N6643" t="s">
        <v>2914</v>
      </c>
      <c r="O6643" t="s">
        <v>20493</v>
      </c>
      <c r="P6643" t="s">
        <v>18</v>
      </c>
    </row>
    <row r="6644" spans="1:16" x14ac:dyDescent="0.2">
      <c r="A6644" t="s">
        <v>20496</v>
      </c>
      <c r="B6644" t="s">
        <v>958</v>
      </c>
      <c r="C6644" t="s">
        <v>33</v>
      </c>
      <c r="E6644" t="s">
        <v>958</v>
      </c>
      <c r="F6644" t="s">
        <v>11551</v>
      </c>
      <c r="H6644">
        <v>35</v>
      </c>
      <c r="I6644" t="s">
        <v>20497</v>
      </c>
      <c r="J6644" t="s">
        <v>11448</v>
      </c>
      <c r="L6644" t="s">
        <v>20498</v>
      </c>
      <c r="N6644" t="s">
        <v>17</v>
      </c>
      <c r="O6644" t="s">
        <v>20496</v>
      </c>
      <c r="P6644" t="s">
        <v>18</v>
      </c>
    </row>
    <row r="6645" spans="1:16" x14ac:dyDescent="0.2">
      <c r="A6645" t="s">
        <v>20499</v>
      </c>
      <c r="B6645" t="s">
        <v>1542</v>
      </c>
      <c r="C6645" t="s">
        <v>20</v>
      </c>
      <c r="E6645" t="s">
        <v>1542</v>
      </c>
      <c r="F6645" t="s">
        <v>341</v>
      </c>
      <c r="H6645">
        <v>28</v>
      </c>
      <c r="I6645" t="s">
        <v>16908</v>
      </c>
      <c r="J6645" t="s">
        <v>17905</v>
      </c>
      <c r="L6645" t="s">
        <v>20498</v>
      </c>
      <c r="N6645" t="s">
        <v>17</v>
      </c>
      <c r="O6645" t="s">
        <v>20499</v>
      </c>
      <c r="P6645" t="s">
        <v>18</v>
      </c>
    </row>
    <row r="6646" spans="1:16" x14ac:dyDescent="0.2">
      <c r="A6646" t="s">
        <v>20500</v>
      </c>
      <c r="B6646" t="s">
        <v>841</v>
      </c>
      <c r="C6646" t="s">
        <v>20</v>
      </c>
      <c r="E6646" t="s">
        <v>841</v>
      </c>
      <c r="F6646" t="s">
        <v>6333</v>
      </c>
      <c r="H6646">
        <v>59</v>
      </c>
      <c r="I6646" t="s">
        <v>20501</v>
      </c>
      <c r="J6646" t="s">
        <v>12582</v>
      </c>
      <c r="L6646" t="s">
        <v>20498</v>
      </c>
      <c r="N6646" t="s">
        <v>17</v>
      </c>
      <c r="O6646" t="s">
        <v>20500</v>
      </c>
      <c r="P6646" t="s">
        <v>18</v>
      </c>
    </row>
    <row r="6647" spans="1:16" x14ac:dyDescent="0.2">
      <c r="A6647" t="s">
        <v>20502</v>
      </c>
      <c r="B6647" t="s">
        <v>2884</v>
      </c>
      <c r="C6647" t="s">
        <v>11</v>
      </c>
      <c r="E6647" t="s">
        <v>2884</v>
      </c>
      <c r="F6647" t="s">
        <v>3796</v>
      </c>
      <c r="H6647">
        <v>47</v>
      </c>
      <c r="I6647" t="s">
        <v>9495</v>
      </c>
      <c r="J6647" t="s">
        <v>2386</v>
      </c>
      <c r="L6647" t="s">
        <v>20503</v>
      </c>
      <c r="N6647" t="s">
        <v>17</v>
      </c>
      <c r="O6647" t="s">
        <v>20502</v>
      </c>
      <c r="P6647" t="s">
        <v>18</v>
      </c>
    </row>
    <row r="6648" spans="1:16" x14ac:dyDescent="0.2">
      <c r="A6648" t="s">
        <v>20504</v>
      </c>
      <c r="B6648" t="s">
        <v>3192</v>
      </c>
      <c r="C6648" t="s">
        <v>39</v>
      </c>
      <c r="E6648" t="s">
        <v>3192</v>
      </c>
      <c r="F6648" t="s">
        <v>20505</v>
      </c>
      <c r="H6648">
        <v>40</v>
      </c>
      <c r="I6648" t="s">
        <v>10942</v>
      </c>
      <c r="J6648" t="s">
        <v>13305</v>
      </c>
      <c r="L6648" t="s">
        <v>20503</v>
      </c>
      <c r="N6648" t="s">
        <v>17</v>
      </c>
      <c r="O6648" t="s">
        <v>20504</v>
      </c>
      <c r="P6648" t="s">
        <v>18</v>
      </c>
    </row>
    <row r="6649" spans="1:16" x14ac:dyDescent="0.2">
      <c r="A6649" t="s">
        <v>20506</v>
      </c>
      <c r="B6649" t="s">
        <v>841</v>
      </c>
      <c r="C6649" t="s">
        <v>20</v>
      </c>
      <c r="E6649" t="s">
        <v>841</v>
      </c>
      <c r="F6649" t="s">
        <v>15313</v>
      </c>
      <c r="H6649">
        <v>32</v>
      </c>
      <c r="I6649" t="s">
        <v>4521</v>
      </c>
      <c r="J6649" t="s">
        <v>11448</v>
      </c>
      <c r="L6649" t="s">
        <v>20503</v>
      </c>
      <c r="N6649" t="s">
        <v>17</v>
      </c>
      <c r="O6649" t="s">
        <v>20506</v>
      </c>
      <c r="P6649" t="s">
        <v>18</v>
      </c>
    </row>
    <row r="6650" spans="1:16" x14ac:dyDescent="0.2">
      <c r="A6650" t="s">
        <v>0</v>
      </c>
      <c r="B6650" t="s">
        <v>2</v>
      </c>
      <c r="C6650" t="s">
        <v>1</v>
      </c>
      <c r="E6650" t="s">
        <v>2</v>
      </c>
      <c r="F6650" t="s">
        <v>3</v>
      </c>
      <c r="H6650" t="s">
        <v>4</v>
      </c>
      <c r="I6650" t="s">
        <v>90</v>
      </c>
      <c r="J6650" t="s">
        <v>91</v>
      </c>
      <c r="L6650" t="s">
        <v>7</v>
      </c>
      <c r="N6650" t="s">
        <v>8</v>
      </c>
      <c r="O6650" t="s">
        <v>0</v>
      </c>
      <c r="P6650" t="s">
        <v>18</v>
      </c>
    </row>
    <row r="6651" spans="1:16" x14ac:dyDescent="0.2">
      <c r="A6651" t="s">
        <v>20507</v>
      </c>
      <c r="B6651" t="s">
        <v>851</v>
      </c>
      <c r="C6651" t="s">
        <v>58</v>
      </c>
      <c r="E6651" t="s">
        <v>851</v>
      </c>
      <c r="F6651" t="s">
        <v>341</v>
      </c>
      <c r="H6651">
        <v>45</v>
      </c>
      <c r="I6651" t="s">
        <v>20508</v>
      </c>
      <c r="J6651" t="s">
        <v>2386</v>
      </c>
      <c r="L6651" t="s">
        <v>20509</v>
      </c>
      <c r="N6651" t="s">
        <v>17</v>
      </c>
      <c r="O6651" t="s">
        <v>20507</v>
      </c>
      <c r="P6651" t="s">
        <v>18</v>
      </c>
    </row>
    <row r="6652" spans="1:16" x14ac:dyDescent="0.2">
      <c r="A6652" t="s">
        <v>20510</v>
      </c>
      <c r="B6652" t="s">
        <v>822</v>
      </c>
      <c r="C6652" t="s">
        <v>58</v>
      </c>
      <c r="E6652" t="s">
        <v>822</v>
      </c>
      <c r="F6652" t="s">
        <v>341</v>
      </c>
      <c r="H6652">
        <v>45</v>
      </c>
      <c r="I6652" t="s">
        <v>20508</v>
      </c>
      <c r="J6652" t="s">
        <v>2386</v>
      </c>
      <c r="L6652" t="s">
        <v>20509</v>
      </c>
      <c r="N6652" t="s">
        <v>17</v>
      </c>
      <c r="O6652" t="s">
        <v>20510</v>
      </c>
      <c r="P6652" t="s">
        <v>18</v>
      </c>
    </row>
    <row r="6653" spans="1:16" x14ac:dyDescent="0.2">
      <c r="A6653" t="s">
        <v>20511</v>
      </c>
      <c r="B6653" t="s">
        <v>277</v>
      </c>
      <c r="C6653" t="s">
        <v>33</v>
      </c>
      <c r="E6653" t="s">
        <v>277</v>
      </c>
      <c r="F6653" t="s">
        <v>341</v>
      </c>
      <c r="H6653">
        <v>28</v>
      </c>
      <c r="I6653" t="s">
        <v>16630</v>
      </c>
      <c r="J6653" t="s">
        <v>2386</v>
      </c>
      <c r="L6653" t="s">
        <v>20512</v>
      </c>
      <c r="N6653" t="s">
        <v>17</v>
      </c>
      <c r="O6653" t="s">
        <v>20511</v>
      </c>
      <c r="P6653" t="s">
        <v>18</v>
      </c>
    </row>
    <row r="6654" spans="1:16" x14ac:dyDescent="0.2">
      <c r="A6654" t="s">
        <v>20513</v>
      </c>
      <c r="B6654" t="s">
        <v>924</v>
      </c>
      <c r="C6654" t="s">
        <v>51</v>
      </c>
      <c r="E6654" t="s">
        <v>924</v>
      </c>
      <c r="F6654" t="s">
        <v>341</v>
      </c>
      <c r="H6654">
        <v>42</v>
      </c>
      <c r="I6654" t="s">
        <v>20514</v>
      </c>
      <c r="J6654" t="s">
        <v>2386</v>
      </c>
      <c r="L6654" t="s">
        <v>20515</v>
      </c>
      <c r="N6654" t="s">
        <v>17</v>
      </c>
      <c r="O6654" t="s">
        <v>20513</v>
      </c>
      <c r="P6654" t="s">
        <v>18</v>
      </c>
    </row>
    <row r="6655" spans="1:16" x14ac:dyDescent="0.2">
      <c r="A6655" t="s">
        <v>20516</v>
      </c>
      <c r="B6655" t="s">
        <v>256</v>
      </c>
      <c r="C6655" t="s">
        <v>255</v>
      </c>
      <c r="E6655" t="s">
        <v>256</v>
      </c>
      <c r="F6655" t="s">
        <v>212</v>
      </c>
      <c r="H6655">
        <v>40</v>
      </c>
      <c r="I6655" t="s">
        <v>20517</v>
      </c>
      <c r="J6655" t="s">
        <v>7659</v>
      </c>
      <c r="L6655" t="s">
        <v>20518</v>
      </c>
      <c r="N6655" t="s">
        <v>17</v>
      </c>
      <c r="O6655" t="s">
        <v>20516</v>
      </c>
      <c r="P6655" t="s">
        <v>18</v>
      </c>
    </row>
    <row r="6656" spans="1:16" x14ac:dyDescent="0.2">
      <c r="A6656" t="s">
        <v>20519</v>
      </c>
      <c r="B6656" t="s">
        <v>663</v>
      </c>
      <c r="C6656" t="s">
        <v>20</v>
      </c>
      <c r="E6656" t="s">
        <v>663</v>
      </c>
      <c r="F6656" t="s">
        <v>14602</v>
      </c>
      <c r="H6656">
        <v>37</v>
      </c>
      <c r="I6656" t="s">
        <v>20520</v>
      </c>
      <c r="J6656" t="s">
        <v>2386</v>
      </c>
      <c r="L6656" t="s">
        <v>20521</v>
      </c>
      <c r="N6656" t="s">
        <v>17</v>
      </c>
      <c r="O6656" t="s">
        <v>20519</v>
      </c>
      <c r="P6656" t="s">
        <v>18</v>
      </c>
    </row>
    <row r="6657" spans="1:16" x14ac:dyDescent="0.2">
      <c r="A6657" t="s">
        <v>20522</v>
      </c>
      <c r="B6657" t="s">
        <v>293</v>
      </c>
      <c r="C6657" t="s">
        <v>51</v>
      </c>
      <c r="E6657" t="s">
        <v>293</v>
      </c>
      <c r="F6657" t="s">
        <v>1627</v>
      </c>
      <c r="H6657">
        <v>33</v>
      </c>
      <c r="I6657" t="s">
        <v>20523</v>
      </c>
      <c r="J6657" t="s">
        <v>2386</v>
      </c>
      <c r="L6657" t="s">
        <v>20524</v>
      </c>
      <c r="N6657" t="s">
        <v>17</v>
      </c>
      <c r="O6657" t="s">
        <v>20522</v>
      </c>
      <c r="P6657" t="s">
        <v>18</v>
      </c>
    </row>
    <row r="6658" spans="1:16" x14ac:dyDescent="0.2">
      <c r="A6658" t="s">
        <v>20525</v>
      </c>
      <c r="B6658" t="s">
        <v>1375</v>
      </c>
      <c r="C6658" t="s">
        <v>80</v>
      </c>
      <c r="E6658" t="s">
        <v>1375</v>
      </c>
      <c r="F6658" t="s">
        <v>212</v>
      </c>
      <c r="H6658">
        <v>59</v>
      </c>
      <c r="I6658" t="s">
        <v>16633</v>
      </c>
      <c r="J6658" t="s">
        <v>2386</v>
      </c>
      <c r="L6658" t="s">
        <v>20526</v>
      </c>
      <c r="N6658" t="s">
        <v>17</v>
      </c>
      <c r="O6658" t="s">
        <v>20525</v>
      </c>
      <c r="P6658" t="s">
        <v>18</v>
      </c>
    </row>
    <row r="6659" spans="1:16" x14ac:dyDescent="0.2">
      <c r="A6659" t="s">
        <v>20527</v>
      </c>
      <c r="B6659" t="s">
        <v>480</v>
      </c>
      <c r="C6659" t="s">
        <v>51</v>
      </c>
      <c r="E6659" t="s">
        <v>480</v>
      </c>
      <c r="F6659" t="s">
        <v>4946</v>
      </c>
      <c r="H6659">
        <v>36</v>
      </c>
      <c r="I6659" t="s">
        <v>16633</v>
      </c>
      <c r="J6659" t="s">
        <v>2386</v>
      </c>
      <c r="L6659" t="s">
        <v>20526</v>
      </c>
      <c r="N6659" t="s">
        <v>17</v>
      </c>
      <c r="O6659" t="s">
        <v>20527</v>
      </c>
      <c r="P6659" t="s">
        <v>18</v>
      </c>
    </row>
    <row r="6660" spans="1:16" x14ac:dyDescent="0.2">
      <c r="A6660" t="s">
        <v>20528</v>
      </c>
      <c r="B6660" t="s">
        <v>21</v>
      </c>
      <c r="C6660" t="s">
        <v>20</v>
      </c>
      <c r="E6660" t="s">
        <v>21</v>
      </c>
      <c r="F6660" t="s">
        <v>341</v>
      </c>
      <c r="H6660">
        <v>45</v>
      </c>
      <c r="I6660" t="s">
        <v>20529</v>
      </c>
      <c r="J6660" t="s">
        <v>11448</v>
      </c>
      <c r="L6660" t="s">
        <v>20530</v>
      </c>
      <c r="N6660" t="s">
        <v>17</v>
      </c>
      <c r="O6660" t="s">
        <v>20528</v>
      </c>
      <c r="P6660" t="s">
        <v>18</v>
      </c>
    </row>
    <row r="6661" spans="1:16" x14ac:dyDescent="0.2">
      <c r="A6661" t="s">
        <v>20531</v>
      </c>
      <c r="B6661" t="s">
        <v>109</v>
      </c>
      <c r="C6661" t="s">
        <v>11</v>
      </c>
      <c r="E6661" t="s">
        <v>109</v>
      </c>
      <c r="F6661" t="s">
        <v>20532</v>
      </c>
      <c r="H6661">
        <v>49</v>
      </c>
      <c r="I6661" t="s">
        <v>20533</v>
      </c>
      <c r="J6661" t="s">
        <v>11448</v>
      </c>
      <c r="L6661" t="s">
        <v>20534</v>
      </c>
      <c r="N6661" t="s">
        <v>17</v>
      </c>
      <c r="O6661" t="s">
        <v>20531</v>
      </c>
      <c r="P6661" t="s">
        <v>18</v>
      </c>
    </row>
    <row r="6662" spans="1:16" x14ac:dyDescent="0.2">
      <c r="A6662" t="s">
        <v>20535</v>
      </c>
      <c r="B6662" t="s">
        <v>1476</v>
      </c>
      <c r="C6662" t="s">
        <v>51</v>
      </c>
      <c r="E6662" t="s">
        <v>1476</v>
      </c>
      <c r="F6662" t="s">
        <v>341</v>
      </c>
      <c r="H6662">
        <v>43</v>
      </c>
      <c r="I6662" t="s">
        <v>20536</v>
      </c>
      <c r="J6662" t="s">
        <v>2386</v>
      </c>
      <c r="L6662" t="s">
        <v>20537</v>
      </c>
      <c r="N6662" t="s">
        <v>17</v>
      </c>
      <c r="O6662" t="s">
        <v>20535</v>
      </c>
      <c r="P6662" t="s">
        <v>18</v>
      </c>
    </row>
    <row r="6663" spans="1:16" x14ac:dyDescent="0.2">
      <c r="A6663" t="s">
        <v>20538</v>
      </c>
      <c r="B6663" t="s">
        <v>6507</v>
      </c>
      <c r="C6663" t="s">
        <v>255</v>
      </c>
      <c r="E6663" t="s">
        <v>6507</v>
      </c>
      <c r="F6663" t="s">
        <v>341</v>
      </c>
      <c r="H6663">
        <v>27</v>
      </c>
      <c r="I6663" t="s">
        <v>20539</v>
      </c>
      <c r="J6663" t="s">
        <v>2386</v>
      </c>
      <c r="L6663" t="s">
        <v>20540</v>
      </c>
      <c r="N6663" t="s">
        <v>17</v>
      </c>
      <c r="O6663" t="s">
        <v>20538</v>
      </c>
      <c r="P6663" t="s">
        <v>18</v>
      </c>
    </row>
    <row r="6664" spans="1:16" x14ac:dyDescent="0.2">
      <c r="A6664" t="s">
        <v>20541</v>
      </c>
      <c r="B6664" t="s">
        <v>2241</v>
      </c>
      <c r="C6664" t="s">
        <v>80</v>
      </c>
      <c r="E6664" t="s">
        <v>2241</v>
      </c>
      <c r="F6664" t="s">
        <v>6197</v>
      </c>
      <c r="H6664">
        <v>41</v>
      </c>
      <c r="I6664" t="s">
        <v>20542</v>
      </c>
      <c r="J6664" t="s">
        <v>2386</v>
      </c>
      <c r="L6664" t="s">
        <v>20543</v>
      </c>
      <c r="N6664" t="s">
        <v>17</v>
      </c>
      <c r="O6664" t="s">
        <v>20541</v>
      </c>
      <c r="P6664" t="s">
        <v>18</v>
      </c>
    </row>
    <row r="6665" spans="1:16" x14ac:dyDescent="0.2">
      <c r="A6665" t="s">
        <v>0</v>
      </c>
      <c r="B6665" t="s">
        <v>2</v>
      </c>
      <c r="C6665" t="s">
        <v>1</v>
      </c>
      <c r="E6665" t="s">
        <v>2</v>
      </c>
      <c r="F6665" t="s">
        <v>3</v>
      </c>
      <c r="H6665" t="s">
        <v>4</v>
      </c>
      <c r="I6665" t="s">
        <v>90</v>
      </c>
      <c r="J6665" t="s">
        <v>91</v>
      </c>
      <c r="L6665" t="s">
        <v>7</v>
      </c>
      <c r="N6665" t="s">
        <v>8</v>
      </c>
      <c r="O6665" t="s">
        <v>0</v>
      </c>
      <c r="P6665" t="s">
        <v>18</v>
      </c>
    </row>
    <row r="6666" spans="1:16" x14ac:dyDescent="0.2">
      <c r="A6666" t="s">
        <v>20544</v>
      </c>
      <c r="B6666" t="s">
        <v>817</v>
      </c>
      <c r="C6666" t="s">
        <v>51</v>
      </c>
      <c r="E6666" t="s">
        <v>817</v>
      </c>
      <c r="F6666" t="s">
        <v>341</v>
      </c>
      <c r="H6666">
        <v>38</v>
      </c>
      <c r="I6666" t="s">
        <v>11642</v>
      </c>
      <c r="J6666" t="s">
        <v>17472</v>
      </c>
      <c r="L6666" t="s">
        <v>20543</v>
      </c>
      <c r="N6666" t="s">
        <v>17</v>
      </c>
      <c r="O6666" t="s">
        <v>20544</v>
      </c>
      <c r="P6666" t="s">
        <v>18</v>
      </c>
    </row>
    <row r="6667" spans="1:16" x14ac:dyDescent="0.2">
      <c r="A6667" t="s">
        <v>20545</v>
      </c>
      <c r="B6667" t="s">
        <v>2623</v>
      </c>
      <c r="C6667" t="s">
        <v>69</v>
      </c>
      <c r="E6667" t="s">
        <v>2623</v>
      </c>
      <c r="F6667" t="s">
        <v>6197</v>
      </c>
      <c r="H6667">
        <v>36</v>
      </c>
      <c r="I6667" t="s">
        <v>20542</v>
      </c>
      <c r="J6667" t="s">
        <v>2386</v>
      </c>
      <c r="L6667" t="s">
        <v>20543</v>
      </c>
      <c r="N6667" t="s">
        <v>17</v>
      </c>
      <c r="O6667" t="s">
        <v>20545</v>
      </c>
      <c r="P6667" t="s">
        <v>18</v>
      </c>
    </row>
    <row r="6668" spans="1:16" x14ac:dyDescent="0.2">
      <c r="A6668" t="s">
        <v>20546</v>
      </c>
      <c r="B6668" t="s">
        <v>3520</v>
      </c>
      <c r="C6668" t="s">
        <v>39</v>
      </c>
      <c r="E6668" t="s">
        <v>3520</v>
      </c>
      <c r="F6668" t="s">
        <v>3932</v>
      </c>
      <c r="H6668">
        <v>30</v>
      </c>
      <c r="I6668" t="s">
        <v>20547</v>
      </c>
      <c r="J6668" t="s">
        <v>2386</v>
      </c>
      <c r="L6668" t="s">
        <v>20548</v>
      </c>
      <c r="N6668" t="s">
        <v>17</v>
      </c>
      <c r="O6668" t="s">
        <v>20546</v>
      </c>
      <c r="P6668" t="s">
        <v>18</v>
      </c>
    </row>
    <row r="6669" spans="1:16" x14ac:dyDescent="0.2">
      <c r="A6669" t="s">
        <v>20549</v>
      </c>
      <c r="B6669" t="s">
        <v>6755</v>
      </c>
      <c r="C6669" t="s">
        <v>69</v>
      </c>
      <c r="E6669" t="s">
        <v>6755</v>
      </c>
      <c r="F6669" t="s">
        <v>10989</v>
      </c>
      <c r="H6669">
        <v>39</v>
      </c>
      <c r="I6669" t="s">
        <v>20550</v>
      </c>
      <c r="J6669" t="s">
        <v>2386</v>
      </c>
      <c r="L6669" t="s">
        <v>20551</v>
      </c>
      <c r="N6669" t="s">
        <v>17</v>
      </c>
      <c r="O6669" t="s">
        <v>20549</v>
      </c>
      <c r="P6669" t="s">
        <v>18</v>
      </c>
    </row>
    <row r="6670" spans="1:16" x14ac:dyDescent="0.2">
      <c r="A6670" t="s">
        <v>20552</v>
      </c>
      <c r="B6670" t="s">
        <v>663</v>
      </c>
      <c r="C6670" t="s">
        <v>20</v>
      </c>
      <c r="E6670" t="s">
        <v>663</v>
      </c>
      <c r="F6670" t="s">
        <v>341</v>
      </c>
      <c r="H6670">
        <v>37</v>
      </c>
      <c r="I6670" t="s">
        <v>9289</v>
      </c>
      <c r="J6670" t="s">
        <v>11448</v>
      </c>
      <c r="L6670" t="s">
        <v>20553</v>
      </c>
      <c r="N6670" t="s">
        <v>17</v>
      </c>
      <c r="O6670" t="s">
        <v>20552</v>
      </c>
      <c r="P6670" t="s">
        <v>18</v>
      </c>
    </row>
    <row r="6671" spans="1:16" x14ac:dyDescent="0.2">
      <c r="A6671" t="s">
        <v>20554</v>
      </c>
      <c r="B6671" t="s">
        <v>2599</v>
      </c>
      <c r="C6671" t="s">
        <v>114</v>
      </c>
      <c r="E6671" t="s">
        <v>2599</v>
      </c>
      <c r="F6671" t="s">
        <v>341</v>
      </c>
      <c r="H6671">
        <v>38</v>
      </c>
      <c r="I6671" t="s">
        <v>9289</v>
      </c>
      <c r="J6671" t="s">
        <v>11448</v>
      </c>
      <c r="L6671" t="s">
        <v>20553</v>
      </c>
      <c r="N6671" t="s">
        <v>17</v>
      </c>
      <c r="O6671" t="s">
        <v>20554</v>
      </c>
      <c r="P6671" t="s">
        <v>18</v>
      </c>
    </row>
    <row r="6672" spans="1:16" x14ac:dyDescent="0.2">
      <c r="A6672" t="s">
        <v>20555</v>
      </c>
      <c r="B6672" t="s">
        <v>109</v>
      </c>
      <c r="C6672" t="s">
        <v>11</v>
      </c>
      <c r="E6672" t="s">
        <v>109</v>
      </c>
      <c r="F6672" t="s">
        <v>341</v>
      </c>
      <c r="H6672">
        <v>44</v>
      </c>
      <c r="I6672" t="s">
        <v>20556</v>
      </c>
      <c r="J6672" t="s">
        <v>2386</v>
      </c>
      <c r="L6672" t="s">
        <v>20557</v>
      </c>
      <c r="N6672" t="s">
        <v>17</v>
      </c>
      <c r="O6672" t="s">
        <v>20555</v>
      </c>
      <c r="P6672" t="s">
        <v>18</v>
      </c>
    </row>
    <row r="6673" spans="1:16" x14ac:dyDescent="0.2">
      <c r="A6673" t="s">
        <v>20558</v>
      </c>
      <c r="B6673" t="s">
        <v>3187</v>
      </c>
      <c r="C6673" t="s">
        <v>11</v>
      </c>
      <c r="E6673" t="s">
        <v>3187</v>
      </c>
      <c r="F6673" t="s">
        <v>2675</v>
      </c>
      <c r="H6673">
        <v>70</v>
      </c>
      <c r="I6673" t="s">
        <v>20559</v>
      </c>
      <c r="J6673" t="s">
        <v>14082</v>
      </c>
      <c r="L6673" t="s">
        <v>20560</v>
      </c>
      <c r="N6673" t="s">
        <v>17</v>
      </c>
      <c r="O6673" t="s">
        <v>20558</v>
      </c>
      <c r="P6673" t="s">
        <v>18</v>
      </c>
    </row>
    <row r="6674" spans="1:16" x14ac:dyDescent="0.2">
      <c r="A6674" t="s">
        <v>20561</v>
      </c>
      <c r="B6674" t="s">
        <v>1108</v>
      </c>
      <c r="C6674" t="s">
        <v>114</v>
      </c>
      <c r="E6674" t="s">
        <v>1108</v>
      </c>
      <c r="F6674" t="s">
        <v>341</v>
      </c>
      <c r="H6674">
        <v>62</v>
      </c>
      <c r="I6674" t="s">
        <v>20562</v>
      </c>
      <c r="J6674" t="s">
        <v>12713</v>
      </c>
      <c r="L6674" t="s">
        <v>20563</v>
      </c>
      <c r="N6674" t="s">
        <v>17</v>
      </c>
      <c r="O6674" t="s">
        <v>20561</v>
      </c>
      <c r="P6674" t="s">
        <v>18</v>
      </c>
    </row>
    <row r="6675" spans="1:16" x14ac:dyDescent="0.2">
      <c r="A6675" t="s">
        <v>20564</v>
      </c>
      <c r="B6675" t="s">
        <v>426</v>
      </c>
      <c r="C6675" t="s">
        <v>51</v>
      </c>
      <c r="E6675" t="s">
        <v>426</v>
      </c>
      <c r="F6675" t="s">
        <v>4683</v>
      </c>
      <c r="H6675">
        <v>46</v>
      </c>
      <c r="I6675" t="s">
        <v>20565</v>
      </c>
      <c r="J6675" t="s">
        <v>2386</v>
      </c>
      <c r="L6675" t="s">
        <v>20566</v>
      </c>
      <c r="N6675" t="s">
        <v>17</v>
      </c>
      <c r="O6675" t="s">
        <v>20564</v>
      </c>
      <c r="P6675" t="s">
        <v>18</v>
      </c>
    </row>
    <row r="6676" spans="1:16" x14ac:dyDescent="0.2">
      <c r="A6676" t="s">
        <v>20567</v>
      </c>
      <c r="B6676" t="s">
        <v>308</v>
      </c>
      <c r="C6676" t="s">
        <v>98</v>
      </c>
      <c r="E6676" t="s">
        <v>308</v>
      </c>
      <c r="F6676" t="s">
        <v>341</v>
      </c>
      <c r="H6676">
        <v>67</v>
      </c>
      <c r="I6676" t="s">
        <v>16083</v>
      </c>
      <c r="J6676" t="s">
        <v>14082</v>
      </c>
      <c r="L6676" t="s">
        <v>20568</v>
      </c>
      <c r="N6676" t="s">
        <v>17</v>
      </c>
      <c r="O6676" t="s">
        <v>20567</v>
      </c>
      <c r="P6676" t="s">
        <v>18</v>
      </c>
    </row>
    <row r="6677" spans="1:16" x14ac:dyDescent="0.2">
      <c r="A6677" t="s">
        <v>20569</v>
      </c>
      <c r="B6677" t="s">
        <v>2230</v>
      </c>
      <c r="C6677" t="s">
        <v>441</v>
      </c>
      <c r="E6677" t="s">
        <v>2230</v>
      </c>
      <c r="F6677" t="s">
        <v>6197</v>
      </c>
      <c r="H6677">
        <v>53</v>
      </c>
      <c r="I6677" t="s">
        <v>20570</v>
      </c>
      <c r="J6677" t="s">
        <v>12582</v>
      </c>
      <c r="L6677" t="s">
        <v>20571</v>
      </c>
      <c r="N6677" t="s">
        <v>17</v>
      </c>
      <c r="O6677" t="s">
        <v>20569</v>
      </c>
      <c r="P6677" t="s">
        <v>18</v>
      </c>
    </row>
    <row r="6678" spans="1:16" x14ac:dyDescent="0.2">
      <c r="A6678" t="s">
        <v>20572</v>
      </c>
      <c r="B6678" t="s">
        <v>9279</v>
      </c>
      <c r="C6678" t="s">
        <v>69</v>
      </c>
      <c r="E6678" t="s">
        <v>9279</v>
      </c>
      <c r="F6678" t="s">
        <v>341</v>
      </c>
      <c r="H6678">
        <v>33</v>
      </c>
      <c r="I6678" t="s">
        <v>9499</v>
      </c>
      <c r="J6678" t="s">
        <v>2386</v>
      </c>
      <c r="L6678" t="s">
        <v>20573</v>
      </c>
      <c r="N6678" t="s">
        <v>17</v>
      </c>
      <c r="O6678" t="s">
        <v>20572</v>
      </c>
      <c r="P6678" t="s">
        <v>18</v>
      </c>
    </row>
    <row r="6679" spans="1:16" x14ac:dyDescent="0.2">
      <c r="A6679" t="s">
        <v>16789</v>
      </c>
      <c r="B6679" t="s">
        <v>866</v>
      </c>
      <c r="C6679" t="s">
        <v>177</v>
      </c>
      <c r="E6679" t="s">
        <v>866</v>
      </c>
      <c r="F6679" t="s">
        <v>20574</v>
      </c>
      <c r="H6679">
        <v>44</v>
      </c>
      <c r="I6679" t="s">
        <v>20575</v>
      </c>
      <c r="J6679" t="s">
        <v>11448</v>
      </c>
      <c r="L6679" t="s">
        <v>20576</v>
      </c>
      <c r="N6679" t="s">
        <v>17</v>
      </c>
      <c r="O6679" t="s">
        <v>16789</v>
      </c>
      <c r="P6679" t="s">
        <v>18</v>
      </c>
    </row>
    <row r="6680" spans="1:16" x14ac:dyDescent="0.2">
      <c r="A6680" t="s">
        <v>0</v>
      </c>
      <c r="B6680" t="s">
        <v>2</v>
      </c>
      <c r="C6680" t="s">
        <v>1</v>
      </c>
      <c r="E6680" t="s">
        <v>2</v>
      </c>
      <c r="F6680" t="s">
        <v>3</v>
      </c>
      <c r="H6680" t="s">
        <v>4</v>
      </c>
      <c r="I6680" t="s">
        <v>90</v>
      </c>
      <c r="J6680" t="s">
        <v>91</v>
      </c>
      <c r="L6680" t="s">
        <v>7</v>
      </c>
      <c r="N6680" t="s">
        <v>8</v>
      </c>
      <c r="O6680" t="s">
        <v>0</v>
      </c>
      <c r="P6680" t="s">
        <v>18</v>
      </c>
    </row>
    <row r="6681" spans="1:16" x14ac:dyDescent="0.2">
      <c r="A6681" t="s">
        <v>20577</v>
      </c>
      <c r="B6681" t="s">
        <v>3142</v>
      </c>
      <c r="C6681" t="s">
        <v>177</v>
      </c>
      <c r="E6681" t="s">
        <v>3142</v>
      </c>
      <c r="F6681" t="s">
        <v>341</v>
      </c>
      <c r="H6681">
        <v>36</v>
      </c>
      <c r="I6681" t="s">
        <v>20578</v>
      </c>
      <c r="J6681" t="s">
        <v>2386</v>
      </c>
      <c r="L6681" t="s">
        <v>20579</v>
      </c>
      <c r="N6681" t="s">
        <v>17</v>
      </c>
      <c r="O6681" t="s">
        <v>20577</v>
      </c>
      <c r="P6681" t="s">
        <v>18</v>
      </c>
    </row>
    <row r="6682" spans="1:16" x14ac:dyDescent="0.2">
      <c r="A6682" t="s">
        <v>20580</v>
      </c>
      <c r="B6682" t="s">
        <v>9590</v>
      </c>
      <c r="C6682" t="s">
        <v>69</v>
      </c>
      <c r="E6682" t="s">
        <v>9590</v>
      </c>
      <c r="F6682" t="s">
        <v>2231</v>
      </c>
      <c r="H6682">
        <v>52</v>
      </c>
      <c r="I6682" t="s">
        <v>20581</v>
      </c>
      <c r="J6682" t="s">
        <v>9854</v>
      </c>
      <c r="L6682" t="s">
        <v>20582</v>
      </c>
      <c r="N6682" t="s">
        <v>17</v>
      </c>
      <c r="O6682" t="s">
        <v>20580</v>
      </c>
      <c r="P6682" t="s">
        <v>18</v>
      </c>
    </row>
    <row r="6683" spans="1:16" x14ac:dyDescent="0.2">
      <c r="A6683" t="s">
        <v>20583</v>
      </c>
      <c r="B6683" t="s">
        <v>3889</v>
      </c>
      <c r="C6683" t="s">
        <v>51</v>
      </c>
      <c r="E6683" t="s">
        <v>3889</v>
      </c>
      <c r="F6683" t="s">
        <v>341</v>
      </c>
      <c r="H6683">
        <v>39</v>
      </c>
      <c r="I6683" t="s">
        <v>20584</v>
      </c>
      <c r="J6683" t="s">
        <v>2386</v>
      </c>
      <c r="L6683" t="s">
        <v>20585</v>
      </c>
      <c r="N6683" t="s">
        <v>17</v>
      </c>
      <c r="O6683" t="s">
        <v>20583</v>
      </c>
      <c r="P6683" t="s">
        <v>18</v>
      </c>
    </row>
    <row r="6684" spans="1:16" x14ac:dyDescent="0.2">
      <c r="A6684" t="s">
        <v>20586</v>
      </c>
      <c r="B6684" t="s">
        <v>968</v>
      </c>
      <c r="C6684" t="s">
        <v>114</v>
      </c>
      <c r="E6684" t="s">
        <v>968</v>
      </c>
      <c r="F6684" t="s">
        <v>341</v>
      </c>
      <c r="H6684">
        <v>40</v>
      </c>
      <c r="I6684" t="s">
        <v>20584</v>
      </c>
      <c r="J6684" t="s">
        <v>2386</v>
      </c>
      <c r="L6684" t="s">
        <v>20585</v>
      </c>
      <c r="N6684" t="s">
        <v>17</v>
      </c>
      <c r="O6684" t="s">
        <v>20586</v>
      </c>
      <c r="P6684" t="s">
        <v>18</v>
      </c>
    </row>
    <row r="6685" spans="1:16" x14ac:dyDescent="0.2">
      <c r="A6685" t="s">
        <v>20587</v>
      </c>
      <c r="B6685" t="s">
        <v>3726</v>
      </c>
      <c r="C6685" t="s">
        <v>255</v>
      </c>
      <c r="E6685" t="s">
        <v>3726</v>
      </c>
      <c r="F6685" t="s">
        <v>20588</v>
      </c>
      <c r="H6685">
        <v>31</v>
      </c>
      <c r="I6685" t="s">
        <v>20589</v>
      </c>
      <c r="J6685" t="s">
        <v>14082</v>
      </c>
      <c r="L6685" t="s">
        <v>20590</v>
      </c>
      <c r="N6685" t="s">
        <v>17</v>
      </c>
      <c r="O6685" t="s">
        <v>20587</v>
      </c>
      <c r="P6685" t="s">
        <v>18</v>
      </c>
    </row>
    <row r="6686" spans="1:16" x14ac:dyDescent="0.2">
      <c r="A6686" t="s">
        <v>20591</v>
      </c>
      <c r="B6686" t="s">
        <v>2288</v>
      </c>
      <c r="C6686" t="s">
        <v>2288</v>
      </c>
      <c r="E6686" t="s">
        <v>2288</v>
      </c>
      <c r="F6686" t="s">
        <v>341</v>
      </c>
      <c r="H6686">
        <v>36</v>
      </c>
      <c r="I6686" t="s">
        <v>20592</v>
      </c>
      <c r="J6686" t="s">
        <v>2386</v>
      </c>
      <c r="L6686" t="s">
        <v>20593</v>
      </c>
      <c r="N6686" t="s">
        <v>17</v>
      </c>
      <c r="O6686" t="s">
        <v>20591</v>
      </c>
      <c r="P6686" t="s">
        <v>18</v>
      </c>
    </row>
    <row r="6687" spans="1:16" x14ac:dyDescent="0.2">
      <c r="A6687" t="s">
        <v>20594</v>
      </c>
      <c r="B6687" t="s">
        <v>596</v>
      </c>
      <c r="C6687" t="s">
        <v>11</v>
      </c>
      <c r="E6687" t="s">
        <v>596</v>
      </c>
      <c r="F6687" t="s">
        <v>3013</v>
      </c>
      <c r="H6687">
        <v>49</v>
      </c>
      <c r="I6687" t="s">
        <v>14082</v>
      </c>
      <c r="J6687" t="s">
        <v>2386</v>
      </c>
      <c r="L6687" t="s">
        <v>20595</v>
      </c>
      <c r="N6687" t="s">
        <v>17</v>
      </c>
      <c r="O6687" t="s">
        <v>20594</v>
      </c>
      <c r="P6687" t="s">
        <v>18</v>
      </c>
    </row>
    <row r="6688" spans="1:16" x14ac:dyDescent="0.2">
      <c r="A6688" t="s">
        <v>20596</v>
      </c>
      <c r="B6688" t="s">
        <v>803</v>
      </c>
      <c r="C6688" t="s">
        <v>98</v>
      </c>
      <c r="E6688" t="s">
        <v>803</v>
      </c>
      <c r="F6688" t="s">
        <v>341</v>
      </c>
      <c r="H6688">
        <v>64</v>
      </c>
      <c r="I6688" t="s">
        <v>11538</v>
      </c>
      <c r="J6688" t="s">
        <v>11448</v>
      </c>
      <c r="L6688" t="s">
        <v>20595</v>
      </c>
      <c r="N6688" t="s">
        <v>17</v>
      </c>
      <c r="O6688" t="s">
        <v>20596</v>
      </c>
      <c r="P6688" t="s">
        <v>18</v>
      </c>
    </row>
    <row r="6689" spans="1:16" x14ac:dyDescent="0.2">
      <c r="A6689" t="s">
        <v>20597</v>
      </c>
      <c r="B6689" t="s">
        <v>1281</v>
      </c>
      <c r="C6689" t="s">
        <v>98</v>
      </c>
      <c r="E6689" t="s">
        <v>1281</v>
      </c>
      <c r="F6689" t="s">
        <v>341</v>
      </c>
      <c r="H6689">
        <v>35</v>
      </c>
      <c r="I6689" t="s">
        <v>14082</v>
      </c>
      <c r="J6689" t="s">
        <v>2386</v>
      </c>
      <c r="L6689" t="s">
        <v>20595</v>
      </c>
      <c r="N6689" t="s">
        <v>17</v>
      </c>
      <c r="O6689" t="s">
        <v>20597</v>
      </c>
      <c r="P6689" t="s">
        <v>18</v>
      </c>
    </row>
    <row r="6690" spans="1:16" x14ac:dyDescent="0.2">
      <c r="A6690" t="s">
        <v>20598</v>
      </c>
      <c r="B6690" t="s">
        <v>975</v>
      </c>
      <c r="C6690" t="s">
        <v>80</v>
      </c>
      <c r="E6690" t="s">
        <v>975</v>
      </c>
      <c r="F6690" t="s">
        <v>341</v>
      </c>
      <c r="H6690">
        <v>38</v>
      </c>
      <c r="I6690" t="s">
        <v>14082</v>
      </c>
      <c r="J6690" t="s">
        <v>2386</v>
      </c>
      <c r="L6690" t="s">
        <v>20595</v>
      </c>
      <c r="N6690" t="s">
        <v>2914</v>
      </c>
      <c r="O6690" t="s">
        <v>20598</v>
      </c>
      <c r="P6690" t="s">
        <v>18</v>
      </c>
    </row>
    <row r="6691" spans="1:16" x14ac:dyDescent="0.2">
      <c r="A6691" t="s">
        <v>20599</v>
      </c>
      <c r="B6691" t="s">
        <v>407</v>
      </c>
      <c r="C6691" t="s">
        <v>51</v>
      </c>
      <c r="E6691" t="s">
        <v>407</v>
      </c>
      <c r="F6691" t="s">
        <v>341</v>
      </c>
      <c r="H6691">
        <v>65</v>
      </c>
      <c r="I6691" t="s">
        <v>3664</v>
      </c>
      <c r="J6691" t="s">
        <v>11448</v>
      </c>
      <c r="L6691" t="s">
        <v>20595</v>
      </c>
      <c r="N6691" t="s">
        <v>17</v>
      </c>
      <c r="O6691" t="s">
        <v>20599</v>
      </c>
      <c r="P6691" t="s">
        <v>18</v>
      </c>
    </row>
    <row r="6692" spans="1:16" x14ac:dyDescent="0.2">
      <c r="A6692" t="s">
        <v>20600</v>
      </c>
      <c r="B6692" t="s">
        <v>4711</v>
      </c>
      <c r="C6692" t="s">
        <v>166</v>
      </c>
      <c r="E6692" t="s">
        <v>4711</v>
      </c>
      <c r="F6692" t="s">
        <v>3983</v>
      </c>
      <c r="H6692">
        <v>41</v>
      </c>
      <c r="I6692" t="s">
        <v>14082</v>
      </c>
      <c r="J6692" t="s">
        <v>2386</v>
      </c>
      <c r="L6692" t="s">
        <v>20595</v>
      </c>
      <c r="N6692" t="s">
        <v>17</v>
      </c>
      <c r="O6692" t="s">
        <v>20600</v>
      </c>
      <c r="P6692" t="s">
        <v>18</v>
      </c>
    </row>
    <row r="6693" spans="1:16" x14ac:dyDescent="0.2">
      <c r="A6693" t="s">
        <v>20601</v>
      </c>
      <c r="B6693" t="s">
        <v>2202</v>
      </c>
      <c r="C6693" t="s">
        <v>2202</v>
      </c>
      <c r="E6693" t="s">
        <v>2202</v>
      </c>
      <c r="F6693" t="s">
        <v>341</v>
      </c>
      <c r="H6693">
        <v>39</v>
      </c>
      <c r="I6693" t="s">
        <v>14082</v>
      </c>
      <c r="J6693" t="s">
        <v>2386</v>
      </c>
      <c r="L6693" t="s">
        <v>20595</v>
      </c>
      <c r="N6693" t="s">
        <v>17</v>
      </c>
      <c r="O6693" t="s">
        <v>20601</v>
      </c>
      <c r="P6693" t="s">
        <v>18</v>
      </c>
    </row>
    <row r="6694" spans="1:16" x14ac:dyDescent="0.2">
      <c r="A6694" t="s">
        <v>20602</v>
      </c>
      <c r="B6694" t="s">
        <v>3260</v>
      </c>
      <c r="C6694" t="s">
        <v>271</v>
      </c>
      <c r="E6694" t="s">
        <v>3260</v>
      </c>
      <c r="F6694" t="s">
        <v>7669</v>
      </c>
      <c r="H6694">
        <v>63</v>
      </c>
      <c r="I6694" t="s">
        <v>20603</v>
      </c>
      <c r="J6694" t="s">
        <v>2386</v>
      </c>
      <c r="L6694" t="s">
        <v>20604</v>
      </c>
      <c r="N6694" t="s">
        <v>17</v>
      </c>
      <c r="O6694" t="s">
        <v>20602</v>
      </c>
      <c r="P6694" t="s">
        <v>18</v>
      </c>
    </row>
    <row r="6695" spans="1:16" x14ac:dyDescent="0.2">
      <c r="A6695" t="s">
        <v>0</v>
      </c>
      <c r="B6695" t="s">
        <v>2</v>
      </c>
      <c r="C6695" t="s">
        <v>1</v>
      </c>
      <c r="E6695" t="s">
        <v>2</v>
      </c>
      <c r="F6695" t="s">
        <v>3</v>
      </c>
      <c r="H6695" t="s">
        <v>4</v>
      </c>
      <c r="I6695" t="s">
        <v>90</v>
      </c>
      <c r="J6695" t="s">
        <v>91</v>
      </c>
      <c r="L6695" t="s">
        <v>7</v>
      </c>
      <c r="N6695" t="s">
        <v>8</v>
      </c>
      <c r="O6695" t="s">
        <v>0</v>
      </c>
      <c r="P6695" t="s">
        <v>18</v>
      </c>
    </row>
    <row r="6696" spans="1:16" x14ac:dyDescent="0.2">
      <c r="A6696" t="s">
        <v>20605</v>
      </c>
      <c r="B6696" t="s">
        <v>7526</v>
      </c>
      <c r="C6696" t="s">
        <v>39</v>
      </c>
      <c r="E6696" t="s">
        <v>7526</v>
      </c>
      <c r="F6696" t="s">
        <v>341</v>
      </c>
      <c r="H6696">
        <v>41</v>
      </c>
      <c r="I6696" t="s">
        <v>20606</v>
      </c>
      <c r="J6696" t="s">
        <v>2386</v>
      </c>
      <c r="L6696" t="s">
        <v>20607</v>
      </c>
      <c r="N6696" t="s">
        <v>17</v>
      </c>
      <c r="O6696" t="s">
        <v>20605</v>
      </c>
      <c r="P6696" t="s">
        <v>18</v>
      </c>
    </row>
    <row r="6697" spans="1:16" x14ac:dyDescent="0.2">
      <c r="A6697" t="s">
        <v>20608</v>
      </c>
      <c r="B6697" t="s">
        <v>803</v>
      </c>
      <c r="C6697" t="s">
        <v>98</v>
      </c>
      <c r="E6697" t="s">
        <v>803</v>
      </c>
      <c r="F6697" t="s">
        <v>341</v>
      </c>
      <c r="H6697">
        <v>35</v>
      </c>
      <c r="I6697" t="s">
        <v>20609</v>
      </c>
      <c r="J6697" t="s">
        <v>9212</v>
      </c>
      <c r="L6697" t="s">
        <v>20610</v>
      </c>
      <c r="N6697" t="s">
        <v>17</v>
      </c>
      <c r="O6697" t="s">
        <v>20608</v>
      </c>
      <c r="P6697" t="s">
        <v>18</v>
      </c>
    </row>
    <row r="6698" spans="1:16" x14ac:dyDescent="0.2">
      <c r="A6698" t="s">
        <v>20611</v>
      </c>
      <c r="B6698" t="s">
        <v>9457</v>
      </c>
      <c r="C6698" t="s">
        <v>69</v>
      </c>
      <c r="E6698" t="s">
        <v>9457</v>
      </c>
      <c r="F6698" t="s">
        <v>22</v>
      </c>
      <c r="H6698">
        <v>39</v>
      </c>
      <c r="I6698" t="s">
        <v>20612</v>
      </c>
      <c r="J6698" t="s">
        <v>2386</v>
      </c>
      <c r="L6698" t="s">
        <v>20613</v>
      </c>
      <c r="N6698" t="s">
        <v>17</v>
      </c>
      <c r="O6698" t="s">
        <v>20611</v>
      </c>
      <c r="P6698" t="s">
        <v>18</v>
      </c>
    </row>
    <row r="6699" spans="1:16" x14ac:dyDescent="0.2">
      <c r="A6699" t="s">
        <v>20614</v>
      </c>
      <c r="B6699" t="s">
        <v>416</v>
      </c>
      <c r="C6699" t="s">
        <v>33</v>
      </c>
      <c r="E6699" t="s">
        <v>416</v>
      </c>
      <c r="F6699" t="s">
        <v>341</v>
      </c>
      <c r="H6699">
        <v>33</v>
      </c>
      <c r="I6699" t="s">
        <v>20615</v>
      </c>
      <c r="J6699" t="s">
        <v>2386</v>
      </c>
      <c r="L6699" t="s">
        <v>20616</v>
      </c>
      <c r="N6699" t="s">
        <v>17</v>
      </c>
      <c r="O6699" t="s">
        <v>20614</v>
      </c>
      <c r="P6699" t="s">
        <v>18</v>
      </c>
    </row>
    <row r="6700" spans="1:16" x14ac:dyDescent="0.2">
      <c r="A6700" t="s">
        <v>20617</v>
      </c>
      <c r="B6700" t="s">
        <v>4905</v>
      </c>
      <c r="C6700" t="s">
        <v>566</v>
      </c>
      <c r="E6700" t="s">
        <v>4905</v>
      </c>
      <c r="F6700" t="s">
        <v>4021</v>
      </c>
      <c r="H6700">
        <v>31</v>
      </c>
      <c r="I6700" t="s">
        <v>20618</v>
      </c>
      <c r="J6700" t="s">
        <v>13305</v>
      </c>
      <c r="L6700" t="s">
        <v>20619</v>
      </c>
      <c r="N6700" t="s">
        <v>17</v>
      </c>
      <c r="O6700" t="s">
        <v>20617</v>
      </c>
      <c r="P6700" t="s">
        <v>18</v>
      </c>
    </row>
    <row r="6701" spans="1:16" x14ac:dyDescent="0.2">
      <c r="A6701" t="s">
        <v>20620</v>
      </c>
      <c r="B6701" t="s">
        <v>1061</v>
      </c>
      <c r="C6701" t="s">
        <v>11</v>
      </c>
      <c r="E6701" t="s">
        <v>1061</v>
      </c>
      <c r="F6701" t="s">
        <v>341</v>
      </c>
      <c r="H6701">
        <v>35</v>
      </c>
      <c r="I6701" t="s">
        <v>20621</v>
      </c>
      <c r="J6701" t="s">
        <v>2386</v>
      </c>
      <c r="L6701" t="s">
        <v>20622</v>
      </c>
      <c r="N6701" t="s">
        <v>17</v>
      </c>
      <c r="O6701" t="s">
        <v>20620</v>
      </c>
      <c r="P6701" t="s">
        <v>18</v>
      </c>
    </row>
    <row r="6702" spans="1:16" x14ac:dyDescent="0.2">
      <c r="A6702" t="s">
        <v>20623</v>
      </c>
      <c r="B6702" t="s">
        <v>52</v>
      </c>
      <c r="C6702" t="s">
        <v>51</v>
      </c>
      <c r="E6702" t="s">
        <v>52</v>
      </c>
      <c r="F6702" t="s">
        <v>341</v>
      </c>
      <c r="H6702">
        <v>53</v>
      </c>
      <c r="I6702" t="s">
        <v>20624</v>
      </c>
      <c r="J6702" t="s">
        <v>12100</v>
      </c>
      <c r="L6702" t="s">
        <v>20625</v>
      </c>
      <c r="N6702" t="s">
        <v>2914</v>
      </c>
      <c r="O6702" t="s">
        <v>20623</v>
      </c>
      <c r="P6702" t="s">
        <v>18</v>
      </c>
    </row>
    <row r="6703" spans="1:16" x14ac:dyDescent="0.2">
      <c r="A6703" t="s">
        <v>20626</v>
      </c>
      <c r="B6703" t="s">
        <v>3363</v>
      </c>
      <c r="C6703" t="s">
        <v>504</v>
      </c>
      <c r="E6703" t="s">
        <v>3363</v>
      </c>
      <c r="F6703" t="s">
        <v>341</v>
      </c>
      <c r="H6703">
        <v>36</v>
      </c>
      <c r="I6703" t="s">
        <v>20627</v>
      </c>
      <c r="J6703" t="s">
        <v>2386</v>
      </c>
      <c r="L6703" t="s">
        <v>20628</v>
      </c>
      <c r="N6703" t="s">
        <v>17</v>
      </c>
      <c r="O6703" t="s">
        <v>20626</v>
      </c>
      <c r="P6703" t="s">
        <v>18</v>
      </c>
    </row>
    <row r="6704" spans="1:16" x14ac:dyDescent="0.2">
      <c r="A6704" t="s">
        <v>20629</v>
      </c>
      <c r="B6704" t="s">
        <v>1224</v>
      </c>
      <c r="C6704" t="s">
        <v>51</v>
      </c>
      <c r="E6704" t="s">
        <v>1224</v>
      </c>
      <c r="F6704" t="s">
        <v>341</v>
      </c>
      <c r="H6704">
        <v>49</v>
      </c>
      <c r="I6704" t="s">
        <v>20630</v>
      </c>
      <c r="J6704" t="s">
        <v>2386</v>
      </c>
      <c r="L6704" t="s">
        <v>20631</v>
      </c>
      <c r="N6704" t="s">
        <v>17</v>
      </c>
      <c r="O6704" t="s">
        <v>20629</v>
      </c>
      <c r="P6704" t="s">
        <v>18</v>
      </c>
    </row>
    <row r="6705" spans="1:16" x14ac:dyDescent="0.2">
      <c r="A6705" t="s">
        <v>20632</v>
      </c>
      <c r="B6705" t="s">
        <v>6964</v>
      </c>
      <c r="C6705" t="s">
        <v>39</v>
      </c>
      <c r="E6705" t="s">
        <v>6964</v>
      </c>
      <c r="F6705" t="s">
        <v>341</v>
      </c>
      <c r="H6705">
        <v>49</v>
      </c>
      <c r="I6705" t="s">
        <v>20633</v>
      </c>
      <c r="J6705" t="s">
        <v>13305</v>
      </c>
      <c r="L6705" t="s">
        <v>20634</v>
      </c>
      <c r="N6705" t="s">
        <v>17</v>
      </c>
      <c r="O6705" t="s">
        <v>20632</v>
      </c>
      <c r="P6705" t="s">
        <v>18</v>
      </c>
    </row>
    <row r="6706" spans="1:16" x14ac:dyDescent="0.2">
      <c r="A6706" t="s">
        <v>20635</v>
      </c>
      <c r="B6706" t="s">
        <v>4625</v>
      </c>
      <c r="C6706" t="s">
        <v>20</v>
      </c>
      <c r="E6706" t="s">
        <v>4625</v>
      </c>
      <c r="F6706" t="s">
        <v>5898</v>
      </c>
      <c r="H6706">
        <v>25</v>
      </c>
      <c r="I6706" t="s">
        <v>17624</v>
      </c>
      <c r="J6706" t="s">
        <v>2386</v>
      </c>
      <c r="L6706" t="s">
        <v>20636</v>
      </c>
      <c r="N6706" t="s">
        <v>17</v>
      </c>
      <c r="O6706" t="s">
        <v>20635</v>
      </c>
      <c r="P6706" t="s">
        <v>18</v>
      </c>
    </row>
    <row r="6707" spans="1:16" x14ac:dyDescent="0.2">
      <c r="A6707" t="s">
        <v>20637</v>
      </c>
      <c r="B6707" t="s">
        <v>239</v>
      </c>
      <c r="C6707" t="s">
        <v>11</v>
      </c>
      <c r="E6707" t="s">
        <v>239</v>
      </c>
      <c r="F6707" t="s">
        <v>3301</v>
      </c>
      <c r="H6707">
        <v>41</v>
      </c>
      <c r="I6707" t="s">
        <v>20638</v>
      </c>
      <c r="J6707" t="s">
        <v>2386</v>
      </c>
      <c r="L6707" t="s">
        <v>20639</v>
      </c>
      <c r="N6707" t="s">
        <v>17</v>
      </c>
      <c r="O6707" t="s">
        <v>20637</v>
      </c>
      <c r="P6707" t="s">
        <v>18</v>
      </c>
    </row>
    <row r="6708" spans="1:16" x14ac:dyDescent="0.2">
      <c r="A6708" t="s">
        <v>20640</v>
      </c>
      <c r="B6708" t="s">
        <v>266</v>
      </c>
      <c r="C6708" t="s">
        <v>20</v>
      </c>
      <c r="E6708" t="s">
        <v>266</v>
      </c>
      <c r="F6708" t="s">
        <v>341</v>
      </c>
      <c r="H6708">
        <v>42</v>
      </c>
      <c r="I6708" t="s">
        <v>10305</v>
      </c>
      <c r="J6708" t="s">
        <v>20641</v>
      </c>
      <c r="L6708" t="s">
        <v>20642</v>
      </c>
      <c r="N6708" t="s">
        <v>17</v>
      </c>
      <c r="O6708" t="s">
        <v>20640</v>
      </c>
      <c r="P6708" t="s">
        <v>18</v>
      </c>
    </row>
    <row r="6709" spans="1:16" x14ac:dyDescent="0.2">
      <c r="A6709" t="s">
        <v>20643</v>
      </c>
      <c r="B6709" t="s">
        <v>924</v>
      </c>
      <c r="C6709" t="s">
        <v>51</v>
      </c>
      <c r="E6709" t="s">
        <v>924</v>
      </c>
      <c r="F6709" t="s">
        <v>341</v>
      </c>
      <c r="H6709">
        <v>34</v>
      </c>
      <c r="I6709" t="s">
        <v>20644</v>
      </c>
      <c r="J6709" t="s">
        <v>2386</v>
      </c>
      <c r="L6709" t="s">
        <v>20645</v>
      </c>
      <c r="N6709" t="s">
        <v>17</v>
      </c>
      <c r="O6709" t="s">
        <v>20643</v>
      </c>
      <c r="P6709" t="s">
        <v>18</v>
      </c>
    </row>
    <row r="6710" spans="1:16" x14ac:dyDescent="0.2">
      <c r="A6710" t="s">
        <v>0</v>
      </c>
      <c r="B6710" t="s">
        <v>2</v>
      </c>
      <c r="C6710" t="s">
        <v>1</v>
      </c>
      <c r="E6710" t="s">
        <v>2</v>
      </c>
      <c r="F6710" t="s">
        <v>3</v>
      </c>
      <c r="H6710" t="s">
        <v>4</v>
      </c>
      <c r="I6710" t="s">
        <v>90</v>
      </c>
      <c r="J6710" t="s">
        <v>91</v>
      </c>
      <c r="L6710" t="s">
        <v>7</v>
      </c>
      <c r="N6710" t="s">
        <v>8</v>
      </c>
      <c r="O6710" t="s">
        <v>0</v>
      </c>
      <c r="P6710" t="s">
        <v>18</v>
      </c>
    </row>
    <row r="6711" spans="1:16" x14ac:dyDescent="0.2">
      <c r="A6711" t="s">
        <v>20646</v>
      </c>
      <c r="B6711" t="s">
        <v>1380</v>
      </c>
      <c r="C6711" t="s">
        <v>98</v>
      </c>
      <c r="E6711" t="s">
        <v>1380</v>
      </c>
      <c r="F6711" t="s">
        <v>341</v>
      </c>
      <c r="H6711">
        <v>64</v>
      </c>
      <c r="I6711" t="s">
        <v>20647</v>
      </c>
      <c r="J6711" t="s">
        <v>11448</v>
      </c>
      <c r="L6711" t="s">
        <v>20648</v>
      </c>
      <c r="N6711" t="s">
        <v>17</v>
      </c>
      <c r="O6711" t="s">
        <v>20646</v>
      </c>
      <c r="P6711" t="s">
        <v>18</v>
      </c>
    </row>
    <row r="6712" spans="1:16" x14ac:dyDescent="0.2">
      <c r="A6712" t="s">
        <v>20649</v>
      </c>
      <c r="B6712" t="s">
        <v>3042</v>
      </c>
      <c r="C6712" t="s">
        <v>441</v>
      </c>
      <c r="E6712" t="s">
        <v>3042</v>
      </c>
      <c r="F6712" t="s">
        <v>341</v>
      </c>
      <c r="H6712">
        <v>68</v>
      </c>
      <c r="I6712" t="s">
        <v>20650</v>
      </c>
      <c r="J6712" t="s">
        <v>10348</v>
      </c>
      <c r="L6712" t="s">
        <v>20651</v>
      </c>
      <c r="N6712" t="s">
        <v>17</v>
      </c>
      <c r="O6712" t="s">
        <v>20649</v>
      </c>
      <c r="P6712" t="s">
        <v>18</v>
      </c>
    </row>
    <row r="6713" spans="1:16" x14ac:dyDescent="0.2">
      <c r="A6713" t="s">
        <v>20652</v>
      </c>
      <c r="B6713" t="s">
        <v>52</v>
      </c>
      <c r="C6713" t="s">
        <v>51</v>
      </c>
      <c r="E6713" t="s">
        <v>52</v>
      </c>
      <c r="F6713" t="s">
        <v>11434</v>
      </c>
      <c r="H6713">
        <v>53</v>
      </c>
      <c r="I6713" t="s">
        <v>20653</v>
      </c>
      <c r="J6713" t="s">
        <v>12100</v>
      </c>
      <c r="L6713" t="s">
        <v>20654</v>
      </c>
      <c r="N6713" t="s">
        <v>17</v>
      </c>
      <c r="O6713" t="s">
        <v>20652</v>
      </c>
      <c r="P6713" t="s">
        <v>18</v>
      </c>
    </row>
    <row r="6714" spans="1:16" x14ac:dyDescent="0.2">
      <c r="A6714" t="s">
        <v>20655</v>
      </c>
      <c r="B6714" t="s">
        <v>485</v>
      </c>
      <c r="C6714" t="s">
        <v>222</v>
      </c>
      <c r="E6714" t="s">
        <v>485</v>
      </c>
      <c r="F6714" t="s">
        <v>341</v>
      </c>
      <c r="H6714">
        <v>41</v>
      </c>
      <c r="I6714" t="s">
        <v>20656</v>
      </c>
      <c r="J6714" t="s">
        <v>13305</v>
      </c>
      <c r="L6714" t="s">
        <v>20657</v>
      </c>
      <c r="N6714" t="s">
        <v>17</v>
      </c>
      <c r="O6714" t="s">
        <v>20655</v>
      </c>
      <c r="P6714" t="s">
        <v>18</v>
      </c>
    </row>
    <row r="6715" spans="1:16" x14ac:dyDescent="0.2">
      <c r="A6715" t="s">
        <v>20658</v>
      </c>
      <c r="B6715" t="s">
        <v>518</v>
      </c>
      <c r="C6715" t="s">
        <v>98</v>
      </c>
      <c r="E6715" t="s">
        <v>518</v>
      </c>
      <c r="F6715" t="s">
        <v>341</v>
      </c>
      <c r="H6715">
        <v>60</v>
      </c>
      <c r="I6715" t="s">
        <v>19653</v>
      </c>
      <c r="J6715" t="s">
        <v>2386</v>
      </c>
      <c r="L6715" t="s">
        <v>20659</v>
      </c>
      <c r="N6715" t="s">
        <v>17</v>
      </c>
      <c r="O6715" t="s">
        <v>20658</v>
      </c>
      <c r="P6715" t="s">
        <v>18</v>
      </c>
    </row>
    <row r="6716" spans="1:16" x14ac:dyDescent="0.2">
      <c r="A6716" t="s">
        <v>20660</v>
      </c>
      <c r="B6716" t="s">
        <v>1572</v>
      </c>
      <c r="C6716" t="s">
        <v>11</v>
      </c>
      <c r="E6716" t="s">
        <v>1572</v>
      </c>
      <c r="F6716" t="s">
        <v>3301</v>
      </c>
      <c r="H6716">
        <v>34</v>
      </c>
      <c r="I6716" t="s">
        <v>20661</v>
      </c>
      <c r="J6716" t="s">
        <v>2386</v>
      </c>
      <c r="L6716" t="s">
        <v>20662</v>
      </c>
      <c r="N6716" t="s">
        <v>17</v>
      </c>
      <c r="O6716" t="s">
        <v>20660</v>
      </c>
      <c r="P6716" t="s">
        <v>18</v>
      </c>
    </row>
    <row r="6717" spans="1:16" x14ac:dyDescent="0.2">
      <c r="A6717" t="s">
        <v>20663</v>
      </c>
      <c r="B6717" t="s">
        <v>6755</v>
      </c>
      <c r="C6717" t="s">
        <v>69</v>
      </c>
      <c r="E6717" t="s">
        <v>6755</v>
      </c>
      <c r="F6717" t="s">
        <v>341</v>
      </c>
      <c r="H6717">
        <v>35</v>
      </c>
      <c r="I6717" t="s">
        <v>10548</v>
      </c>
      <c r="J6717" t="s">
        <v>2386</v>
      </c>
      <c r="L6717" t="s">
        <v>20664</v>
      </c>
      <c r="N6717" t="s">
        <v>17</v>
      </c>
      <c r="O6717" t="s">
        <v>20663</v>
      </c>
      <c r="P6717" t="s">
        <v>18</v>
      </c>
    </row>
    <row r="6718" spans="1:16" x14ac:dyDescent="0.2">
      <c r="A6718" t="s">
        <v>20665</v>
      </c>
      <c r="B6718" t="s">
        <v>1244</v>
      </c>
      <c r="C6718" t="s">
        <v>1244</v>
      </c>
      <c r="E6718" t="s">
        <v>1244</v>
      </c>
      <c r="F6718" t="s">
        <v>341</v>
      </c>
      <c r="H6718">
        <v>54</v>
      </c>
      <c r="I6718" t="s">
        <v>20666</v>
      </c>
      <c r="J6718" t="s">
        <v>10651</v>
      </c>
      <c r="L6718" t="s">
        <v>20667</v>
      </c>
      <c r="N6718" t="s">
        <v>17</v>
      </c>
      <c r="O6718" t="s">
        <v>20665</v>
      </c>
      <c r="P6718" t="s">
        <v>18</v>
      </c>
    </row>
    <row r="6719" spans="1:16" x14ac:dyDescent="0.2">
      <c r="A6719" t="s">
        <v>20668</v>
      </c>
      <c r="B6719" t="s">
        <v>1056</v>
      </c>
      <c r="C6719" t="s">
        <v>98</v>
      </c>
      <c r="E6719" t="s">
        <v>1056</v>
      </c>
      <c r="F6719" t="s">
        <v>6197</v>
      </c>
      <c r="H6719">
        <v>32</v>
      </c>
      <c r="I6719" t="s">
        <v>20669</v>
      </c>
      <c r="J6719" t="s">
        <v>11429</v>
      </c>
      <c r="L6719" t="s">
        <v>20670</v>
      </c>
      <c r="N6719" t="s">
        <v>17</v>
      </c>
      <c r="O6719" t="s">
        <v>20668</v>
      </c>
      <c r="P6719" t="s">
        <v>18</v>
      </c>
    </row>
    <row r="6720" spans="1:16" x14ac:dyDescent="0.2">
      <c r="A6720" t="s">
        <v>20671</v>
      </c>
      <c r="B6720" t="s">
        <v>708</v>
      </c>
      <c r="C6720" t="s">
        <v>51</v>
      </c>
      <c r="E6720" t="s">
        <v>708</v>
      </c>
      <c r="F6720" t="s">
        <v>5541</v>
      </c>
      <c r="H6720">
        <v>32</v>
      </c>
      <c r="I6720" t="s">
        <v>20672</v>
      </c>
      <c r="J6720" t="s">
        <v>2386</v>
      </c>
      <c r="L6720" t="s">
        <v>20673</v>
      </c>
      <c r="N6720" t="s">
        <v>17</v>
      </c>
      <c r="O6720" t="s">
        <v>20671</v>
      </c>
      <c r="P6720" t="s">
        <v>18</v>
      </c>
    </row>
    <row r="6721" spans="1:16" x14ac:dyDescent="0.2">
      <c r="A6721" t="s">
        <v>20674</v>
      </c>
      <c r="B6721" t="s">
        <v>1094</v>
      </c>
      <c r="C6721" t="s">
        <v>566</v>
      </c>
      <c r="E6721" t="s">
        <v>1094</v>
      </c>
      <c r="F6721" t="s">
        <v>2645</v>
      </c>
      <c r="H6721">
        <v>43</v>
      </c>
      <c r="I6721" t="s">
        <v>15957</v>
      </c>
      <c r="J6721" t="s">
        <v>2386</v>
      </c>
      <c r="L6721" t="s">
        <v>20675</v>
      </c>
      <c r="N6721" t="s">
        <v>17</v>
      </c>
      <c r="O6721" t="s">
        <v>20674</v>
      </c>
      <c r="P6721" t="s">
        <v>18</v>
      </c>
    </row>
    <row r="6722" spans="1:16" x14ac:dyDescent="0.2">
      <c r="A6722" t="s">
        <v>20676</v>
      </c>
      <c r="B6722" t="s">
        <v>5689</v>
      </c>
      <c r="C6722" t="s">
        <v>271</v>
      </c>
      <c r="E6722" t="s">
        <v>5689</v>
      </c>
      <c r="F6722" t="s">
        <v>212</v>
      </c>
      <c r="H6722">
        <v>39</v>
      </c>
      <c r="I6722" t="s">
        <v>19901</v>
      </c>
      <c r="J6722" t="s">
        <v>7659</v>
      </c>
      <c r="L6722" t="s">
        <v>20675</v>
      </c>
      <c r="N6722" t="s">
        <v>17</v>
      </c>
      <c r="O6722" t="s">
        <v>20676</v>
      </c>
      <c r="P6722" t="s">
        <v>18</v>
      </c>
    </row>
    <row r="6723" spans="1:16" x14ac:dyDescent="0.2">
      <c r="A6723" t="s">
        <v>20677</v>
      </c>
      <c r="B6723" t="s">
        <v>4124</v>
      </c>
      <c r="C6723" t="s">
        <v>51</v>
      </c>
      <c r="E6723" t="s">
        <v>4124</v>
      </c>
      <c r="F6723" t="s">
        <v>341</v>
      </c>
      <c r="H6723">
        <v>41</v>
      </c>
      <c r="I6723" t="s">
        <v>20678</v>
      </c>
      <c r="J6723" t="s">
        <v>11009</v>
      </c>
      <c r="L6723" t="s">
        <v>20679</v>
      </c>
      <c r="N6723" t="s">
        <v>17</v>
      </c>
      <c r="O6723" t="s">
        <v>20677</v>
      </c>
      <c r="P6723" t="s">
        <v>18</v>
      </c>
    </row>
    <row r="6724" spans="1:16" x14ac:dyDescent="0.2">
      <c r="A6724" t="s">
        <v>20680</v>
      </c>
      <c r="B6724" t="s">
        <v>3394</v>
      </c>
      <c r="C6724" t="s">
        <v>114</v>
      </c>
      <c r="E6724" t="s">
        <v>3394</v>
      </c>
      <c r="F6724" t="s">
        <v>4830</v>
      </c>
      <c r="H6724">
        <v>31</v>
      </c>
      <c r="I6724" t="s">
        <v>20681</v>
      </c>
      <c r="J6724" t="s">
        <v>13305</v>
      </c>
      <c r="L6724" t="s">
        <v>20682</v>
      </c>
      <c r="N6724" t="s">
        <v>17</v>
      </c>
      <c r="O6724" t="s">
        <v>20680</v>
      </c>
      <c r="P6724" t="s">
        <v>18</v>
      </c>
    </row>
    <row r="6725" spans="1:16" x14ac:dyDescent="0.2">
      <c r="A6725" t="s">
        <v>0</v>
      </c>
      <c r="B6725" t="s">
        <v>2</v>
      </c>
      <c r="C6725" t="s">
        <v>1</v>
      </c>
      <c r="E6725" t="s">
        <v>2</v>
      </c>
      <c r="F6725" t="s">
        <v>3</v>
      </c>
      <c r="H6725" t="s">
        <v>4</v>
      </c>
      <c r="I6725" t="s">
        <v>90</v>
      </c>
      <c r="J6725" t="s">
        <v>91</v>
      </c>
      <c r="L6725" t="s">
        <v>7</v>
      </c>
      <c r="N6725" t="s">
        <v>8</v>
      </c>
      <c r="O6725" t="s">
        <v>0</v>
      </c>
      <c r="P6725" t="s">
        <v>18</v>
      </c>
    </row>
    <row r="6726" spans="1:16" x14ac:dyDescent="0.2">
      <c r="A6726" t="s">
        <v>20683</v>
      </c>
      <c r="B6726" t="s">
        <v>2774</v>
      </c>
      <c r="C6726" t="s">
        <v>51</v>
      </c>
      <c r="E6726" t="s">
        <v>2774</v>
      </c>
      <c r="F6726" t="s">
        <v>341</v>
      </c>
      <c r="H6726">
        <v>31</v>
      </c>
      <c r="I6726" t="s">
        <v>20684</v>
      </c>
      <c r="J6726" t="s">
        <v>2386</v>
      </c>
      <c r="L6726" t="s">
        <v>20685</v>
      </c>
      <c r="N6726" t="s">
        <v>17</v>
      </c>
      <c r="O6726" t="s">
        <v>20683</v>
      </c>
      <c r="P6726" t="s">
        <v>18</v>
      </c>
    </row>
    <row r="6727" spans="1:16" x14ac:dyDescent="0.2">
      <c r="A6727" t="s">
        <v>20686</v>
      </c>
      <c r="B6727" t="s">
        <v>4079</v>
      </c>
      <c r="C6727" t="s">
        <v>504</v>
      </c>
      <c r="E6727" t="s">
        <v>4079</v>
      </c>
      <c r="F6727" t="s">
        <v>4849</v>
      </c>
      <c r="H6727">
        <v>44</v>
      </c>
      <c r="I6727" t="s">
        <v>20687</v>
      </c>
      <c r="J6727" t="s">
        <v>2386</v>
      </c>
      <c r="L6727" t="s">
        <v>20688</v>
      </c>
      <c r="N6727" t="s">
        <v>17</v>
      </c>
      <c r="O6727" t="s">
        <v>20686</v>
      </c>
      <c r="P6727" t="s">
        <v>18</v>
      </c>
    </row>
    <row r="6728" spans="1:16" x14ac:dyDescent="0.2">
      <c r="A6728" t="s">
        <v>20689</v>
      </c>
      <c r="B6728" t="s">
        <v>2774</v>
      </c>
      <c r="C6728" t="s">
        <v>51</v>
      </c>
      <c r="E6728" t="s">
        <v>2774</v>
      </c>
      <c r="F6728" t="s">
        <v>341</v>
      </c>
      <c r="H6728">
        <v>71</v>
      </c>
      <c r="I6728" t="s">
        <v>20690</v>
      </c>
      <c r="J6728" t="s">
        <v>15823</v>
      </c>
      <c r="L6728" t="s">
        <v>20691</v>
      </c>
      <c r="N6728" t="s">
        <v>17</v>
      </c>
      <c r="O6728" t="s">
        <v>20689</v>
      </c>
      <c r="P6728" t="s">
        <v>18</v>
      </c>
    </row>
    <row r="6729" spans="1:16" x14ac:dyDescent="0.2">
      <c r="A6729" t="s">
        <v>20692</v>
      </c>
      <c r="B6729" t="s">
        <v>4312</v>
      </c>
      <c r="C6729" t="s">
        <v>69</v>
      </c>
      <c r="E6729" t="s">
        <v>4312</v>
      </c>
      <c r="F6729" t="s">
        <v>2675</v>
      </c>
      <c r="H6729">
        <v>42</v>
      </c>
      <c r="I6729" t="s">
        <v>20693</v>
      </c>
      <c r="J6729" t="s">
        <v>2386</v>
      </c>
      <c r="L6729" t="s">
        <v>20694</v>
      </c>
      <c r="N6729" t="s">
        <v>17</v>
      </c>
      <c r="O6729" t="s">
        <v>20692</v>
      </c>
      <c r="P6729" t="s">
        <v>18</v>
      </c>
    </row>
    <row r="6730" spans="1:16" x14ac:dyDescent="0.2">
      <c r="A6730" t="s">
        <v>20695</v>
      </c>
      <c r="B6730" t="s">
        <v>3766</v>
      </c>
      <c r="C6730" t="s">
        <v>98</v>
      </c>
      <c r="E6730" t="s">
        <v>3766</v>
      </c>
      <c r="F6730" t="s">
        <v>3983</v>
      </c>
      <c r="H6730">
        <v>30</v>
      </c>
      <c r="I6730" t="s">
        <v>11947</v>
      </c>
      <c r="J6730" t="s">
        <v>2386</v>
      </c>
      <c r="L6730" t="s">
        <v>20696</v>
      </c>
      <c r="N6730" t="s">
        <v>17</v>
      </c>
      <c r="O6730" t="s">
        <v>20695</v>
      </c>
      <c r="P6730" t="s">
        <v>18</v>
      </c>
    </row>
    <row r="6731" spans="1:16" x14ac:dyDescent="0.2">
      <c r="A6731" t="s">
        <v>20697</v>
      </c>
      <c r="B6731" t="s">
        <v>1239</v>
      </c>
      <c r="C6731" t="s">
        <v>98</v>
      </c>
      <c r="E6731" t="s">
        <v>1239</v>
      </c>
      <c r="F6731" t="s">
        <v>7792</v>
      </c>
      <c r="H6731">
        <v>31</v>
      </c>
      <c r="I6731" t="s">
        <v>20698</v>
      </c>
      <c r="J6731" t="s">
        <v>2386</v>
      </c>
      <c r="L6731" t="s">
        <v>20696</v>
      </c>
      <c r="N6731" t="s">
        <v>17</v>
      </c>
      <c r="O6731" t="s">
        <v>20697</v>
      </c>
      <c r="P6731" t="s">
        <v>18</v>
      </c>
    </row>
    <row r="6732" spans="1:16" x14ac:dyDescent="0.2">
      <c r="A6732" t="s">
        <v>20699</v>
      </c>
      <c r="B6732" t="s">
        <v>708</v>
      </c>
      <c r="C6732" t="s">
        <v>51</v>
      </c>
      <c r="E6732" t="s">
        <v>708</v>
      </c>
      <c r="F6732" t="s">
        <v>341</v>
      </c>
      <c r="H6732">
        <v>33</v>
      </c>
      <c r="I6732" t="s">
        <v>11947</v>
      </c>
      <c r="J6732" t="s">
        <v>2386</v>
      </c>
      <c r="L6732" t="s">
        <v>20696</v>
      </c>
      <c r="N6732" t="s">
        <v>17</v>
      </c>
      <c r="O6732" t="s">
        <v>20699</v>
      </c>
      <c r="P6732" t="s">
        <v>18</v>
      </c>
    </row>
    <row r="6733" spans="1:16" x14ac:dyDescent="0.2">
      <c r="A6733" t="s">
        <v>20700</v>
      </c>
      <c r="B6733" t="s">
        <v>1239</v>
      </c>
      <c r="C6733" t="s">
        <v>566</v>
      </c>
      <c r="E6733" t="s">
        <v>1239</v>
      </c>
      <c r="F6733" t="s">
        <v>5746</v>
      </c>
      <c r="H6733">
        <v>76</v>
      </c>
      <c r="I6733" t="s">
        <v>19941</v>
      </c>
      <c r="J6733" t="s">
        <v>11448</v>
      </c>
      <c r="L6733" t="s">
        <v>20701</v>
      </c>
      <c r="N6733" t="s">
        <v>17</v>
      </c>
      <c r="O6733" t="s">
        <v>20700</v>
      </c>
      <c r="P6733" t="s">
        <v>18</v>
      </c>
    </row>
    <row r="6734" spans="1:16" x14ac:dyDescent="0.2">
      <c r="A6734" t="s">
        <v>20702</v>
      </c>
      <c r="B6734" t="s">
        <v>499</v>
      </c>
      <c r="C6734" t="s">
        <v>20</v>
      </c>
      <c r="E6734" t="s">
        <v>499</v>
      </c>
      <c r="F6734" t="s">
        <v>341</v>
      </c>
      <c r="H6734">
        <v>34</v>
      </c>
      <c r="I6734" t="s">
        <v>20703</v>
      </c>
      <c r="J6734" t="s">
        <v>11448</v>
      </c>
      <c r="L6734" t="s">
        <v>20704</v>
      </c>
      <c r="N6734" t="s">
        <v>17</v>
      </c>
      <c r="O6734" t="s">
        <v>20702</v>
      </c>
      <c r="P6734" t="s">
        <v>18</v>
      </c>
    </row>
    <row r="6735" spans="1:16" x14ac:dyDescent="0.2">
      <c r="A6735" t="s">
        <v>20705</v>
      </c>
      <c r="B6735" t="s">
        <v>2774</v>
      </c>
      <c r="C6735" t="s">
        <v>51</v>
      </c>
      <c r="E6735" t="s">
        <v>2774</v>
      </c>
      <c r="F6735" t="s">
        <v>341</v>
      </c>
      <c r="H6735">
        <v>37</v>
      </c>
      <c r="I6735" t="s">
        <v>20706</v>
      </c>
      <c r="J6735" t="s">
        <v>7659</v>
      </c>
      <c r="L6735" t="s">
        <v>20707</v>
      </c>
      <c r="N6735" t="s">
        <v>17</v>
      </c>
      <c r="O6735" t="s">
        <v>20705</v>
      </c>
      <c r="P6735" t="s">
        <v>18</v>
      </c>
    </row>
    <row r="6736" spans="1:16" x14ac:dyDescent="0.2">
      <c r="A6736" t="s">
        <v>20708</v>
      </c>
      <c r="B6736" t="s">
        <v>1921</v>
      </c>
      <c r="C6736" t="s">
        <v>1171</v>
      </c>
      <c r="E6736" t="s">
        <v>1921</v>
      </c>
      <c r="F6736" t="s">
        <v>341</v>
      </c>
      <c r="H6736">
        <v>40</v>
      </c>
      <c r="I6736" t="s">
        <v>18960</v>
      </c>
      <c r="J6736" t="s">
        <v>2386</v>
      </c>
      <c r="L6736" t="s">
        <v>20709</v>
      </c>
      <c r="N6736" t="s">
        <v>17</v>
      </c>
      <c r="O6736" t="s">
        <v>20708</v>
      </c>
      <c r="P6736" t="s">
        <v>18</v>
      </c>
    </row>
    <row r="6737" spans="1:16" x14ac:dyDescent="0.2">
      <c r="A6737" t="s">
        <v>20710</v>
      </c>
      <c r="B6737" t="s">
        <v>40</v>
      </c>
      <c r="C6737" t="s">
        <v>39</v>
      </c>
      <c r="E6737" t="s">
        <v>40</v>
      </c>
      <c r="F6737" t="s">
        <v>17858</v>
      </c>
      <c r="H6737">
        <v>36</v>
      </c>
      <c r="I6737" t="s">
        <v>20711</v>
      </c>
      <c r="J6737" t="s">
        <v>2386</v>
      </c>
      <c r="L6737" t="s">
        <v>20712</v>
      </c>
      <c r="N6737" t="s">
        <v>17</v>
      </c>
      <c r="O6737" t="s">
        <v>20710</v>
      </c>
      <c r="P6737" t="s">
        <v>18</v>
      </c>
    </row>
    <row r="6738" spans="1:16" x14ac:dyDescent="0.2">
      <c r="A6738" t="s">
        <v>20713</v>
      </c>
      <c r="B6738" t="s">
        <v>6487</v>
      </c>
      <c r="C6738" t="s">
        <v>80</v>
      </c>
      <c r="E6738" t="s">
        <v>6487</v>
      </c>
      <c r="F6738" t="s">
        <v>341</v>
      </c>
      <c r="H6738">
        <v>42</v>
      </c>
      <c r="I6738" t="s">
        <v>20714</v>
      </c>
      <c r="J6738" t="s">
        <v>2386</v>
      </c>
      <c r="L6738" t="s">
        <v>20715</v>
      </c>
      <c r="N6738" t="s">
        <v>17</v>
      </c>
      <c r="O6738" t="s">
        <v>20713</v>
      </c>
      <c r="P6738" t="s">
        <v>18</v>
      </c>
    </row>
    <row r="6739" spans="1:16" x14ac:dyDescent="0.2">
      <c r="A6739" t="s">
        <v>20716</v>
      </c>
      <c r="B6739" t="s">
        <v>1157</v>
      </c>
      <c r="C6739" t="s">
        <v>39</v>
      </c>
      <c r="E6739" t="s">
        <v>1157</v>
      </c>
      <c r="F6739" t="s">
        <v>341</v>
      </c>
      <c r="H6739">
        <v>32</v>
      </c>
      <c r="I6739" t="s">
        <v>20717</v>
      </c>
      <c r="J6739" t="s">
        <v>2386</v>
      </c>
      <c r="L6739" t="s">
        <v>20718</v>
      </c>
      <c r="N6739" t="s">
        <v>17</v>
      </c>
      <c r="O6739" t="s">
        <v>20716</v>
      </c>
      <c r="P6739" t="s">
        <v>18</v>
      </c>
    </row>
    <row r="6740" spans="1:16" x14ac:dyDescent="0.2">
      <c r="A6740" t="s">
        <v>0</v>
      </c>
      <c r="B6740" t="s">
        <v>2</v>
      </c>
      <c r="C6740" t="s">
        <v>1</v>
      </c>
      <c r="E6740" t="s">
        <v>2</v>
      </c>
      <c r="F6740" t="s">
        <v>3</v>
      </c>
      <c r="H6740" t="s">
        <v>4</v>
      </c>
      <c r="I6740" t="s">
        <v>90</v>
      </c>
      <c r="J6740" t="s">
        <v>91</v>
      </c>
      <c r="L6740" t="s">
        <v>7</v>
      </c>
      <c r="N6740" t="s">
        <v>8</v>
      </c>
      <c r="O6740" t="s">
        <v>0</v>
      </c>
      <c r="P6740" t="s">
        <v>18</v>
      </c>
    </row>
    <row r="6741" spans="1:16" x14ac:dyDescent="0.2">
      <c r="A6741" t="s">
        <v>20719</v>
      </c>
      <c r="B6741" t="s">
        <v>2273</v>
      </c>
      <c r="C6741" t="s">
        <v>98</v>
      </c>
      <c r="E6741" t="s">
        <v>2273</v>
      </c>
      <c r="F6741" t="s">
        <v>341</v>
      </c>
      <c r="H6741">
        <v>45</v>
      </c>
      <c r="I6741" t="s">
        <v>20720</v>
      </c>
      <c r="J6741" t="s">
        <v>11448</v>
      </c>
      <c r="L6741" t="s">
        <v>20721</v>
      </c>
      <c r="N6741" t="s">
        <v>2914</v>
      </c>
      <c r="O6741" t="s">
        <v>20719</v>
      </c>
      <c r="P6741" t="s">
        <v>18</v>
      </c>
    </row>
    <row r="6742" spans="1:16" x14ac:dyDescent="0.2">
      <c r="A6742" t="s">
        <v>20722</v>
      </c>
      <c r="B6742" t="s">
        <v>5999</v>
      </c>
      <c r="C6742" t="s">
        <v>20</v>
      </c>
      <c r="E6742" t="s">
        <v>5999</v>
      </c>
      <c r="F6742" t="s">
        <v>15313</v>
      </c>
      <c r="H6742">
        <v>35</v>
      </c>
      <c r="I6742" t="s">
        <v>20720</v>
      </c>
      <c r="J6742" t="s">
        <v>11448</v>
      </c>
      <c r="L6742" t="s">
        <v>20721</v>
      </c>
      <c r="N6742" t="s">
        <v>17</v>
      </c>
      <c r="O6742" t="s">
        <v>20722</v>
      </c>
      <c r="P6742" t="s">
        <v>18</v>
      </c>
    </row>
    <row r="6743" spans="1:16" x14ac:dyDescent="0.2">
      <c r="A6743" t="s">
        <v>20723</v>
      </c>
      <c r="B6743" t="s">
        <v>775</v>
      </c>
      <c r="C6743" t="s">
        <v>58</v>
      </c>
      <c r="E6743" t="s">
        <v>775</v>
      </c>
      <c r="F6743" t="s">
        <v>341</v>
      </c>
      <c r="H6743">
        <v>32</v>
      </c>
      <c r="I6743" t="s">
        <v>20724</v>
      </c>
      <c r="J6743" t="s">
        <v>2386</v>
      </c>
      <c r="L6743" t="s">
        <v>20725</v>
      </c>
      <c r="N6743" t="s">
        <v>17</v>
      </c>
      <c r="O6743" t="s">
        <v>20723</v>
      </c>
      <c r="P6743" t="s">
        <v>18</v>
      </c>
    </row>
    <row r="6744" spans="1:16" x14ac:dyDescent="0.2">
      <c r="A6744" t="s">
        <v>20726</v>
      </c>
      <c r="B6744" t="s">
        <v>1056</v>
      </c>
      <c r="C6744" t="s">
        <v>98</v>
      </c>
      <c r="E6744" t="s">
        <v>1056</v>
      </c>
      <c r="F6744" t="s">
        <v>8741</v>
      </c>
      <c r="H6744">
        <v>36</v>
      </c>
      <c r="I6744" t="s">
        <v>20727</v>
      </c>
      <c r="J6744" t="s">
        <v>20728</v>
      </c>
      <c r="L6744" t="s">
        <v>20729</v>
      </c>
      <c r="N6744" t="s">
        <v>17</v>
      </c>
      <c r="O6744" t="s">
        <v>20726</v>
      </c>
      <c r="P6744" t="s">
        <v>18</v>
      </c>
    </row>
    <row r="6745" spans="1:16" x14ac:dyDescent="0.2">
      <c r="A6745" t="s">
        <v>20730</v>
      </c>
      <c r="B6745" t="s">
        <v>2074</v>
      </c>
      <c r="C6745" t="s">
        <v>504</v>
      </c>
      <c r="E6745" t="s">
        <v>2074</v>
      </c>
      <c r="F6745" t="s">
        <v>4357</v>
      </c>
      <c r="H6745">
        <v>36</v>
      </c>
      <c r="I6745" t="s">
        <v>8224</v>
      </c>
      <c r="J6745" t="s">
        <v>2386</v>
      </c>
      <c r="L6745" t="s">
        <v>20731</v>
      </c>
      <c r="N6745" t="s">
        <v>2914</v>
      </c>
      <c r="O6745" t="s">
        <v>20730</v>
      </c>
      <c r="P6745" t="s">
        <v>18</v>
      </c>
    </row>
    <row r="6746" spans="1:16" x14ac:dyDescent="0.2">
      <c r="A6746" t="s">
        <v>20732</v>
      </c>
      <c r="B6746" t="s">
        <v>3173</v>
      </c>
      <c r="C6746" t="s">
        <v>504</v>
      </c>
      <c r="E6746" t="s">
        <v>3173</v>
      </c>
      <c r="F6746" t="s">
        <v>341</v>
      </c>
      <c r="H6746">
        <v>52</v>
      </c>
      <c r="I6746" t="s">
        <v>11642</v>
      </c>
      <c r="J6746" t="s">
        <v>3664</v>
      </c>
      <c r="L6746" t="s">
        <v>20731</v>
      </c>
      <c r="N6746" t="s">
        <v>17</v>
      </c>
      <c r="O6746" t="s">
        <v>20732</v>
      </c>
      <c r="P6746" t="s">
        <v>18</v>
      </c>
    </row>
    <row r="6747" spans="1:16" x14ac:dyDescent="0.2">
      <c r="A6747" t="s">
        <v>20733</v>
      </c>
      <c r="B6747" t="s">
        <v>3142</v>
      </c>
      <c r="C6747" t="s">
        <v>177</v>
      </c>
      <c r="E6747" t="s">
        <v>3142</v>
      </c>
      <c r="F6747" t="s">
        <v>341</v>
      </c>
      <c r="H6747">
        <v>42</v>
      </c>
      <c r="I6747" t="s">
        <v>8224</v>
      </c>
      <c r="J6747" t="s">
        <v>2386</v>
      </c>
      <c r="L6747" t="s">
        <v>20731</v>
      </c>
      <c r="N6747" t="s">
        <v>17</v>
      </c>
      <c r="O6747" t="s">
        <v>20733</v>
      </c>
      <c r="P6747" t="s">
        <v>18</v>
      </c>
    </row>
    <row r="6748" spans="1:16" x14ac:dyDescent="0.2">
      <c r="A6748" t="s">
        <v>20734</v>
      </c>
      <c r="B6748" t="s">
        <v>217</v>
      </c>
      <c r="C6748" t="s">
        <v>20</v>
      </c>
      <c r="E6748" t="s">
        <v>217</v>
      </c>
      <c r="F6748" t="s">
        <v>19056</v>
      </c>
      <c r="H6748">
        <v>45</v>
      </c>
      <c r="I6748" t="s">
        <v>8224</v>
      </c>
      <c r="J6748" t="s">
        <v>2386</v>
      </c>
      <c r="L6748" t="s">
        <v>20731</v>
      </c>
      <c r="N6748" t="s">
        <v>17</v>
      </c>
      <c r="O6748" t="s">
        <v>20734</v>
      </c>
      <c r="P6748" t="s">
        <v>18</v>
      </c>
    </row>
    <row r="6749" spans="1:16" x14ac:dyDescent="0.2">
      <c r="A6749" t="s">
        <v>20735</v>
      </c>
      <c r="B6749" t="s">
        <v>3394</v>
      </c>
      <c r="C6749" t="s">
        <v>114</v>
      </c>
      <c r="E6749" t="s">
        <v>3394</v>
      </c>
      <c r="F6749" t="s">
        <v>20736</v>
      </c>
      <c r="H6749">
        <v>41</v>
      </c>
      <c r="I6749" t="s">
        <v>20737</v>
      </c>
      <c r="J6749" t="s">
        <v>2386</v>
      </c>
      <c r="L6749" t="s">
        <v>20738</v>
      </c>
      <c r="N6749" t="s">
        <v>17</v>
      </c>
      <c r="O6749" t="s">
        <v>20735</v>
      </c>
      <c r="P6749" t="s">
        <v>18</v>
      </c>
    </row>
    <row r="6750" spans="1:16" x14ac:dyDescent="0.2">
      <c r="A6750" t="s">
        <v>20739</v>
      </c>
      <c r="B6750" t="s">
        <v>944</v>
      </c>
      <c r="C6750" t="s">
        <v>474</v>
      </c>
      <c r="E6750" t="s">
        <v>944</v>
      </c>
      <c r="F6750" t="s">
        <v>341</v>
      </c>
      <c r="H6750">
        <v>46</v>
      </c>
      <c r="I6750" t="s">
        <v>20740</v>
      </c>
      <c r="J6750" t="s">
        <v>2386</v>
      </c>
      <c r="L6750" t="s">
        <v>20741</v>
      </c>
      <c r="N6750" t="s">
        <v>17</v>
      </c>
      <c r="O6750" t="s">
        <v>20739</v>
      </c>
      <c r="P6750" t="s">
        <v>18</v>
      </c>
    </row>
    <row r="6751" spans="1:16" x14ac:dyDescent="0.2">
      <c r="A6751" t="s">
        <v>20742</v>
      </c>
      <c r="B6751" t="s">
        <v>3048</v>
      </c>
      <c r="C6751" t="s">
        <v>58</v>
      </c>
      <c r="E6751" t="s">
        <v>3048</v>
      </c>
      <c r="F6751" t="s">
        <v>341</v>
      </c>
      <c r="H6751">
        <v>30</v>
      </c>
      <c r="I6751" t="s">
        <v>17756</v>
      </c>
      <c r="J6751" t="s">
        <v>2386</v>
      </c>
      <c r="L6751" t="s">
        <v>20743</v>
      </c>
      <c r="N6751" t="s">
        <v>17</v>
      </c>
      <c r="O6751" t="s">
        <v>20742</v>
      </c>
      <c r="P6751" t="s">
        <v>18</v>
      </c>
    </row>
    <row r="6752" spans="1:16" x14ac:dyDescent="0.2">
      <c r="A6752" t="s">
        <v>20744</v>
      </c>
      <c r="B6752" t="s">
        <v>1244</v>
      </c>
      <c r="C6752" t="s">
        <v>1244</v>
      </c>
      <c r="E6752" t="s">
        <v>1244</v>
      </c>
      <c r="F6752" t="s">
        <v>341</v>
      </c>
      <c r="H6752">
        <v>36</v>
      </c>
      <c r="I6752" t="s">
        <v>17756</v>
      </c>
      <c r="J6752" t="s">
        <v>2386</v>
      </c>
      <c r="L6752" t="s">
        <v>20743</v>
      </c>
      <c r="N6752" t="s">
        <v>17</v>
      </c>
      <c r="O6752" t="s">
        <v>20744</v>
      </c>
      <c r="P6752" t="s">
        <v>18</v>
      </c>
    </row>
    <row r="6753" spans="1:16" x14ac:dyDescent="0.2">
      <c r="A6753" t="s">
        <v>20745</v>
      </c>
      <c r="B6753" t="s">
        <v>3663</v>
      </c>
      <c r="C6753" t="s">
        <v>566</v>
      </c>
      <c r="E6753" t="s">
        <v>3663</v>
      </c>
      <c r="F6753" t="s">
        <v>20746</v>
      </c>
      <c r="H6753">
        <v>39</v>
      </c>
      <c r="I6753" t="s">
        <v>13851</v>
      </c>
      <c r="J6753" t="s">
        <v>9212</v>
      </c>
      <c r="L6753" t="s">
        <v>20747</v>
      </c>
      <c r="N6753" t="s">
        <v>17</v>
      </c>
      <c r="O6753" t="s">
        <v>20745</v>
      </c>
      <c r="P6753" t="s">
        <v>18</v>
      </c>
    </row>
    <row r="6754" spans="1:16" x14ac:dyDescent="0.2">
      <c r="A6754" t="s">
        <v>20748</v>
      </c>
      <c r="B6754" t="s">
        <v>2416</v>
      </c>
      <c r="C6754" t="s">
        <v>271</v>
      </c>
      <c r="E6754" t="s">
        <v>2416</v>
      </c>
      <c r="F6754" t="s">
        <v>341</v>
      </c>
      <c r="H6754">
        <v>44</v>
      </c>
      <c r="I6754" t="s">
        <v>20749</v>
      </c>
      <c r="J6754" t="s">
        <v>9900</v>
      </c>
      <c r="L6754" t="s">
        <v>20750</v>
      </c>
      <c r="N6754" t="s">
        <v>17</v>
      </c>
      <c r="O6754" t="s">
        <v>20748</v>
      </c>
      <c r="P6754" t="s">
        <v>18</v>
      </c>
    </row>
    <row r="6755" spans="1:16" x14ac:dyDescent="0.2">
      <c r="A6755" t="s">
        <v>0</v>
      </c>
      <c r="B6755" t="s">
        <v>2</v>
      </c>
      <c r="C6755" t="s">
        <v>1</v>
      </c>
      <c r="E6755" t="s">
        <v>2</v>
      </c>
      <c r="F6755" t="s">
        <v>3</v>
      </c>
      <c r="H6755" t="s">
        <v>4</v>
      </c>
      <c r="I6755" t="s">
        <v>90</v>
      </c>
      <c r="J6755" t="s">
        <v>91</v>
      </c>
      <c r="L6755" t="s">
        <v>7</v>
      </c>
      <c r="N6755" t="s">
        <v>8</v>
      </c>
      <c r="O6755" t="s">
        <v>0</v>
      </c>
      <c r="P6755" t="s">
        <v>18</v>
      </c>
    </row>
    <row r="6756" spans="1:16" x14ac:dyDescent="0.2">
      <c r="A6756" t="s">
        <v>20751</v>
      </c>
      <c r="B6756" t="s">
        <v>6387</v>
      </c>
      <c r="C6756" t="s">
        <v>69</v>
      </c>
      <c r="E6756" t="s">
        <v>6387</v>
      </c>
      <c r="F6756" t="s">
        <v>341</v>
      </c>
      <c r="H6756">
        <v>54</v>
      </c>
      <c r="I6756" t="s">
        <v>20752</v>
      </c>
      <c r="J6756" t="s">
        <v>9854</v>
      </c>
      <c r="L6756" t="s">
        <v>20753</v>
      </c>
      <c r="N6756" t="s">
        <v>17</v>
      </c>
      <c r="O6756" t="s">
        <v>20751</v>
      </c>
      <c r="P6756" t="s">
        <v>18</v>
      </c>
    </row>
    <row r="6757" spans="1:16" x14ac:dyDescent="0.2">
      <c r="A6757" t="s">
        <v>20754</v>
      </c>
      <c r="B6757" t="s">
        <v>1042</v>
      </c>
      <c r="C6757" t="s">
        <v>98</v>
      </c>
      <c r="E6757" t="s">
        <v>1042</v>
      </c>
      <c r="F6757" t="s">
        <v>341</v>
      </c>
      <c r="H6757">
        <v>28</v>
      </c>
      <c r="I6757" t="s">
        <v>20755</v>
      </c>
      <c r="J6757" t="s">
        <v>2386</v>
      </c>
      <c r="L6757" t="s">
        <v>20756</v>
      </c>
      <c r="N6757" t="s">
        <v>17</v>
      </c>
      <c r="O6757" t="s">
        <v>20754</v>
      </c>
      <c r="P6757" t="s">
        <v>18</v>
      </c>
    </row>
    <row r="6758" spans="1:16" x14ac:dyDescent="0.2">
      <c r="A6758" t="s">
        <v>20757</v>
      </c>
      <c r="B6758" t="s">
        <v>115</v>
      </c>
      <c r="C6758" t="s">
        <v>114</v>
      </c>
      <c r="E6758" t="s">
        <v>115</v>
      </c>
      <c r="F6758" t="s">
        <v>341</v>
      </c>
      <c r="H6758">
        <v>28</v>
      </c>
      <c r="I6758" t="s">
        <v>20758</v>
      </c>
      <c r="J6758" t="s">
        <v>2386</v>
      </c>
      <c r="L6758" t="s">
        <v>20759</v>
      </c>
      <c r="N6758" t="s">
        <v>17</v>
      </c>
      <c r="O6758" t="s">
        <v>20757</v>
      </c>
      <c r="P6758" t="s">
        <v>18</v>
      </c>
    </row>
    <row r="6759" spans="1:16" x14ac:dyDescent="0.2">
      <c r="A6759" t="s">
        <v>20760</v>
      </c>
      <c r="B6759" t="s">
        <v>1784</v>
      </c>
      <c r="C6759" t="s">
        <v>58</v>
      </c>
      <c r="E6759" t="s">
        <v>1784</v>
      </c>
      <c r="F6759" t="s">
        <v>14813</v>
      </c>
      <c r="H6759">
        <v>41</v>
      </c>
      <c r="I6759" t="s">
        <v>20761</v>
      </c>
      <c r="J6759" t="s">
        <v>2386</v>
      </c>
      <c r="L6759" t="s">
        <v>20762</v>
      </c>
      <c r="N6759" t="s">
        <v>17</v>
      </c>
      <c r="O6759" t="s">
        <v>20760</v>
      </c>
      <c r="P6759" t="s">
        <v>18</v>
      </c>
    </row>
    <row r="6760" spans="1:16" x14ac:dyDescent="0.2">
      <c r="A6760" t="s">
        <v>20763</v>
      </c>
      <c r="B6760" t="s">
        <v>293</v>
      </c>
      <c r="C6760" t="s">
        <v>51</v>
      </c>
      <c r="E6760" t="s">
        <v>293</v>
      </c>
      <c r="F6760" t="s">
        <v>341</v>
      </c>
      <c r="H6760">
        <v>28</v>
      </c>
      <c r="I6760" t="s">
        <v>20764</v>
      </c>
      <c r="J6760" t="s">
        <v>11448</v>
      </c>
      <c r="L6760" t="s">
        <v>20765</v>
      </c>
      <c r="N6760" t="s">
        <v>17</v>
      </c>
      <c r="O6760" t="s">
        <v>20763</v>
      </c>
      <c r="P6760" t="s">
        <v>18</v>
      </c>
    </row>
    <row r="6761" spans="1:16" x14ac:dyDescent="0.2">
      <c r="A6761" t="s">
        <v>20528</v>
      </c>
      <c r="B6761" t="s">
        <v>1758</v>
      </c>
      <c r="C6761" t="s">
        <v>114</v>
      </c>
      <c r="E6761" t="s">
        <v>1758</v>
      </c>
      <c r="F6761" t="s">
        <v>341</v>
      </c>
      <c r="H6761">
        <v>65</v>
      </c>
      <c r="I6761" t="s">
        <v>20766</v>
      </c>
      <c r="J6761" t="s">
        <v>13305</v>
      </c>
      <c r="L6761" t="s">
        <v>20765</v>
      </c>
      <c r="N6761" t="s">
        <v>17</v>
      </c>
      <c r="O6761" t="s">
        <v>20528</v>
      </c>
      <c r="P6761" t="s">
        <v>18</v>
      </c>
    </row>
    <row r="6762" spans="1:16" x14ac:dyDescent="0.2">
      <c r="A6762" t="s">
        <v>20767</v>
      </c>
      <c r="B6762" t="s">
        <v>8421</v>
      </c>
      <c r="C6762" t="s">
        <v>69</v>
      </c>
      <c r="E6762" t="s">
        <v>8421</v>
      </c>
      <c r="F6762" t="s">
        <v>341</v>
      </c>
      <c r="H6762">
        <v>49</v>
      </c>
      <c r="I6762" t="s">
        <v>20766</v>
      </c>
      <c r="J6762" t="s">
        <v>13305</v>
      </c>
      <c r="L6762" t="s">
        <v>20765</v>
      </c>
      <c r="N6762" t="s">
        <v>17</v>
      </c>
      <c r="O6762" t="s">
        <v>20767</v>
      </c>
      <c r="P6762" t="s">
        <v>18</v>
      </c>
    </row>
    <row r="6763" spans="1:16" x14ac:dyDescent="0.2">
      <c r="A6763" t="s">
        <v>20768</v>
      </c>
      <c r="B6763" t="s">
        <v>1385</v>
      </c>
      <c r="C6763" t="s">
        <v>114</v>
      </c>
      <c r="E6763" t="s">
        <v>1385</v>
      </c>
      <c r="F6763" t="s">
        <v>341</v>
      </c>
      <c r="H6763">
        <v>28</v>
      </c>
      <c r="I6763" t="s">
        <v>20769</v>
      </c>
      <c r="J6763" t="s">
        <v>2386</v>
      </c>
      <c r="L6763" t="s">
        <v>20770</v>
      </c>
      <c r="N6763" t="s">
        <v>17</v>
      </c>
      <c r="O6763" t="s">
        <v>20768</v>
      </c>
      <c r="P6763" t="s">
        <v>18</v>
      </c>
    </row>
    <row r="6764" spans="1:16" x14ac:dyDescent="0.2">
      <c r="A6764" t="s">
        <v>20771</v>
      </c>
      <c r="B6764" t="s">
        <v>5163</v>
      </c>
      <c r="C6764" t="s">
        <v>1171</v>
      </c>
      <c r="E6764" t="s">
        <v>5163</v>
      </c>
      <c r="F6764" t="s">
        <v>341</v>
      </c>
      <c r="H6764">
        <v>25</v>
      </c>
      <c r="I6764" t="s">
        <v>12170</v>
      </c>
      <c r="J6764" t="s">
        <v>7659</v>
      </c>
      <c r="L6764" t="s">
        <v>20772</v>
      </c>
      <c r="N6764" t="s">
        <v>17</v>
      </c>
      <c r="O6764" t="s">
        <v>20771</v>
      </c>
      <c r="P6764" t="s">
        <v>18</v>
      </c>
    </row>
    <row r="6765" spans="1:16" x14ac:dyDescent="0.2">
      <c r="A6765" t="s">
        <v>20773</v>
      </c>
      <c r="B6765" t="s">
        <v>607</v>
      </c>
      <c r="C6765" t="s">
        <v>504</v>
      </c>
      <c r="E6765" t="s">
        <v>607</v>
      </c>
      <c r="F6765" t="s">
        <v>341</v>
      </c>
      <c r="H6765">
        <v>26</v>
      </c>
      <c r="I6765" t="s">
        <v>15266</v>
      </c>
      <c r="J6765" t="s">
        <v>11448</v>
      </c>
      <c r="L6765" t="s">
        <v>20772</v>
      </c>
      <c r="N6765" t="s">
        <v>17</v>
      </c>
      <c r="O6765" t="s">
        <v>20773</v>
      </c>
      <c r="P6765" t="s">
        <v>18</v>
      </c>
    </row>
    <row r="6766" spans="1:16" x14ac:dyDescent="0.2">
      <c r="A6766" t="s">
        <v>20774</v>
      </c>
      <c r="B6766" t="s">
        <v>822</v>
      </c>
      <c r="C6766" t="s">
        <v>58</v>
      </c>
      <c r="E6766" t="s">
        <v>822</v>
      </c>
      <c r="F6766" t="s">
        <v>341</v>
      </c>
      <c r="H6766">
        <v>34</v>
      </c>
      <c r="I6766" t="s">
        <v>14585</v>
      </c>
      <c r="J6766" t="s">
        <v>2386</v>
      </c>
      <c r="L6766" t="s">
        <v>20772</v>
      </c>
      <c r="N6766" t="s">
        <v>17</v>
      </c>
      <c r="O6766" t="s">
        <v>20774</v>
      </c>
      <c r="P6766" t="s">
        <v>18</v>
      </c>
    </row>
    <row r="6767" spans="1:16" x14ac:dyDescent="0.2">
      <c r="A6767" t="s">
        <v>20775</v>
      </c>
      <c r="B6767" t="s">
        <v>5185</v>
      </c>
      <c r="C6767" t="s">
        <v>271</v>
      </c>
      <c r="E6767" t="s">
        <v>5185</v>
      </c>
      <c r="F6767" t="s">
        <v>341</v>
      </c>
      <c r="H6767">
        <v>42</v>
      </c>
      <c r="I6767" t="s">
        <v>14585</v>
      </c>
      <c r="J6767" t="s">
        <v>2386</v>
      </c>
      <c r="L6767" t="s">
        <v>20772</v>
      </c>
      <c r="N6767" t="s">
        <v>17</v>
      </c>
      <c r="O6767" t="s">
        <v>20775</v>
      </c>
      <c r="P6767" t="s">
        <v>18</v>
      </c>
    </row>
    <row r="6768" spans="1:16" x14ac:dyDescent="0.2">
      <c r="A6768" t="s">
        <v>20776</v>
      </c>
      <c r="B6768" t="s">
        <v>5601</v>
      </c>
      <c r="C6768" t="s">
        <v>51</v>
      </c>
      <c r="E6768" t="s">
        <v>5601</v>
      </c>
      <c r="F6768" t="s">
        <v>15440</v>
      </c>
      <c r="H6768">
        <v>46</v>
      </c>
      <c r="I6768" t="s">
        <v>14585</v>
      </c>
      <c r="J6768" t="s">
        <v>2386</v>
      </c>
      <c r="L6768" t="s">
        <v>20772</v>
      </c>
      <c r="N6768" t="s">
        <v>17</v>
      </c>
      <c r="O6768" t="s">
        <v>20776</v>
      </c>
      <c r="P6768" t="s">
        <v>18</v>
      </c>
    </row>
    <row r="6769" spans="1:16" x14ac:dyDescent="0.2">
      <c r="A6769" t="s">
        <v>20777</v>
      </c>
      <c r="B6769" t="s">
        <v>2416</v>
      </c>
      <c r="C6769" t="s">
        <v>271</v>
      </c>
      <c r="E6769" t="s">
        <v>2416</v>
      </c>
      <c r="F6769" t="s">
        <v>212</v>
      </c>
      <c r="H6769">
        <v>34</v>
      </c>
      <c r="I6769" t="s">
        <v>20778</v>
      </c>
      <c r="J6769" t="s">
        <v>2386</v>
      </c>
      <c r="L6769" t="s">
        <v>20779</v>
      </c>
      <c r="N6769" t="s">
        <v>17</v>
      </c>
      <c r="O6769" t="s">
        <v>20777</v>
      </c>
      <c r="P6769" t="s">
        <v>18</v>
      </c>
    </row>
    <row r="6770" spans="1:16" x14ac:dyDescent="0.2">
      <c r="A6770" t="s">
        <v>0</v>
      </c>
      <c r="B6770" t="s">
        <v>2</v>
      </c>
      <c r="C6770" t="s">
        <v>1</v>
      </c>
      <c r="E6770" t="s">
        <v>2</v>
      </c>
      <c r="F6770" t="s">
        <v>3</v>
      </c>
      <c r="H6770" t="s">
        <v>4</v>
      </c>
      <c r="I6770" t="s">
        <v>90</v>
      </c>
      <c r="J6770" t="s">
        <v>91</v>
      </c>
      <c r="L6770" t="s">
        <v>7</v>
      </c>
      <c r="N6770" t="s">
        <v>8</v>
      </c>
      <c r="O6770" t="s">
        <v>0</v>
      </c>
      <c r="P6770" t="s">
        <v>18</v>
      </c>
    </row>
    <row r="6771" spans="1:16" x14ac:dyDescent="0.2">
      <c r="A6771" t="s">
        <v>20780</v>
      </c>
      <c r="B6771" t="s">
        <v>1276</v>
      </c>
      <c r="C6771" t="s">
        <v>69</v>
      </c>
      <c r="E6771" t="s">
        <v>1276</v>
      </c>
      <c r="F6771" t="s">
        <v>341</v>
      </c>
      <c r="H6771">
        <v>45</v>
      </c>
      <c r="I6771" t="s">
        <v>20781</v>
      </c>
      <c r="J6771" t="s">
        <v>20782</v>
      </c>
      <c r="L6771" t="s">
        <v>20783</v>
      </c>
      <c r="N6771" t="s">
        <v>17</v>
      </c>
      <c r="O6771" t="s">
        <v>20780</v>
      </c>
      <c r="P6771" t="s">
        <v>18</v>
      </c>
    </row>
    <row r="6772" spans="1:16" x14ac:dyDescent="0.2">
      <c r="A6772" t="s">
        <v>20784</v>
      </c>
      <c r="B6772" t="s">
        <v>658</v>
      </c>
      <c r="C6772" t="s">
        <v>51</v>
      </c>
      <c r="E6772" t="s">
        <v>658</v>
      </c>
      <c r="F6772" t="s">
        <v>341</v>
      </c>
      <c r="H6772">
        <v>46</v>
      </c>
      <c r="I6772" t="s">
        <v>20785</v>
      </c>
      <c r="J6772" t="s">
        <v>2386</v>
      </c>
      <c r="L6772" t="s">
        <v>20786</v>
      </c>
      <c r="N6772" t="s">
        <v>17</v>
      </c>
      <c r="O6772" t="s">
        <v>20784</v>
      </c>
      <c r="P6772" t="s">
        <v>18</v>
      </c>
    </row>
    <row r="6773" spans="1:16" x14ac:dyDescent="0.2">
      <c r="A6773" t="s">
        <v>20787</v>
      </c>
      <c r="B6773" t="s">
        <v>93</v>
      </c>
      <c r="C6773" t="s">
        <v>39</v>
      </c>
      <c r="E6773" t="s">
        <v>93</v>
      </c>
      <c r="F6773" t="s">
        <v>341</v>
      </c>
      <c r="H6773">
        <v>55</v>
      </c>
      <c r="I6773" t="s">
        <v>20788</v>
      </c>
      <c r="J6773" t="s">
        <v>17312</v>
      </c>
      <c r="L6773" t="s">
        <v>20789</v>
      </c>
      <c r="N6773" t="s">
        <v>17</v>
      </c>
      <c r="O6773" t="s">
        <v>20787</v>
      </c>
      <c r="P6773" t="s">
        <v>18</v>
      </c>
    </row>
    <row r="6774" spans="1:16" x14ac:dyDescent="0.2">
      <c r="A6774" t="s">
        <v>20790</v>
      </c>
      <c r="B6774" t="s">
        <v>4615</v>
      </c>
      <c r="C6774" t="s">
        <v>504</v>
      </c>
      <c r="E6774" t="s">
        <v>4615</v>
      </c>
      <c r="F6774" t="s">
        <v>16790</v>
      </c>
      <c r="H6774">
        <v>40</v>
      </c>
      <c r="I6774" t="s">
        <v>20791</v>
      </c>
      <c r="J6774" t="s">
        <v>2386</v>
      </c>
      <c r="L6774" t="s">
        <v>20792</v>
      </c>
      <c r="N6774" t="s">
        <v>17</v>
      </c>
      <c r="O6774" t="s">
        <v>20790</v>
      </c>
      <c r="P6774" t="s">
        <v>18</v>
      </c>
    </row>
    <row r="6775" spans="1:16" x14ac:dyDescent="0.2">
      <c r="A6775" t="s">
        <v>20793</v>
      </c>
      <c r="B6775" t="s">
        <v>3251</v>
      </c>
      <c r="C6775" t="s">
        <v>39</v>
      </c>
      <c r="E6775" t="s">
        <v>3251</v>
      </c>
      <c r="F6775" t="s">
        <v>341</v>
      </c>
      <c r="H6775">
        <v>35</v>
      </c>
      <c r="I6775" t="s">
        <v>20794</v>
      </c>
      <c r="J6775" t="s">
        <v>13305</v>
      </c>
      <c r="L6775" t="s">
        <v>20795</v>
      </c>
      <c r="N6775" t="s">
        <v>17</v>
      </c>
      <c r="O6775" t="s">
        <v>20793</v>
      </c>
      <c r="P6775" t="s">
        <v>18</v>
      </c>
    </row>
    <row r="6776" spans="1:16" x14ac:dyDescent="0.2">
      <c r="A6776" t="s">
        <v>20796</v>
      </c>
      <c r="B6776" t="s">
        <v>1763</v>
      </c>
      <c r="C6776" t="s">
        <v>504</v>
      </c>
      <c r="E6776" t="s">
        <v>1763</v>
      </c>
      <c r="F6776" t="s">
        <v>212</v>
      </c>
      <c r="H6776">
        <v>36</v>
      </c>
      <c r="I6776" t="s">
        <v>19045</v>
      </c>
      <c r="J6776" t="s">
        <v>2386</v>
      </c>
      <c r="L6776" t="s">
        <v>20797</v>
      </c>
      <c r="N6776" t="s">
        <v>17</v>
      </c>
      <c r="O6776" t="s">
        <v>20796</v>
      </c>
      <c r="P6776" t="s">
        <v>18</v>
      </c>
    </row>
    <row r="6777" spans="1:16" x14ac:dyDescent="0.2">
      <c r="A6777" t="s">
        <v>20798</v>
      </c>
      <c r="B6777" t="s">
        <v>52</v>
      </c>
      <c r="C6777" t="s">
        <v>51</v>
      </c>
      <c r="E6777" t="s">
        <v>52</v>
      </c>
      <c r="F6777" t="s">
        <v>13205</v>
      </c>
      <c r="H6777">
        <v>47</v>
      </c>
      <c r="I6777" t="s">
        <v>11286</v>
      </c>
      <c r="J6777" t="s">
        <v>11448</v>
      </c>
      <c r="L6777" t="s">
        <v>20797</v>
      </c>
      <c r="N6777" t="s">
        <v>17</v>
      </c>
      <c r="O6777" t="s">
        <v>20798</v>
      </c>
      <c r="P6777" t="s">
        <v>18</v>
      </c>
    </row>
    <row r="6778" spans="1:16" x14ac:dyDescent="0.2">
      <c r="A6778" t="s">
        <v>20799</v>
      </c>
      <c r="B6778" t="s">
        <v>540</v>
      </c>
      <c r="C6778" t="s">
        <v>51</v>
      </c>
      <c r="E6778" t="s">
        <v>540</v>
      </c>
      <c r="F6778" t="s">
        <v>13948</v>
      </c>
      <c r="H6778">
        <v>35</v>
      </c>
      <c r="I6778" t="s">
        <v>19045</v>
      </c>
      <c r="J6778" t="s">
        <v>2386</v>
      </c>
      <c r="L6778" t="s">
        <v>20797</v>
      </c>
      <c r="N6778" t="s">
        <v>17</v>
      </c>
      <c r="O6778" t="s">
        <v>20799</v>
      </c>
      <c r="P6778" t="s">
        <v>18</v>
      </c>
    </row>
    <row r="6779" spans="1:16" x14ac:dyDescent="0.2">
      <c r="A6779" t="s">
        <v>20800</v>
      </c>
      <c r="B6779" t="s">
        <v>6860</v>
      </c>
      <c r="C6779" t="s">
        <v>69</v>
      </c>
      <c r="E6779" t="s">
        <v>6860</v>
      </c>
      <c r="F6779" t="s">
        <v>15043</v>
      </c>
      <c r="H6779">
        <v>39</v>
      </c>
      <c r="I6779" t="s">
        <v>20801</v>
      </c>
      <c r="J6779" t="s">
        <v>2386</v>
      </c>
      <c r="L6779" t="s">
        <v>20802</v>
      </c>
      <c r="N6779" t="s">
        <v>17</v>
      </c>
      <c r="O6779" t="s">
        <v>20800</v>
      </c>
      <c r="P6779" t="s">
        <v>18</v>
      </c>
    </row>
    <row r="6780" spans="1:16" x14ac:dyDescent="0.2">
      <c r="A6780" t="s">
        <v>3255</v>
      </c>
      <c r="B6780" t="s">
        <v>1485</v>
      </c>
      <c r="C6780" t="s">
        <v>114</v>
      </c>
      <c r="E6780" t="s">
        <v>1485</v>
      </c>
      <c r="F6780" t="s">
        <v>341</v>
      </c>
      <c r="H6780">
        <v>42</v>
      </c>
      <c r="I6780" t="s">
        <v>20803</v>
      </c>
      <c r="J6780" t="s">
        <v>13881</v>
      </c>
      <c r="L6780" t="s">
        <v>20804</v>
      </c>
      <c r="N6780" t="s">
        <v>2914</v>
      </c>
      <c r="O6780" t="s">
        <v>3255</v>
      </c>
      <c r="P6780" t="s">
        <v>18</v>
      </c>
    </row>
    <row r="6781" spans="1:16" x14ac:dyDescent="0.2">
      <c r="A6781" t="s">
        <v>20805</v>
      </c>
      <c r="B6781" t="s">
        <v>1398</v>
      </c>
      <c r="C6781" t="s">
        <v>114</v>
      </c>
      <c r="E6781" t="s">
        <v>1398</v>
      </c>
      <c r="F6781" t="s">
        <v>20806</v>
      </c>
      <c r="H6781">
        <v>31</v>
      </c>
      <c r="I6781" t="s">
        <v>20240</v>
      </c>
      <c r="J6781" t="s">
        <v>7659</v>
      </c>
      <c r="L6781" t="s">
        <v>20807</v>
      </c>
      <c r="N6781" t="s">
        <v>17</v>
      </c>
      <c r="O6781" t="s">
        <v>20805</v>
      </c>
      <c r="P6781" t="s">
        <v>18</v>
      </c>
    </row>
    <row r="6782" spans="1:16" x14ac:dyDescent="0.2">
      <c r="A6782" t="s">
        <v>20808</v>
      </c>
      <c r="B6782" t="s">
        <v>2944</v>
      </c>
      <c r="C6782" t="s">
        <v>474</v>
      </c>
      <c r="E6782" t="s">
        <v>2944</v>
      </c>
      <c r="F6782" t="s">
        <v>18016</v>
      </c>
      <c r="H6782">
        <v>29</v>
      </c>
      <c r="I6782" t="s">
        <v>20809</v>
      </c>
      <c r="J6782" t="s">
        <v>2386</v>
      </c>
      <c r="L6782" t="s">
        <v>20810</v>
      </c>
      <c r="N6782" t="s">
        <v>17</v>
      </c>
      <c r="O6782" t="s">
        <v>20808</v>
      </c>
      <c r="P6782" t="s">
        <v>18</v>
      </c>
    </row>
    <row r="6783" spans="1:16" x14ac:dyDescent="0.2">
      <c r="A6783" t="s">
        <v>20811</v>
      </c>
      <c r="B6783" t="s">
        <v>924</v>
      </c>
      <c r="C6783" t="s">
        <v>51</v>
      </c>
      <c r="E6783" t="s">
        <v>924</v>
      </c>
      <c r="F6783" t="s">
        <v>341</v>
      </c>
      <c r="H6783">
        <v>39</v>
      </c>
      <c r="I6783" t="s">
        <v>20812</v>
      </c>
      <c r="J6783" t="s">
        <v>2386</v>
      </c>
      <c r="L6783" t="s">
        <v>20813</v>
      </c>
      <c r="N6783" t="s">
        <v>17</v>
      </c>
      <c r="O6783" t="s">
        <v>20811</v>
      </c>
      <c r="P6783" t="s">
        <v>18</v>
      </c>
    </row>
    <row r="6784" spans="1:16" x14ac:dyDescent="0.2">
      <c r="A6784" t="s">
        <v>0</v>
      </c>
      <c r="B6784" t="s">
        <v>2</v>
      </c>
      <c r="C6784" t="s">
        <v>1</v>
      </c>
      <c r="E6784" t="s">
        <v>2</v>
      </c>
      <c r="F6784" t="s">
        <v>3</v>
      </c>
      <c r="H6784" t="s">
        <v>4</v>
      </c>
      <c r="I6784" t="s">
        <v>90</v>
      </c>
      <c r="J6784" t="s">
        <v>91</v>
      </c>
      <c r="L6784" t="s">
        <v>7</v>
      </c>
      <c r="N6784" t="s">
        <v>8</v>
      </c>
      <c r="O6784" t="s">
        <v>0</v>
      </c>
      <c r="P6784" t="s">
        <v>18</v>
      </c>
    </row>
    <row r="6785" spans="1:16" x14ac:dyDescent="0.2">
      <c r="A6785" t="s">
        <v>20814</v>
      </c>
      <c r="B6785" t="s">
        <v>1931</v>
      </c>
      <c r="C6785" t="s">
        <v>1171</v>
      </c>
      <c r="E6785" t="s">
        <v>1931</v>
      </c>
      <c r="F6785" t="s">
        <v>341</v>
      </c>
      <c r="H6785">
        <v>44</v>
      </c>
      <c r="I6785" t="s">
        <v>20815</v>
      </c>
      <c r="J6785" t="s">
        <v>2386</v>
      </c>
      <c r="L6785" t="s">
        <v>20816</v>
      </c>
      <c r="N6785" t="s">
        <v>17</v>
      </c>
      <c r="O6785" t="s">
        <v>20814</v>
      </c>
      <c r="P6785" t="s">
        <v>18</v>
      </c>
    </row>
    <row r="6786" spans="1:16" x14ac:dyDescent="0.2">
      <c r="A6786" t="s">
        <v>20817</v>
      </c>
      <c r="B6786" t="s">
        <v>5163</v>
      </c>
      <c r="C6786" t="s">
        <v>1171</v>
      </c>
      <c r="E6786" t="s">
        <v>5163</v>
      </c>
      <c r="F6786" t="s">
        <v>341</v>
      </c>
      <c r="H6786">
        <v>54</v>
      </c>
      <c r="I6786" t="s">
        <v>14032</v>
      </c>
      <c r="J6786" t="s">
        <v>11448</v>
      </c>
      <c r="L6786" t="s">
        <v>20818</v>
      </c>
      <c r="N6786" t="s">
        <v>17</v>
      </c>
      <c r="O6786" t="s">
        <v>20817</v>
      </c>
      <c r="P6786" t="s">
        <v>18</v>
      </c>
    </row>
    <row r="6787" spans="1:16" x14ac:dyDescent="0.2">
      <c r="A6787" t="s">
        <v>20819</v>
      </c>
      <c r="B6787" t="s">
        <v>2582</v>
      </c>
      <c r="C6787" t="s">
        <v>1171</v>
      </c>
      <c r="E6787" t="s">
        <v>2582</v>
      </c>
      <c r="F6787" t="s">
        <v>341</v>
      </c>
      <c r="H6787">
        <v>30</v>
      </c>
      <c r="I6787" t="s">
        <v>14032</v>
      </c>
      <c r="J6787" t="s">
        <v>12100</v>
      </c>
      <c r="L6787" t="s">
        <v>20818</v>
      </c>
      <c r="N6787" t="s">
        <v>17</v>
      </c>
      <c r="O6787" t="s">
        <v>20819</v>
      </c>
      <c r="P6787" t="s">
        <v>18</v>
      </c>
    </row>
    <row r="6788" spans="1:16" x14ac:dyDescent="0.2">
      <c r="A6788" t="s">
        <v>20820</v>
      </c>
      <c r="B6788" t="s">
        <v>1921</v>
      </c>
      <c r="C6788" t="s">
        <v>1171</v>
      </c>
      <c r="E6788" t="s">
        <v>1921</v>
      </c>
      <c r="F6788" t="s">
        <v>20821</v>
      </c>
      <c r="H6788">
        <v>50</v>
      </c>
      <c r="I6788" t="s">
        <v>20822</v>
      </c>
      <c r="J6788" t="s">
        <v>2386</v>
      </c>
      <c r="L6788" t="s">
        <v>20818</v>
      </c>
      <c r="N6788" t="s">
        <v>2914</v>
      </c>
      <c r="O6788" t="s">
        <v>20820</v>
      </c>
      <c r="P6788" t="s">
        <v>18</v>
      </c>
    </row>
    <row r="6789" spans="1:16" x14ac:dyDescent="0.2">
      <c r="A6789" t="s">
        <v>20823</v>
      </c>
      <c r="B6789" t="s">
        <v>1708</v>
      </c>
      <c r="C6789" t="s">
        <v>1707</v>
      </c>
      <c r="E6789" t="s">
        <v>1708</v>
      </c>
      <c r="F6789" t="s">
        <v>341</v>
      </c>
      <c r="H6789">
        <v>67</v>
      </c>
      <c r="I6789" t="s">
        <v>14595</v>
      </c>
      <c r="J6789" t="s">
        <v>2386</v>
      </c>
      <c r="L6789" t="s">
        <v>20818</v>
      </c>
      <c r="N6789" t="s">
        <v>17</v>
      </c>
      <c r="O6789" t="s">
        <v>20823</v>
      </c>
      <c r="P6789" t="s">
        <v>18</v>
      </c>
    </row>
    <row r="6790" spans="1:16" x14ac:dyDescent="0.2">
      <c r="A6790" t="s">
        <v>20824</v>
      </c>
      <c r="B6790" t="s">
        <v>200</v>
      </c>
      <c r="C6790" t="s">
        <v>58</v>
      </c>
      <c r="E6790" t="s">
        <v>200</v>
      </c>
      <c r="F6790" t="s">
        <v>341</v>
      </c>
      <c r="H6790">
        <v>51</v>
      </c>
      <c r="I6790" t="s">
        <v>14032</v>
      </c>
      <c r="J6790" t="s">
        <v>11448</v>
      </c>
      <c r="L6790" t="s">
        <v>20818</v>
      </c>
      <c r="N6790" t="s">
        <v>17</v>
      </c>
      <c r="O6790" t="s">
        <v>20824</v>
      </c>
      <c r="P6790" t="s">
        <v>18</v>
      </c>
    </row>
    <row r="6791" spans="1:16" x14ac:dyDescent="0.2">
      <c r="A6791" t="s">
        <v>20825</v>
      </c>
      <c r="B6791" t="s">
        <v>1820</v>
      </c>
      <c r="C6791" t="s">
        <v>271</v>
      </c>
      <c r="E6791" t="s">
        <v>1820</v>
      </c>
      <c r="F6791" t="s">
        <v>341</v>
      </c>
      <c r="H6791">
        <v>54</v>
      </c>
      <c r="I6791" t="s">
        <v>14109</v>
      </c>
      <c r="J6791" t="s">
        <v>7659</v>
      </c>
      <c r="L6791" t="s">
        <v>20818</v>
      </c>
      <c r="N6791" t="s">
        <v>17</v>
      </c>
      <c r="O6791" t="s">
        <v>20825</v>
      </c>
      <c r="P6791" t="s">
        <v>18</v>
      </c>
    </row>
    <row r="6792" spans="1:16" x14ac:dyDescent="0.2">
      <c r="A6792" t="s">
        <v>20826</v>
      </c>
      <c r="B6792" t="s">
        <v>1542</v>
      </c>
      <c r="C6792" t="s">
        <v>20</v>
      </c>
      <c r="E6792" t="s">
        <v>1542</v>
      </c>
      <c r="F6792" t="s">
        <v>4441</v>
      </c>
      <c r="H6792">
        <v>32</v>
      </c>
      <c r="I6792" t="s">
        <v>14595</v>
      </c>
      <c r="J6792" t="s">
        <v>2386</v>
      </c>
      <c r="L6792" t="s">
        <v>20818</v>
      </c>
      <c r="N6792" t="s">
        <v>17</v>
      </c>
      <c r="O6792" t="s">
        <v>20826</v>
      </c>
      <c r="P6792" t="s">
        <v>18</v>
      </c>
    </row>
    <row r="6793" spans="1:16" x14ac:dyDescent="0.2">
      <c r="A6793" t="s">
        <v>20827</v>
      </c>
      <c r="B6793" t="s">
        <v>4516</v>
      </c>
      <c r="C6793" t="s">
        <v>69</v>
      </c>
      <c r="E6793" t="s">
        <v>4516</v>
      </c>
      <c r="F6793" t="s">
        <v>14717</v>
      </c>
      <c r="H6793">
        <v>49</v>
      </c>
      <c r="I6793" t="s">
        <v>20828</v>
      </c>
      <c r="J6793" t="s">
        <v>2386</v>
      </c>
      <c r="L6793" t="s">
        <v>20829</v>
      </c>
      <c r="N6793" t="s">
        <v>17</v>
      </c>
      <c r="O6793" t="s">
        <v>20827</v>
      </c>
      <c r="P6793" t="s">
        <v>18</v>
      </c>
    </row>
    <row r="6794" spans="1:16" x14ac:dyDescent="0.2">
      <c r="A6794" t="s">
        <v>20830</v>
      </c>
      <c r="B6794" t="s">
        <v>1485</v>
      </c>
      <c r="C6794" t="s">
        <v>379</v>
      </c>
      <c r="E6794" t="s">
        <v>1485</v>
      </c>
      <c r="F6794" t="s">
        <v>341</v>
      </c>
      <c r="H6794">
        <v>69</v>
      </c>
      <c r="I6794" t="s">
        <v>20831</v>
      </c>
      <c r="J6794" t="s">
        <v>12601</v>
      </c>
      <c r="L6794" t="s">
        <v>20832</v>
      </c>
      <c r="N6794" t="s">
        <v>2914</v>
      </c>
      <c r="O6794" t="s">
        <v>20830</v>
      </c>
      <c r="P6794" t="s">
        <v>18</v>
      </c>
    </row>
    <row r="6795" spans="1:16" x14ac:dyDescent="0.2">
      <c r="A6795" t="s">
        <v>20833</v>
      </c>
      <c r="B6795" t="s">
        <v>2774</v>
      </c>
      <c r="C6795" t="s">
        <v>51</v>
      </c>
      <c r="E6795" t="s">
        <v>2774</v>
      </c>
      <c r="F6795" t="s">
        <v>341</v>
      </c>
      <c r="H6795">
        <v>38</v>
      </c>
      <c r="I6795" t="s">
        <v>20834</v>
      </c>
      <c r="J6795" t="s">
        <v>2386</v>
      </c>
      <c r="L6795" t="s">
        <v>20835</v>
      </c>
      <c r="N6795" t="s">
        <v>17</v>
      </c>
      <c r="O6795" t="s">
        <v>20833</v>
      </c>
      <c r="P6795" t="s">
        <v>18</v>
      </c>
    </row>
    <row r="6796" spans="1:16" x14ac:dyDescent="0.2">
      <c r="A6796" t="s">
        <v>20836</v>
      </c>
      <c r="B6796" t="s">
        <v>2435</v>
      </c>
      <c r="C6796" t="s">
        <v>114</v>
      </c>
      <c r="E6796" t="s">
        <v>2435</v>
      </c>
      <c r="F6796" t="s">
        <v>20475</v>
      </c>
      <c r="H6796">
        <v>45</v>
      </c>
      <c r="I6796" t="s">
        <v>20837</v>
      </c>
      <c r="J6796" t="s">
        <v>2386</v>
      </c>
      <c r="L6796" t="s">
        <v>20838</v>
      </c>
      <c r="N6796" t="s">
        <v>17</v>
      </c>
      <c r="O6796" t="s">
        <v>20836</v>
      </c>
      <c r="P6796" t="s">
        <v>18</v>
      </c>
    </row>
    <row r="6797" spans="1:16" x14ac:dyDescent="0.2">
      <c r="A6797" t="s">
        <v>20839</v>
      </c>
      <c r="B6797" t="s">
        <v>755</v>
      </c>
      <c r="C6797" t="s">
        <v>58</v>
      </c>
      <c r="E6797" t="s">
        <v>755</v>
      </c>
      <c r="F6797" t="s">
        <v>341</v>
      </c>
      <c r="H6797">
        <v>45</v>
      </c>
      <c r="I6797" t="s">
        <v>20840</v>
      </c>
      <c r="J6797" t="s">
        <v>2386</v>
      </c>
      <c r="L6797" t="s">
        <v>20841</v>
      </c>
      <c r="N6797" t="s">
        <v>17</v>
      </c>
      <c r="O6797" t="s">
        <v>20839</v>
      </c>
      <c r="P6797" t="s">
        <v>18</v>
      </c>
    </row>
    <row r="6798" spans="1:16" x14ac:dyDescent="0.2">
      <c r="A6798" t="s">
        <v>20842</v>
      </c>
      <c r="B6798" t="s">
        <v>421</v>
      </c>
      <c r="C6798" t="s">
        <v>58</v>
      </c>
      <c r="E6798" t="s">
        <v>421</v>
      </c>
      <c r="F6798" t="s">
        <v>341</v>
      </c>
      <c r="H6798">
        <v>35</v>
      </c>
      <c r="I6798" t="s">
        <v>20843</v>
      </c>
      <c r="J6798" t="s">
        <v>2386</v>
      </c>
      <c r="L6798" t="s">
        <v>20844</v>
      </c>
      <c r="N6798" t="s">
        <v>17</v>
      </c>
      <c r="O6798" t="s">
        <v>20842</v>
      </c>
      <c r="P6798" t="s">
        <v>18</v>
      </c>
    </row>
    <row r="6799" spans="1:16" x14ac:dyDescent="0.2">
      <c r="A6799" t="s">
        <v>0</v>
      </c>
      <c r="B6799" t="s">
        <v>2</v>
      </c>
      <c r="C6799" t="s">
        <v>1</v>
      </c>
      <c r="E6799" t="s">
        <v>2</v>
      </c>
      <c r="F6799" t="s">
        <v>3</v>
      </c>
      <c r="H6799" t="s">
        <v>4</v>
      </c>
      <c r="I6799" t="s">
        <v>90</v>
      </c>
      <c r="J6799" t="s">
        <v>91</v>
      </c>
      <c r="L6799" t="s">
        <v>7</v>
      </c>
      <c r="N6799" t="s">
        <v>8</v>
      </c>
      <c r="O6799" t="s">
        <v>0</v>
      </c>
      <c r="P6799" t="s">
        <v>18</v>
      </c>
    </row>
    <row r="6800" spans="1:16" x14ac:dyDescent="0.2">
      <c r="A6800" t="s">
        <v>20845</v>
      </c>
      <c r="B6800" t="s">
        <v>3868</v>
      </c>
      <c r="C6800" t="s">
        <v>255</v>
      </c>
      <c r="E6800" t="s">
        <v>3868</v>
      </c>
      <c r="F6800" t="s">
        <v>341</v>
      </c>
      <c r="H6800">
        <v>52</v>
      </c>
      <c r="I6800" t="s">
        <v>20846</v>
      </c>
      <c r="J6800" t="s">
        <v>2386</v>
      </c>
      <c r="L6800" t="s">
        <v>20847</v>
      </c>
      <c r="N6800" t="s">
        <v>17</v>
      </c>
      <c r="O6800" t="s">
        <v>20845</v>
      </c>
      <c r="P6800" t="s">
        <v>18</v>
      </c>
    </row>
    <row r="6801" spans="1:16" x14ac:dyDescent="0.2">
      <c r="A6801" t="s">
        <v>20848</v>
      </c>
      <c r="B6801" t="s">
        <v>140</v>
      </c>
      <c r="C6801" t="s">
        <v>20</v>
      </c>
      <c r="E6801" t="s">
        <v>140</v>
      </c>
      <c r="F6801" t="s">
        <v>20532</v>
      </c>
      <c r="H6801">
        <v>55</v>
      </c>
      <c r="I6801" t="s">
        <v>20849</v>
      </c>
      <c r="J6801" t="s">
        <v>2386</v>
      </c>
      <c r="L6801" t="s">
        <v>20850</v>
      </c>
      <c r="N6801" t="s">
        <v>17</v>
      </c>
      <c r="O6801" t="s">
        <v>20848</v>
      </c>
      <c r="P6801" t="s">
        <v>18</v>
      </c>
    </row>
    <row r="6802" spans="1:16" x14ac:dyDescent="0.2">
      <c r="A6802" t="s">
        <v>12082</v>
      </c>
      <c r="B6802" t="s">
        <v>5689</v>
      </c>
      <c r="C6802" t="s">
        <v>271</v>
      </c>
      <c r="E6802" t="s">
        <v>5689</v>
      </c>
      <c r="F6802" t="s">
        <v>341</v>
      </c>
      <c r="H6802">
        <v>29</v>
      </c>
      <c r="I6802" t="s">
        <v>20851</v>
      </c>
      <c r="J6802" t="s">
        <v>9854</v>
      </c>
      <c r="L6802" t="s">
        <v>20852</v>
      </c>
      <c r="N6802" t="s">
        <v>17</v>
      </c>
      <c r="O6802" t="s">
        <v>12082</v>
      </c>
      <c r="P6802" t="s">
        <v>18</v>
      </c>
    </row>
    <row r="6803" spans="1:16" x14ac:dyDescent="0.2">
      <c r="A6803" t="s">
        <v>20853</v>
      </c>
      <c r="B6803" t="s">
        <v>3048</v>
      </c>
      <c r="C6803" t="s">
        <v>58</v>
      </c>
      <c r="E6803" t="s">
        <v>3048</v>
      </c>
      <c r="F6803" t="s">
        <v>341</v>
      </c>
      <c r="H6803">
        <v>33</v>
      </c>
      <c r="I6803" t="s">
        <v>20854</v>
      </c>
      <c r="J6803" t="s">
        <v>2386</v>
      </c>
      <c r="L6803" t="s">
        <v>20855</v>
      </c>
      <c r="N6803" t="s">
        <v>17</v>
      </c>
      <c r="O6803" t="s">
        <v>20853</v>
      </c>
      <c r="P6803" t="s">
        <v>18</v>
      </c>
    </row>
    <row r="6804" spans="1:16" x14ac:dyDescent="0.2">
      <c r="A6804" t="s">
        <v>20856</v>
      </c>
      <c r="B6804" t="s">
        <v>426</v>
      </c>
      <c r="C6804" t="s">
        <v>51</v>
      </c>
      <c r="E6804" t="s">
        <v>426</v>
      </c>
      <c r="F6804" t="s">
        <v>9531</v>
      </c>
      <c r="H6804">
        <v>55</v>
      </c>
      <c r="I6804" t="s">
        <v>20854</v>
      </c>
      <c r="J6804" t="s">
        <v>2386</v>
      </c>
      <c r="L6804" t="s">
        <v>20855</v>
      </c>
      <c r="N6804" t="s">
        <v>17</v>
      </c>
      <c r="O6804" t="s">
        <v>20856</v>
      </c>
      <c r="P6804" t="s">
        <v>18</v>
      </c>
    </row>
    <row r="6805" spans="1:16" x14ac:dyDescent="0.2">
      <c r="A6805" t="s">
        <v>20857</v>
      </c>
      <c r="B6805" t="s">
        <v>1108</v>
      </c>
      <c r="C6805" t="s">
        <v>114</v>
      </c>
      <c r="E6805" t="s">
        <v>1108</v>
      </c>
      <c r="F6805" t="s">
        <v>341</v>
      </c>
      <c r="H6805">
        <v>48</v>
      </c>
      <c r="I6805" t="s">
        <v>20858</v>
      </c>
      <c r="J6805" t="s">
        <v>2386</v>
      </c>
      <c r="L6805" t="s">
        <v>20859</v>
      </c>
      <c r="N6805" t="s">
        <v>17</v>
      </c>
      <c r="O6805" t="s">
        <v>20857</v>
      </c>
      <c r="P6805" t="s">
        <v>18</v>
      </c>
    </row>
    <row r="6806" spans="1:16" x14ac:dyDescent="0.2">
      <c r="A6806" t="s">
        <v>20860</v>
      </c>
      <c r="B6806" t="s">
        <v>2115</v>
      </c>
      <c r="C6806" t="s">
        <v>51</v>
      </c>
      <c r="E6806" t="s">
        <v>2115</v>
      </c>
      <c r="F6806" t="s">
        <v>212</v>
      </c>
      <c r="H6806">
        <v>39</v>
      </c>
      <c r="I6806" t="s">
        <v>20861</v>
      </c>
      <c r="J6806" t="s">
        <v>2386</v>
      </c>
      <c r="L6806" t="s">
        <v>20862</v>
      </c>
      <c r="N6806" t="s">
        <v>17</v>
      </c>
      <c r="O6806" t="s">
        <v>20860</v>
      </c>
      <c r="P6806" t="s">
        <v>18</v>
      </c>
    </row>
    <row r="6807" spans="1:16" x14ac:dyDescent="0.2">
      <c r="A6807" t="s">
        <v>20863</v>
      </c>
      <c r="B6807" t="s">
        <v>3859</v>
      </c>
      <c r="C6807" t="s">
        <v>69</v>
      </c>
      <c r="E6807" t="s">
        <v>3859</v>
      </c>
      <c r="F6807" t="s">
        <v>341</v>
      </c>
      <c r="H6807">
        <v>38</v>
      </c>
      <c r="I6807" t="s">
        <v>20864</v>
      </c>
      <c r="J6807" t="s">
        <v>6054</v>
      </c>
      <c r="L6807" t="s">
        <v>20865</v>
      </c>
      <c r="N6807" t="s">
        <v>17</v>
      </c>
      <c r="O6807" t="s">
        <v>20863</v>
      </c>
      <c r="P6807" t="s">
        <v>18</v>
      </c>
    </row>
    <row r="6808" spans="1:16" x14ac:dyDescent="0.2">
      <c r="A6808" t="s">
        <v>20866</v>
      </c>
      <c r="B6808" t="s">
        <v>1603</v>
      </c>
      <c r="C6808" t="s">
        <v>98</v>
      </c>
      <c r="E6808" t="s">
        <v>1603</v>
      </c>
      <c r="F6808" t="s">
        <v>995</v>
      </c>
      <c r="H6808">
        <v>29</v>
      </c>
      <c r="I6808" t="s">
        <v>20867</v>
      </c>
      <c r="J6808" t="s">
        <v>3664</v>
      </c>
      <c r="L6808" t="s">
        <v>20868</v>
      </c>
      <c r="N6808" t="s">
        <v>17</v>
      </c>
      <c r="O6808" t="s">
        <v>20866</v>
      </c>
      <c r="P6808" t="s">
        <v>18</v>
      </c>
    </row>
    <row r="6809" spans="1:16" x14ac:dyDescent="0.2">
      <c r="A6809" t="s">
        <v>20869</v>
      </c>
      <c r="B6809" t="s">
        <v>2283</v>
      </c>
      <c r="C6809" t="s">
        <v>98</v>
      </c>
      <c r="E6809" t="s">
        <v>2283</v>
      </c>
      <c r="F6809" t="s">
        <v>8484</v>
      </c>
      <c r="H6809">
        <v>45</v>
      </c>
      <c r="I6809" t="s">
        <v>20870</v>
      </c>
      <c r="J6809" t="s">
        <v>2386</v>
      </c>
      <c r="L6809" t="s">
        <v>20871</v>
      </c>
      <c r="N6809" t="s">
        <v>17</v>
      </c>
      <c r="O6809" t="s">
        <v>20869</v>
      </c>
      <c r="P6809" t="s">
        <v>18</v>
      </c>
    </row>
    <row r="6810" spans="1:16" x14ac:dyDescent="0.2">
      <c r="A6810" t="s">
        <v>20872</v>
      </c>
      <c r="B6810" t="s">
        <v>1802</v>
      </c>
      <c r="C6810" t="s">
        <v>11</v>
      </c>
      <c r="E6810" t="s">
        <v>1802</v>
      </c>
      <c r="F6810" t="s">
        <v>20873</v>
      </c>
      <c r="H6810">
        <v>37</v>
      </c>
      <c r="I6810" t="s">
        <v>20874</v>
      </c>
      <c r="J6810" t="s">
        <v>11559</v>
      </c>
      <c r="L6810" t="s">
        <v>20875</v>
      </c>
      <c r="N6810" t="s">
        <v>17</v>
      </c>
      <c r="O6810" t="s">
        <v>20872</v>
      </c>
      <c r="P6810" t="s">
        <v>18</v>
      </c>
    </row>
    <row r="6811" spans="1:16" x14ac:dyDescent="0.2">
      <c r="A6811" t="s">
        <v>20876</v>
      </c>
      <c r="B6811" t="s">
        <v>2774</v>
      </c>
      <c r="C6811" t="s">
        <v>51</v>
      </c>
      <c r="E6811" t="s">
        <v>2774</v>
      </c>
      <c r="F6811" t="s">
        <v>341</v>
      </c>
      <c r="H6811">
        <v>40</v>
      </c>
      <c r="I6811" t="s">
        <v>16043</v>
      </c>
      <c r="J6811" t="s">
        <v>2386</v>
      </c>
      <c r="L6811" t="s">
        <v>20875</v>
      </c>
      <c r="N6811" t="s">
        <v>17</v>
      </c>
      <c r="O6811" t="s">
        <v>20876</v>
      </c>
      <c r="P6811" t="s">
        <v>18</v>
      </c>
    </row>
    <row r="6812" spans="1:16" x14ac:dyDescent="0.2">
      <c r="A6812" t="s">
        <v>20877</v>
      </c>
      <c r="B6812" t="s">
        <v>1714</v>
      </c>
      <c r="C6812" t="s">
        <v>51</v>
      </c>
      <c r="E6812" t="s">
        <v>1714</v>
      </c>
      <c r="F6812" t="s">
        <v>341</v>
      </c>
      <c r="H6812">
        <v>30</v>
      </c>
      <c r="I6812" t="s">
        <v>20878</v>
      </c>
      <c r="J6812" t="s">
        <v>2386</v>
      </c>
      <c r="L6812" t="s">
        <v>20879</v>
      </c>
      <c r="N6812" t="s">
        <v>17</v>
      </c>
      <c r="O6812" t="s">
        <v>20877</v>
      </c>
      <c r="P6812" t="s">
        <v>18</v>
      </c>
    </row>
    <row r="6813" spans="1:16" x14ac:dyDescent="0.2">
      <c r="A6813" t="s">
        <v>20880</v>
      </c>
      <c r="B6813" t="s">
        <v>2774</v>
      </c>
      <c r="C6813" t="s">
        <v>51</v>
      </c>
      <c r="E6813" t="s">
        <v>2774</v>
      </c>
      <c r="F6813" t="s">
        <v>341</v>
      </c>
      <c r="H6813">
        <v>33</v>
      </c>
      <c r="I6813" t="s">
        <v>20881</v>
      </c>
      <c r="J6813" t="s">
        <v>2386</v>
      </c>
      <c r="L6813" t="s">
        <v>20882</v>
      </c>
      <c r="N6813" t="s">
        <v>17</v>
      </c>
      <c r="O6813" t="s">
        <v>20880</v>
      </c>
      <c r="P6813" t="s">
        <v>18</v>
      </c>
    </row>
    <row r="6814" spans="1:16" x14ac:dyDescent="0.2">
      <c r="A6814" t="s">
        <v>0</v>
      </c>
      <c r="B6814" t="s">
        <v>2</v>
      </c>
      <c r="C6814" t="s">
        <v>1</v>
      </c>
      <c r="E6814" t="s">
        <v>2</v>
      </c>
      <c r="F6814" t="s">
        <v>3</v>
      </c>
      <c r="H6814" t="s">
        <v>4</v>
      </c>
      <c r="I6814" t="s">
        <v>90</v>
      </c>
      <c r="J6814" t="s">
        <v>91</v>
      </c>
      <c r="L6814" t="s">
        <v>7</v>
      </c>
      <c r="N6814" t="s">
        <v>8</v>
      </c>
      <c r="O6814" t="s">
        <v>0</v>
      </c>
      <c r="P6814" t="s">
        <v>18</v>
      </c>
    </row>
    <row r="6815" spans="1:16" x14ac:dyDescent="0.2">
      <c r="A6815" t="s">
        <v>20883</v>
      </c>
      <c r="B6815" t="s">
        <v>5506</v>
      </c>
      <c r="C6815" t="s">
        <v>69</v>
      </c>
      <c r="E6815" t="s">
        <v>5506</v>
      </c>
      <c r="F6815" t="s">
        <v>12339</v>
      </c>
      <c r="H6815">
        <v>34</v>
      </c>
      <c r="I6815" t="s">
        <v>20884</v>
      </c>
      <c r="J6815" t="s">
        <v>11448</v>
      </c>
      <c r="L6815" t="s">
        <v>20885</v>
      </c>
      <c r="N6815" t="s">
        <v>17</v>
      </c>
      <c r="O6815" t="s">
        <v>20883</v>
      </c>
      <c r="P6815" t="s">
        <v>18</v>
      </c>
    </row>
    <row r="6816" spans="1:16" x14ac:dyDescent="0.2">
      <c r="A6816" t="s">
        <v>20886</v>
      </c>
      <c r="B6816" t="s">
        <v>617</v>
      </c>
      <c r="C6816" t="s">
        <v>33</v>
      </c>
      <c r="E6816" t="s">
        <v>617</v>
      </c>
      <c r="F6816" t="s">
        <v>341</v>
      </c>
      <c r="H6816">
        <v>47</v>
      </c>
      <c r="I6816" t="s">
        <v>20887</v>
      </c>
      <c r="J6816" t="s">
        <v>2386</v>
      </c>
      <c r="L6816" t="s">
        <v>20888</v>
      </c>
      <c r="N6816" t="s">
        <v>17</v>
      </c>
      <c r="O6816" t="s">
        <v>20886</v>
      </c>
      <c r="P6816" t="s">
        <v>18</v>
      </c>
    </row>
    <row r="6817" spans="1:16" x14ac:dyDescent="0.2">
      <c r="A6817" t="s">
        <v>20889</v>
      </c>
      <c r="B6817" t="s">
        <v>1142</v>
      </c>
      <c r="C6817" t="s">
        <v>69</v>
      </c>
      <c r="E6817" t="s">
        <v>1142</v>
      </c>
      <c r="F6817" t="s">
        <v>341</v>
      </c>
      <c r="H6817">
        <v>41</v>
      </c>
      <c r="I6817" t="s">
        <v>16048</v>
      </c>
      <c r="J6817" t="s">
        <v>12100</v>
      </c>
      <c r="L6817" t="s">
        <v>20888</v>
      </c>
      <c r="N6817" t="s">
        <v>17</v>
      </c>
      <c r="O6817" t="s">
        <v>20889</v>
      </c>
      <c r="P6817" t="s">
        <v>18</v>
      </c>
    </row>
    <row r="6818" spans="1:16" x14ac:dyDescent="0.2">
      <c r="A6818" t="s">
        <v>20890</v>
      </c>
      <c r="B6818" t="s">
        <v>1931</v>
      </c>
      <c r="C6818" t="s">
        <v>1171</v>
      </c>
      <c r="E6818" t="s">
        <v>1931</v>
      </c>
      <c r="F6818" t="s">
        <v>341</v>
      </c>
      <c r="H6818">
        <v>48</v>
      </c>
      <c r="I6818" t="s">
        <v>20891</v>
      </c>
      <c r="J6818" t="s">
        <v>2386</v>
      </c>
      <c r="L6818" t="s">
        <v>20892</v>
      </c>
      <c r="N6818" t="s">
        <v>17</v>
      </c>
      <c r="O6818" t="s">
        <v>20890</v>
      </c>
      <c r="P6818" t="s">
        <v>18</v>
      </c>
    </row>
    <row r="6819" spans="1:16" x14ac:dyDescent="0.2">
      <c r="A6819" t="s">
        <v>20893</v>
      </c>
      <c r="B6819" t="s">
        <v>2268</v>
      </c>
      <c r="C6819" t="s">
        <v>566</v>
      </c>
      <c r="E6819" t="s">
        <v>2268</v>
      </c>
      <c r="F6819" t="s">
        <v>4441</v>
      </c>
      <c r="H6819">
        <v>38</v>
      </c>
      <c r="I6819" t="s">
        <v>20894</v>
      </c>
      <c r="J6819" t="s">
        <v>11448</v>
      </c>
      <c r="L6819" t="s">
        <v>20895</v>
      </c>
      <c r="N6819" t="s">
        <v>17</v>
      </c>
      <c r="O6819" t="s">
        <v>20893</v>
      </c>
      <c r="P6819" t="s">
        <v>18</v>
      </c>
    </row>
    <row r="6820" spans="1:16" x14ac:dyDescent="0.2">
      <c r="A6820" t="s">
        <v>20896</v>
      </c>
      <c r="B6820" t="s">
        <v>1128</v>
      </c>
      <c r="C6820" t="s">
        <v>114</v>
      </c>
      <c r="E6820" t="s">
        <v>1128</v>
      </c>
      <c r="F6820" t="s">
        <v>341</v>
      </c>
      <c r="H6820">
        <v>34</v>
      </c>
      <c r="I6820" t="s">
        <v>20897</v>
      </c>
      <c r="J6820" t="s">
        <v>2386</v>
      </c>
      <c r="L6820" t="s">
        <v>20898</v>
      </c>
      <c r="N6820" t="s">
        <v>17</v>
      </c>
      <c r="O6820" t="s">
        <v>20896</v>
      </c>
      <c r="P6820" t="s">
        <v>18</v>
      </c>
    </row>
    <row r="6821" spans="1:16" x14ac:dyDescent="0.2">
      <c r="A6821" t="s">
        <v>20899</v>
      </c>
      <c r="B6821" t="s">
        <v>2025</v>
      </c>
      <c r="C6821" t="s">
        <v>58</v>
      </c>
      <c r="E6821" t="s">
        <v>2025</v>
      </c>
      <c r="F6821" t="s">
        <v>2675</v>
      </c>
      <c r="H6821">
        <v>66</v>
      </c>
      <c r="I6821" t="s">
        <v>20900</v>
      </c>
      <c r="J6821" t="s">
        <v>13305</v>
      </c>
      <c r="L6821" t="s">
        <v>20901</v>
      </c>
      <c r="N6821" t="s">
        <v>17</v>
      </c>
      <c r="O6821" t="s">
        <v>20899</v>
      </c>
      <c r="P6821" t="s">
        <v>18</v>
      </c>
    </row>
    <row r="6822" spans="1:16" x14ac:dyDescent="0.2">
      <c r="A6822" t="s">
        <v>20902</v>
      </c>
      <c r="B6822" t="s">
        <v>3335</v>
      </c>
      <c r="C6822" t="s">
        <v>255</v>
      </c>
      <c r="E6822" t="s">
        <v>3335</v>
      </c>
      <c r="F6822" t="s">
        <v>5995</v>
      </c>
      <c r="H6822">
        <v>59</v>
      </c>
      <c r="I6822" t="s">
        <v>20903</v>
      </c>
      <c r="J6822" t="s">
        <v>11448</v>
      </c>
      <c r="L6822" t="s">
        <v>20904</v>
      </c>
      <c r="N6822" t="s">
        <v>17</v>
      </c>
      <c r="O6822" t="s">
        <v>20902</v>
      </c>
      <c r="P6822" t="s">
        <v>18</v>
      </c>
    </row>
    <row r="6823" spans="1:16" x14ac:dyDescent="0.2">
      <c r="A6823" t="s">
        <v>20905</v>
      </c>
      <c r="B6823" t="s">
        <v>2884</v>
      </c>
      <c r="C6823" t="s">
        <v>11</v>
      </c>
      <c r="E6823" t="s">
        <v>2884</v>
      </c>
      <c r="F6823" t="s">
        <v>3013</v>
      </c>
      <c r="H6823">
        <v>32</v>
      </c>
      <c r="I6823" t="s">
        <v>2911</v>
      </c>
      <c r="J6823" t="s">
        <v>11448</v>
      </c>
      <c r="L6823" t="s">
        <v>20906</v>
      </c>
      <c r="N6823" t="s">
        <v>17</v>
      </c>
      <c r="O6823" t="s">
        <v>20905</v>
      </c>
      <c r="P6823" t="s">
        <v>18</v>
      </c>
    </row>
    <row r="6824" spans="1:16" x14ac:dyDescent="0.2">
      <c r="A6824" t="s">
        <v>20907</v>
      </c>
      <c r="B6824" t="s">
        <v>914</v>
      </c>
      <c r="C6824" t="s">
        <v>98</v>
      </c>
      <c r="E6824" t="s">
        <v>914</v>
      </c>
      <c r="F6824" t="s">
        <v>341</v>
      </c>
      <c r="H6824">
        <v>45</v>
      </c>
      <c r="I6824" t="s">
        <v>13420</v>
      </c>
      <c r="J6824" t="s">
        <v>2386</v>
      </c>
      <c r="L6824" t="s">
        <v>20906</v>
      </c>
      <c r="N6824" t="s">
        <v>17</v>
      </c>
      <c r="O6824" t="s">
        <v>20907</v>
      </c>
      <c r="P6824" t="s">
        <v>18</v>
      </c>
    </row>
    <row r="6825" spans="1:16" x14ac:dyDescent="0.2">
      <c r="A6825" t="s">
        <v>20908</v>
      </c>
      <c r="B6825" t="s">
        <v>2604</v>
      </c>
      <c r="C6825" t="s">
        <v>80</v>
      </c>
      <c r="E6825" t="s">
        <v>2604</v>
      </c>
      <c r="F6825" t="s">
        <v>341</v>
      </c>
      <c r="H6825">
        <v>43</v>
      </c>
      <c r="I6825" t="s">
        <v>2386</v>
      </c>
      <c r="J6825" t="s">
        <v>13420</v>
      </c>
      <c r="L6825" t="s">
        <v>20906</v>
      </c>
      <c r="N6825" t="s">
        <v>2914</v>
      </c>
      <c r="O6825" t="s">
        <v>20908</v>
      </c>
      <c r="P6825" t="s">
        <v>18</v>
      </c>
    </row>
    <row r="6826" spans="1:16" x14ac:dyDescent="0.2">
      <c r="A6826" t="s">
        <v>20909</v>
      </c>
      <c r="B6826" t="s">
        <v>4124</v>
      </c>
      <c r="C6826" t="s">
        <v>51</v>
      </c>
      <c r="E6826" t="s">
        <v>4124</v>
      </c>
      <c r="F6826" t="s">
        <v>5565</v>
      </c>
      <c r="H6826">
        <v>48</v>
      </c>
      <c r="I6826" t="s">
        <v>2911</v>
      </c>
      <c r="J6826" t="s">
        <v>11448</v>
      </c>
      <c r="L6826" t="s">
        <v>20906</v>
      </c>
      <c r="N6826" t="s">
        <v>17</v>
      </c>
      <c r="O6826" t="s">
        <v>20909</v>
      </c>
      <c r="P6826" t="s">
        <v>18</v>
      </c>
    </row>
    <row r="6827" spans="1:16" x14ac:dyDescent="0.2">
      <c r="A6827" t="s">
        <v>20910</v>
      </c>
      <c r="B6827" t="s">
        <v>34</v>
      </c>
      <c r="C6827" t="s">
        <v>33</v>
      </c>
      <c r="E6827" t="s">
        <v>34</v>
      </c>
      <c r="F6827" t="s">
        <v>11551</v>
      </c>
      <c r="H6827">
        <v>44</v>
      </c>
      <c r="I6827" t="s">
        <v>20911</v>
      </c>
      <c r="J6827" t="s">
        <v>2386</v>
      </c>
      <c r="L6827" t="s">
        <v>20912</v>
      </c>
      <c r="N6827" t="s">
        <v>2914</v>
      </c>
      <c r="O6827" t="s">
        <v>20910</v>
      </c>
      <c r="P6827" t="s">
        <v>18</v>
      </c>
    </row>
    <row r="6828" spans="1:16" x14ac:dyDescent="0.2">
      <c r="A6828" t="s">
        <v>20913</v>
      </c>
      <c r="B6828" t="s">
        <v>389</v>
      </c>
      <c r="C6828" t="s">
        <v>58</v>
      </c>
      <c r="E6828" t="s">
        <v>389</v>
      </c>
      <c r="F6828" t="s">
        <v>212</v>
      </c>
      <c r="H6828">
        <v>47</v>
      </c>
      <c r="I6828" t="s">
        <v>20914</v>
      </c>
      <c r="J6828" t="s">
        <v>2386</v>
      </c>
      <c r="L6828" t="s">
        <v>20915</v>
      </c>
      <c r="N6828" t="s">
        <v>17</v>
      </c>
      <c r="O6828" t="s">
        <v>20913</v>
      </c>
      <c r="P6828" t="s">
        <v>18</v>
      </c>
    </row>
    <row r="6829" spans="1:16" x14ac:dyDescent="0.2">
      <c r="A6829" t="s">
        <v>0</v>
      </c>
      <c r="B6829" t="s">
        <v>2</v>
      </c>
      <c r="C6829" t="s">
        <v>1</v>
      </c>
      <c r="E6829" t="s">
        <v>2</v>
      </c>
      <c r="F6829" t="s">
        <v>3</v>
      </c>
      <c r="H6829" t="s">
        <v>4</v>
      </c>
      <c r="I6829" t="s">
        <v>90</v>
      </c>
      <c r="J6829" t="s">
        <v>91</v>
      </c>
      <c r="L6829" t="s">
        <v>7</v>
      </c>
      <c r="N6829" t="s">
        <v>8</v>
      </c>
      <c r="O6829" t="s">
        <v>0</v>
      </c>
      <c r="P6829" t="s">
        <v>18</v>
      </c>
    </row>
    <row r="6830" spans="1:16" x14ac:dyDescent="0.2">
      <c r="A6830" t="s">
        <v>20916</v>
      </c>
      <c r="B6830" t="s">
        <v>4835</v>
      </c>
      <c r="C6830" t="s">
        <v>80</v>
      </c>
      <c r="E6830" t="s">
        <v>4835</v>
      </c>
      <c r="F6830" t="s">
        <v>341</v>
      </c>
      <c r="H6830">
        <v>56</v>
      </c>
      <c r="I6830" t="s">
        <v>20917</v>
      </c>
      <c r="J6830" t="s">
        <v>11448</v>
      </c>
      <c r="L6830" t="s">
        <v>20918</v>
      </c>
      <c r="N6830" t="s">
        <v>2914</v>
      </c>
      <c r="O6830" t="s">
        <v>20916</v>
      </c>
      <c r="P6830" t="s">
        <v>18</v>
      </c>
    </row>
    <row r="6831" spans="1:16" x14ac:dyDescent="0.2">
      <c r="A6831" t="s">
        <v>20919</v>
      </c>
      <c r="B6831" t="s">
        <v>5506</v>
      </c>
      <c r="C6831" t="s">
        <v>69</v>
      </c>
      <c r="E6831" t="s">
        <v>5506</v>
      </c>
      <c r="F6831" t="s">
        <v>341</v>
      </c>
      <c r="H6831">
        <v>53</v>
      </c>
      <c r="I6831" t="s">
        <v>20920</v>
      </c>
      <c r="J6831" t="s">
        <v>18838</v>
      </c>
      <c r="L6831" t="s">
        <v>20921</v>
      </c>
      <c r="N6831" t="s">
        <v>17</v>
      </c>
      <c r="O6831" t="s">
        <v>20919</v>
      </c>
      <c r="P6831" t="s">
        <v>18</v>
      </c>
    </row>
    <row r="6832" spans="1:16" x14ac:dyDescent="0.2">
      <c r="A6832" t="s">
        <v>20922</v>
      </c>
      <c r="B6832" t="s">
        <v>596</v>
      </c>
      <c r="C6832" t="s">
        <v>11</v>
      </c>
      <c r="E6832" t="s">
        <v>596</v>
      </c>
      <c r="F6832" t="s">
        <v>5387</v>
      </c>
      <c r="H6832">
        <v>70</v>
      </c>
      <c r="I6832" t="s">
        <v>7454</v>
      </c>
      <c r="J6832" t="s">
        <v>11448</v>
      </c>
      <c r="L6832" t="s">
        <v>20923</v>
      </c>
      <c r="N6832" t="s">
        <v>17</v>
      </c>
      <c r="O6832" t="s">
        <v>20922</v>
      </c>
      <c r="P6832" t="s">
        <v>18</v>
      </c>
    </row>
    <row r="6833" spans="1:16" x14ac:dyDescent="0.2">
      <c r="A6833" t="s">
        <v>20924</v>
      </c>
      <c r="B6833" t="s">
        <v>904</v>
      </c>
      <c r="C6833" t="s">
        <v>114</v>
      </c>
      <c r="E6833" t="s">
        <v>904</v>
      </c>
      <c r="F6833" t="s">
        <v>20925</v>
      </c>
      <c r="H6833">
        <v>40</v>
      </c>
      <c r="I6833" t="s">
        <v>11970</v>
      </c>
      <c r="J6833" t="s">
        <v>2386</v>
      </c>
      <c r="L6833" t="s">
        <v>20923</v>
      </c>
      <c r="N6833" t="s">
        <v>17</v>
      </c>
      <c r="O6833" t="s">
        <v>20924</v>
      </c>
      <c r="P6833" t="s">
        <v>18</v>
      </c>
    </row>
    <row r="6834" spans="1:16" x14ac:dyDescent="0.2">
      <c r="A6834" t="s">
        <v>20926</v>
      </c>
      <c r="B6834" t="s">
        <v>1118</v>
      </c>
      <c r="C6834" t="s">
        <v>51</v>
      </c>
      <c r="E6834" t="s">
        <v>1118</v>
      </c>
      <c r="F6834" t="s">
        <v>1627</v>
      </c>
      <c r="H6834">
        <v>44</v>
      </c>
      <c r="I6834" t="s">
        <v>20927</v>
      </c>
      <c r="J6834" t="s">
        <v>2386</v>
      </c>
      <c r="L6834" t="s">
        <v>20928</v>
      </c>
      <c r="N6834" t="s">
        <v>17</v>
      </c>
      <c r="O6834" t="s">
        <v>20926</v>
      </c>
      <c r="P6834" t="s">
        <v>18</v>
      </c>
    </row>
    <row r="6835" spans="1:16" x14ac:dyDescent="0.2">
      <c r="A6835" t="s">
        <v>20929</v>
      </c>
      <c r="B6835" t="s">
        <v>4085</v>
      </c>
      <c r="C6835" t="s">
        <v>255</v>
      </c>
      <c r="E6835" t="s">
        <v>4085</v>
      </c>
      <c r="F6835" t="s">
        <v>341</v>
      </c>
      <c r="H6835">
        <v>44</v>
      </c>
      <c r="I6835" t="s">
        <v>20930</v>
      </c>
      <c r="J6835" t="s">
        <v>2386</v>
      </c>
      <c r="L6835" t="s">
        <v>20931</v>
      </c>
      <c r="N6835" t="s">
        <v>17</v>
      </c>
      <c r="O6835" t="s">
        <v>20929</v>
      </c>
      <c r="P6835" t="s">
        <v>18</v>
      </c>
    </row>
    <row r="6836" spans="1:16" x14ac:dyDescent="0.2">
      <c r="A6836" t="s">
        <v>20932</v>
      </c>
      <c r="B6836" t="s">
        <v>3022</v>
      </c>
      <c r="C6836" t="s">
        <v>39</v>
      </c>
      <c r="E6836" t="s">
        <v>3022</v>
      </c>
      <c r="F6836" t="s">
        <v>341</v>
      </c>
      <c r="H6836">
        <v>32</v>
      </c>
      <c r="I6836" t="s">
        <v>20933</v>
      </c>
      <c r="J6836" t="s">
        <v>2386</v>
      </c>
      <c r="L6836" t="s">
        <v>20934</v>
      </c>
      <c r="N6836" t="s">
        <v>17</v>
      </c>
      <c r="O6836" t="s">
        <v>20932</v>
      </c>
      <c r="P6836" t="s">
        <v>18</v>
      </c>
    </row>
    <row r="6837" spans="1:16" x14ac:dyDescent="0.2">
      <c r="A6837" t="s">
        <v>20935</v>
      </c>
      <c r="B6837" t="s">
        <v>1118</v>
      </c>
      <c r="C6837" t="s">
        <v>51</v>
      </c>
      <c r="E6837" t="s">
        <v>1118</v>
      </c>
      <c r="F6837" t="s">
        <v>341</v>
      </c>
      <c r="H6837">
        <v>42</v>
      </c>
      <c r="I6837" t="s">
        <v>20936</v>
      </c>
      <c r="J6837" t="s">
        <v>2386</v>
      </c>
      <c r="L6837" t="s">
        <v>20937</v>
      </c>
      <c r="N6837" t="s">
        <v>17</v>
      </c>
      <c r="O6837" t="s">
        <v>20935</v>
      </c>
      <c r="P6837" t="s">
        <v>18</v>
      </c>
    </row>
    <row r="6838" spans="1:16" x14ac:dyDescent="0.2">
      <c r="A6838" t="s">
        <v>20938</v>
      </c>
      <c r="B6838" t="s">
        <v>2318</v>
      </c>
      <c r="C6838" t="s">
        <v>58</v>
      </c>
      <c r="E6838" t="s">
        <v>2318</v>
      </c>
      <c r="F6838" t="s">
        <v>341</v>
      </c>
      <c r="H6838">
        <v>63</v>
      </c>
      <c r="I6838" t="s">
        <v>20939</v>
      </c>
      <c r="J6838" t="s">
        <v>11448</v>
      </c>
      <c r="L6838" t="s">
        <v>20940</v>
      </c>
      <c r="N6838" t="s">
        <v>17</v>
      </c>
      <c r="O6838" t="s">
        <v>20938</v>
      </c>
      <c r="P6838" t="s">
        <v>18</v>
      </c>
    </row>
    <row r="6839" spans="1:16" x14ac:dyDescent="0.2">
      <c r="A6839" t="s">
        <v>14808</v>
      </c>
      <c r="B6839" t="s">
        <v>426</v>
      </c>
      <c r="C6839" t="s">
        <v>51</v>
      </c>
      <c r="E6839" t="s">
        <v>426</v>
      </c>
      <c r="F6839" t="s">
        <v>341</v>
      </c>
      <c r="H6839">
        <v>48</v>
      </c>
      <c r="I6839" t="s">
        <v>20941</v>
      </c>
      <c r="J6839" t="s">
        <v>7659</v>
      </c>
      <c r="L6839" t="s">
        <v>20942</v>
      </c>
      <c r="N6839" t="s">
        <v>17</v>
      </c>
      <c r="O6839" t="s">
        <v>14808</v>
      </c>
      <c r="P6839" t="s">
        <v>18</v>
      </c>
    </row>
    <row r="6840" spans="1:16" x14ac:dyDescent="0.2">
      <c r="A6840" t="s">
        <v>20943</v>
      </c>
      <c r="B6840" t="s">
        <v>104</v>
      </c>
      <c r="C6840" t="s">
        <v>51</v>
      </c>
      <c r="E6840" t="s">
        <v>104</v>
      </c>
      <c r="F6840" t="s">
        <v>341</v>
      </c>
      <c r="H6840">
        <v>45</v>
      </c>
      <c r="I6840" t="s">
        <v>10664</v>
      </c>
      <c r="J6840" t="s">
        <v>9854</v>
      </c>
      <c r="L6840" t="s">
        <v>20942</v>
      </c>
      <c r="N6840" t="s">
        <v>17</v>
      </c>
      <c r="O6840" t="s">
        <v>20943</v>
      </c>
      <c r="P6840" t="s">
        <v>18</v>
      </c>
    </row>
    <row r="6841" spans="1:16" x14ac:dyDescent="0.2">
      <c r="A6841" t="s">
        <v>20944</v>
      </c>
      <c r="B6841" t="s">
        <v>4333</v>
      </c>
      <c r="C6841" t="s">
        <v>69</v>
      </c>
      <c r="E6841" t="s">
        <v>4333</v>
      </c>
      <c r="F6841" t="s">
        <v>14717</v>
      </c>
      <c r="H6841">
        <v>61</v>
      </c>
      <c r="I6841" t="s">
        <v>11378</v>
      </c>
      <c r="J6841" t="s">
        <v>2386</v>
      </c>
      <c r="L6841" t="s">
        <v>20942</v>
      </c>
      <c r="N6841" t="s">
        <v>17</v>
      </c>
      <c r="O6841" t="s">
        <v>20944</v>
      </c>
      <c r="P6841" t="s">
        <v>18</v>
      </c>
    </row>
    <row r="6842" spans="1:16" x14ac:dyDescent="0.2">
      <c r="A6842" t="s">
        <v>20945</v>
      </c>
      <c r="B6842" t="s">
        <v>109</v>
      </c>
      <c r="C6842" t="s">
        <v>11</v>
      </c>
      <c r="E6842" t="s">
        <v>109</v>
      </c>
      <c r="F6842" t="s">
        <v>7825</v>
      </c>
      <c r="H6842">
        <v>42</v>
      </c>
      <c r="I6842" t="s">
        <v>20946</v>
      </c>
      <c r="J6842" t="s">
        <v>2386</v>
      </c>
      <c r="L6842" t="s">
        <v>20947</v>
      </c>
      <c r="N6842" t="s">
        <v>17</v>
      </c>
      <c r="O6842" t="s">
        <v>20945</v>
      </c>
      <c r="P6842" t="s">
        <v>18</v>
      </c>
    </row>
    <row r="6843" spans="1:16" x14ac:dyDescent="0.2">
      <c r="A6843" t="s">
        <v>20948</v>
      </c>
      <c r="B6843" t="s">
        <v>1992</v>
      </c>
      <c r="C6843" t="s">
        <v>255</v>
      </c>
      <c r="E6843" t="s">
        <v>1992</v>
      </c>
      <c r="F6843" t="s">
        <v>341</v>
      </c>
      <c r="H6843">
        <v>43</v>
      </c>
      <c r="I6843" t="s">
        <v>20949</v>
      </c>
      <c r="J6843" t="s">
        <v>2386</v>
      </c>
      <c r="L6843" t="s">
        <v>20950</v>
      </c>
      <c r="N6843" t="s">
        <v>17</v>
      </c>
      <c r="O6843" t="s">
        <v>20948</v>
      </c>
      <c r="P6843" t="s">
        <v>18</v>
      </c>
    </row>
    <row r="6844" spans="1:16" x14ac:dyDescent="0.2">
      <c r="A6844" t="s">
        <v>0</v>
      </c>
      <c r="B6844" t="s">
        <v>2</v>
      </c>
      <c r="C6844" t="s">
        <v>1</v>
      </c>
      <c r="E6844" t="s">
        <v>2</v>
      </c>
      <c r="F6844" t="s">
        <v>3</v>
      </c>
      <c r="H6844" t="s">
        <v>4</v>
      </c>
      <c r="I6844" t="s">
        <v>90</v>
      </c>
      <c r="J6844" t="s">
        <v>91</v>
      </c>
      <c r="L6844" t="s">
        <v>7</v>
      </c>
      <c r="N6844" t="s">
        <v>8</v>
      </c>
      <c r="O6844" t="s">
        <v>0</v>
      </c>
      <c r="P6844" t="s">
        <v>18</v>
      </c>
    </row>
    <row r="6845" spans="1:16" x14ac:dyDescent="0.2">
      <c r="A6845" t="s">
        <v>20951</v>
      </c>
      <c r="B6845" t="s">
        <v>1215</v>
      </c>
      <c r="C6845" t="s">
        <v>98</v>
      </c>
      <c r="E6845" t="s">
        <v>1215</v>
      </c>
      <c r="F6845" t="s">
        <v>20952</v>
      </c>
      <c r="H6845">
        <v>38</v>
      </c>
      <c r="I6845" t="s">
        <v>20953</v>
      </c>
      <c r="J6845" t="s">
        <v>11448</v>
      </c>
      <c r="L6845" t="s">
        <v>20954</v>
      </c>
      <c r="N6845" t="s">
        <v>17</v>
      </c>
      <c r="O6845" t="s">
        <v>20951</v>
      </c>
      <c r="P6845" t="s">
        <v>18</v>
      </c>
    </row>
    <row r="6846" spans="1:16" x14ac:dyDescent="0.2">
      <c r="A6846" t="s">
        <v>20955</v>
      </c>
      <c r="B6846" t="s">
        <v>638</v>
      </c>
      <c r="C6846" t="s">
        <v>20</v>
      </c>
      <c r="E6846" t="s">
        <v>638</v>
      </c>
      <c r="F6846" t="s">
        <v>341</v>
      </c>
      <c r="H6846">
        <v>40</v>
      </c>
      <c r="I6846" t="s">
        <v>20956</v>
      </c>
      <c r="J6846" t="s">
        <v>13305</v>
      </c>
      <c r="L6846" t="s">
        <v>20957</v>
      </c>
      <c r="N6846" t="s">
        <v>17</v>
      </c>
      <c r="O6846" t="s">
        <v>20955</v>
      </c>
      <c r="P6846" t="s">
        <v>18</v>
      </c>
    </row>
    <row r="6847" spans="1:16" x14ac:dyDescent="0.2">
      <c r="A6847" t="s">
        <v>20958</v>
      </c>
      <c r="B6847" t="s">
        <v>3187</v>
      </c>
      <c r="C6847" t="s">
        <v>11</v>
      </c>
      <c r="E6847" t="s">
        <v>3187</v>
      </c>
      <c r="F6847" t="s">
        <v>12339</v>
      </c>
      <c r="H6847">
        <v>37</v>
      </c>
      <c r="I6847" t="s">
        <v>19181</v>
      </c>
      <c r="J6847" t="s">
        <v>2386</v>
      </c>
      <c r="L6847" t="s">
        <v>20959</v>
      </c>
      <c r="N6847" t="s">
        <v>17</v>
      </c>
      <c r="O6847" t="s">
        <v>20958</v>
      </c>
      <c r="P6847" t="s">
        <v>18</v>
      </c>
    </row>
    <row r="6848" spans="1:16" x14ac:dyDescent="0.2">
      <c r="A6848" t="s">
        <v>8599</v>
      </c>
      <c r="B6848" t="s">
        <v>1485</v>
      </c>
      <c r="C6848" t="s">
        <v>114</v>
      </c>
      <c r="E6848" t="s">
        <v>1485</v>
      </c>
      <c r="F6848" t="s">
        <v>9321</v>
      </c>
      <c r="H6848">
        <v>40</v>
      </c>
      <c r="I6848" t="s">
        <v>20960</v>
      </c>
      <c r="J6848" t="s">
        <v>11448</v>
      </c>
      <c r="L6848" t="s">
        <v>20961</v>
      </c>
      <c r="N6848" t="s">
        <v>17</v>
      </c>
      <c r="O6848" t="s">
        <v>8599</v>
      </c>
      <c r="P6848" t="s">
        <v>18</v>
      </c>
    </row>
    <row r="6849" spans="1:16" x14ac:dyDescent="0.2">
      <c r="A6849" t="s">
        <v>20962</v>
      </c>
      <c r="B6849" t="s">
        <v>1613</v>
      </c>
      <c r="C6849" t="s">
        <v>69</v>
      </c>
      <c r="E6849" t="s">
        <v>1613</v>
      </c>
      <c r="F6849" t="s">
        <v>341</v>
      </c>
      <c r="H6849">
        <v>46</v>
      </c>
      <c r="I6849" t="s">
        <v>20963</v>
      </c>
      <c r="J6849" t="s">
        <v>13305</v>
      </c>
      <c r="L6849" t="s">
        <v>20964</v>
      </c>
      <c r="N6849" t="s">
        <v>17</v>
      </c>
      <c r="O6849" t="s">
        <v>20962</v>
      </c>
      <c r="P6849" t="s">
        <v>18</v>
      </c>
    </row>
    <row r="6850" spans="1:16" x14ac:dyDescent="0.2">
      <c r="A6850" t="s">
        <v>20965</v>
      </c>
      <c r="B6850" t="s">
        <v>914</v>
      </c>
      <c r="C6850" t="s">
        <v>98</v>
      </c>
      <c r="E6850" t="s">
        <v>914</v>
      </c>
      <c r="F6850" t="s">
        <v>341</v>
      </c>
      <c r="H6850">
        <v>38</v>
      </c>
      <c r="I6850" t="s">
        <v>20966</v>
      </c>
      <c r="J6850" t="s">
        <v>2386</v>
      </c>
      <c r="L6850" t="s">
        <v>20967</v>
      </c>
      <c r="N6850" t="s">
        <v>17</v>
      </c>
      <c r="O6850" t="s">
        <v>20965</v>
      </c>
      <c r="P6850" t="s">
        <v>18</v>
      </c>
    </row>
    <row r="6851" spans="1:16" x14ac:dyDescent="0.2">
      <c r="A6851" t="s">
        <v>20968</v>
      </c>
      <c r="B6851" t="s">
        <v>697</v>
      </c>
      <c r="C6851" t="s">
        <v>51</v>
      </c>
      <c r="E6851" t="s">
        <v>697</v>
      </c>
      <c r="F6851" t="s">
        <v>1627</v>
      </c>
      <c r="H6851">
        <v>28</v>
      </c>
      <c r="I6851" t="s">
        <v>20969</v>
      </c>
      <c r="J6851" t="s">
        <v>2386</v>
      </c>
      <c r="L6851" t="s">
        <v>20970</v>
      </c>
      <c r="N6851" t="s">
        <v>17</v>
      </c>
      <c r="O6851" t="s">
        <v>20968</v>
      </c>
      <c r="P6851" t="s">
        <v>18</v>
      </c>
    </row>
    <row r="6852" spans="1:16" x14ac:dyDescent="0.2">
      <c r="A6852" t="s">
        <v>20971</v>
      </c>
      <c r="B6852" t="s">
        <v>1733</v>
      </c>
      <c r="C6852" t="s">
        <v>1707</v>
      </c>
      <c r="E6852" t="s">
        <v>1733</v>
      </c>
      <c r="F6852" t="s">
        <v>341</v>
      </c>
      <c r="H6852">
        <v>33</v>
      </c>
      <c r="I6852" t="s">
        <v>8936</v>
      </c>
      <c r="J6852" t="s">
        <v>2386</v>
      </c>
      <c r="L6852" t="s">
        <v>20972</v>
      </c>
      <c r="N6852" t="s">
        <v>17</v>
      </c>
      <c r="O6852" t="s">
        <v>20971</v>
      </c>
      <c r="P6852" t="s">
        <v>18</v>
      </c>
    </row>
    <row r="6853" spans="1:16" x14ac:dyDescent="0.2">
      <c r="A6853" t="s">
        <v>20973</v>
      </c>
      <c r="B6853" t="s">
        <v>313</v>
      </c>
      <c r="C6853" t="s">
        <v>98</v>
      </c>
      <c r="E6853" t="s">
        <v>313</v>
      </c>
      <c r="F6853" t="s">
        <v>341</v>
      </c>
      <c r="H6853">
        <v>51</v>
      </c>
      <c r="I6853" t="s">
        <v>8936</v>
      </c>
      <c r="J6853" t="s">
        <v>2386</v>
      </c>
      <c r="L6853" t="s">
        <v>20972</v>
      </c>
      <c r="N6853" t="s">
        <v>17</v>
      </c>
      <c r="O6853" t="s">
        <v>20973</v>
      </c>
      <c r="P6853" t="s">
        <v>18</v>
      </c>
    </row>
    <row r="6854" spans="1:16" x14ac:dyDescent="0.2">
      <c r="A6854" t="s">
        <v>20974</v>
      </c>
      <c r="B6854" t="s">
        <v>924</v>
      </c>
      <c r="C6854" t="s">
        <v>51</v>
      </c>
      <c r="E6854" t="s">
        <v>924</v>
      </c>
      <c r="F6854" t="s">
        <v>12434</v>
      </c>
      <c r="H6854">
        <v>36</v>
      </c>
      <c r="I6854" t="s">
        <v>20975</v>
      </c>
      <c r="J6854" t="s">
        <v>2386</v>
      </c>
      <c r="L6854" t="s">
        <v>20976</v>
      </c>
      <c r="N6854" t="s">
        <v>17</v>
      </c>
      <c r="O6854" t="s">
        <v>20974</v>
      </c>
      <c r="P6854" t="s">
        <v>18</v>
      </c>
    </row>
    <row r="6855" spans="1:16" x14ac:dyDescent="0.2">
      <c r="A6855" t="s">
        <v>20977</v>
      </c>
      <c r="B6855" t="s">
        <v>2569</v>
      </c>
      <c r="C6855" t="s">
        <v>1171</v>
      </c>
      <c r="E6855" t="s">
        <v>2569</v>
      </c>
      <c r="F6855" t="s">
        <v>341</v>
      </c>
      <c r="H6855">
        <v>34</v>
      </c>
      <c r="I6855" t="s">
        <v>20978</v>
      </c>
      <c r="J6855" t="s">
        <v>2386</v>
      </c>
      <c r="L6855" t="s">
        <v>20979</v>
      </c>
      <c r="N6855" t="s">
        <v>17</v>
      </c>
      <c r="O6855" t="s">
        <v>20977</v>
      </c>
      <c r="P6855" t="s">
        <v>18</v>
      </c>
    </row>
    <row r="6856" spans="1:16" x14ac:dyDescent="0.2">
      <c r="A6856" t="s">
        <v>20980</v>
      </c>
      <c r="B6856" t="s">
        <v>2336</v>
      </c>
      <c r="C6856" t="s">
        <v>566</v>
      </c>
      <c r="E6856" t="s">
        <v>2336</v>
      </c>
      <c r="F6856" t="s">
        <v>212</v>
      </c>
      <c r="H6856">
        <v>46</v>
      </c>
      <c r="I6856" t="s">
        <v>20981</v>
      </c>
      <c r="J6856" t="s">
        <v>2386</v>
      </c>
      <c r="L6856" t="s">
        <v>20982</v>
      </c>
      <c r="N6856" t="s">
        <v>17</v>
      </c>
      <c r="O6856" t="s">
        <v>20980</v>
      </c>
      <c r="P6856" t="s">
        <v>18</v>
      </c>
    </row>
    <row r="6857" spans="1:16" x14ac:dyDescent="0.2">
      <c r="A6857" t="s">
        <v>20983</v>
      </c>
      <c r="B6857" t="s">
        <v>3826</v>
      </c>
      <c r="C6857" t="s">
        <v>114</v>
      </c>
      <c r="E6857" t="s">
        <v>3826</v>
      </c>
      <c r="F6857" t="s">
        <v>20984</v>
      </c>
      <c r="H6857">
        <v>50</v>
      </c>
      <c r="I6857" t="s">
        <v>20985</v>
      </c>
      <c r="J6857" t="s">
        <v>13305</v>
      </c>
      <c r="L6857" t="s">
        <v>20982</v>
      </c>
      <c r="N6857" t="s">
        <v>17</v>
      </c>
      <c r="O6857" t="s">
        <v>20983</v>
      </c>
      <c r="P6857" t="s">
        <v>18</v>
      </c>
    </row>
    <row r="6858" spans="1:16" x14ac:dyDescent="0.2">
      <c r="A6858" t="s">
        <v>20986</v>
      </c>
      <c r="B6858" t="s">
        <v>3520</v>
      </c>
      <c r="C6858" t="s">
        <v>39</v>
      </c>
      <c r="E6858" t="s">
        <v>3520</v>
      </c>
      <c r="F6858" t="s">
        <v>341</v>
      </c>
      <c r="H6858">
        <v>25</v>
      </c>
      <c r="I6858" t="s">
        <v>20987</v>
      </c>
      <c r="J6858" t="s">
        <v>2386</v>
      </c>
      <c r="L6858" t="s">
        <v>20988</v>
      </c>
      <c r="N6858" t="s">
        <v>17</v>
      </c>
      <c r="O6858" t="s">
        <v>20986</v>
      </c>
      <c r="P6858" t="s">
        <v>18</v>
      </c>
    </row>
    <row r="6859" spans="1:16" x14ac:dyDescent="0.2">
      <c r="A6859" t="s">
        <v>0</v>
      </c>
      <c r="B6859" t="s">
        <v>2</v>
      </c>
      <c r="C6859" t="s">
        <v>1</v>
      </c>
      <c r="E6859" t="s">
        <v>2</v>
      </c>
      <c r="F6859" t="s">
        <v>3</v>
      </c>
      <c r="H6859" t="s">
        <v>4</v>
      </c>
      <c r="I6859" t="s">
        <v>90</v>
      </c>
      <c r="J6859" t="s">
        <v>91</v>
      </c>
      <c r="L6859" t="s">
        <v>7</v>
      </c>
      <c r="N6859" t="s">
        <v>8</v>
      </c>
      <c r="O6859" t="s">
        <v>0</v>
      </c>
      <c r="P6859" t="s">
        <v>18</v>
      </c>
    </row>
    <row r="6860" spans="1:16" x14ac:dyDescent="0.2">
      <c r="A6860" t="s">
        <v>20989</v>
      </c>
      <c r="B6860" t="s">
        <v>3071</v>
      </c>
      <c r="C6860" t="s">
        <v>51</v>
      </c>
      <c r="E6860" t="s">
        <v>3071</v>
      </c>
      <c r="F6860" t="s">
        <v>11648</v>
      </c>
      <c r="H6860">
        <v>28</v>
      </c>
      <c r="I6860" t="s">
        <v>20990</v>
      </c>
      <c r="J6860" t="s">
        <v>2386</v>
      </c>
      <c r="L6860" t="s">
        <v>20991</v>
      </c>
      <c r="N6860" t="s">
        <v>17</v>
      </c>
      <c r="O6860" t="s">
        <v>20989</v>
      </c>
      <c r="P6860" t="s">
        <v>18</v>
      </c>
    </row>
    <row r="6861" spans="1:16" x14ac:dyDescent="0.2">
      <c r="A6861" t="s">
        <v>20992</v>
      </c>
      <c r="B6861" t="s">
        <v>3173</v>
      </c>
      <c r="C6861" t="s">
        <v>504</v>
      </c>
      <c r="E6861" t="s">
        <v>3173</v>
      </c>
      <c r="F6861" t="s">
        <v>20993</v>
      </c>
      <c r="H6861">
        <v>40</v>
      </c>
      <c r="I6861" t="s">
        <v>20994</v>
      </c>
      <c r="J6861" t="s">
        <v>2386</v>
      </c>
      <c r="L6861" t="s">
        <v>20995</v>
      </c>
      <c r="N6861" t="s">
        <v>17</v>
      </c>
      <c r="O6861" t="s">
        <v>20992</v>
      </c>
      <c r="P6861" t="s">
        <v>18</v>
      </c>
    </row>
    <row r="6862" spans="1:16" x14ac:dyDescent="0.2">
      <c r="A6862" t="s">
        <v>20996</v>
      </c>
      <c r="B6862" t="s">
        <v>1066</v>
      </c>
      <c r="C6862" t="s">
        <v>114</v>
      </c>
      <c r="E6862" t="s">
        <v>1066</v>
      </c>
      <c r="F6862" t="s">
        <v>341</v>
      </c>
      <c r="H6862">
        <v>40</v>
      </c>
      <c r="I6862" t="s">
        <v>20997</v>
      </c>
      <c r="J6862" t="s">
        <v>2386</v>
      </c>
      <c r="L6862" t="s">
        <v>20998</v>
      </c>
      <c r="N6862" t="s">
        <v>17</v>
      </c>
      <c r="O6862" t="s">
        <v>20996</v>
      </c>
      <c r="P6862" t="s">
        <v>18</v>
      </c>
    </row>
    <row r="6863" spans="1:16" x14ac:dyDescent="0.2">
      <c r="A6863" t="s">
        <v>20999</v>
      </c>
      <c r="B6863" t="s">
        <v>2465</v>
      </c>
      <c r="C6863" t="s">
        <v>271</v>
      </c>
      <c r="E6863" t="s">
        <v>2465</v>
      </c>
      <c r="F6863" t="s">
        <v>5391</v>
      </c>
      <c r="H6863">
        <v>43</v>
      </c>
      <c r="I6863" t="s">
        <v>16213</v>
      </c>
      <c r="J6863" t="s">
        <v>10369</v>
      </c>
      <c r="L6863" t="s">
        <v>21000</v>
      </c>
      <c r="N6863" t="s">
        <v>17</v>
      </c>
      <c r="O6863" t="s">
        <v>20999</v>
      </c>
      <c r="P6863" t="s">
        <v>18</v>
      </c>
    </row>
    <row r="6864" spans="1:16" x14ac:dyDescent="0.2">
      <c r="A6864" t="s">
        <v>21001</v>
      </c>
      <c r="B6864" t="s">
        <v>5408</v>
      </c>
      <c r="C6864" t="s">
        <v>114</v>
      </c>
      <c r="E6864" t="s">
        <v>5408</v>
      </c>
      <c r="F6864" t="s">
        <v>341</v>
      </c>
      <c r="H6864">
        <v>46</v>
      </c>
      <c r="I6864" t="s">
        <v>21002</v>
      </c>
      <c r="J6864" t="s">
        <v>2386</v>
      </c>
      <c r="L6864" t="s">
        <v>21000</v>
      </c>
      <c r="N6864" t="s">
        <v>17</v>
      </c>
      <c r="O6864" t="s">
        <v>21001</v>
      </c>
      <c r="P6864" t="s">
        <v>18</v>
      </c>
    </row>
    <row r="6865" spans="1:16" x14ac:dyDescent="0.2">
      <c r="A6865" t="s">
        <v>21003</v>
      </c>
      <c r="B6865" t="s">
        <v>790</v>
      </c>
      <c r="C6865" t="s">
        <v>98</v>
      </c>
      <c r="E6865" t="s">
        <v>790</v>
      </c>
      <c r="F6865" t="s">
        <v>11795</v>
      </c>
      <c r="H6865">
        <v>32</v>
      </c>
      <c r="I6865" t="s">
        <v>21004</v>
      </c>
      <c r="J6865" t="s">
        <v>2386</v>
      </c>
      <c r="L6865" t="s">
        <v>21005</v>
      </c>
      <c r="N6865" t="s">
        <v>17</v>
      </c>
      <c r="O6865" t="s">
        <v>21003</v>
      </c>
      <c r="P6865" t="s">
        <v>18</v>
      </c>
    </row>
    <row r="6866" spans="1:16" x14ac:dyDescent="0.2">
      <c r="A6866" t="s">
        <v>21006</v>
      </c>
      <c r="B6866" t="s">
        <v>924</v>
      </c>
      <c r="C6866" t="s">
        <v>51</v>
      </c>
      <c r="E6866" t="s">
        <v>924</v>
      </c>
      <c r="F6866" t="s">
        <v>341</v>
      </c>
      <c r="H6866">
        <v>58</v>
      </c>
      <c r="I6866" t="s">
        <v>21007</v>
      </c>
      <c r="J6866" t="s">
        <v>13305</v>
      </c>
      <c r="L6866" t="s">
        <v>21008</v>
      </c>
      <c r="N6866" t="s">
        <v>17</v>
      </c>
      <c r="O6866" t="s">
        <v>21006</v>
      </c>
      <c r="P6866" t="s">
        <v>18</v>
      </c>
    </row>
    <row r="6867" spans="1:16" x14ac:dyDescent="0.2">
      <c r="A6867" t="s">
        <v>21009</v>
      </c>
      <c r="B6867" t="s">
        <v>499</v>
      </c>
      <c r="C6867" t="s">
        <v>20</v>
      </c>
      <c r="E6867" t="s">
        <v>499</v>
      </c>
      <c r="F6867" t="s">
        <v>341</v>
      </c>
      <c r="H6867">
        <v>53</v>
      </c>
      <c r="I6867" t="s">
        <v>21010</v>
      </c>
      <c r="J6867" t="s">
        <v>2386</v>
      </c>
      <c r="L6867" t="s">
        <v>21011</v>
      </c>
      <c r="N6867" t="s">
        <v>2914</v>
      </c>
      <c r="O6867" t="s">
        <v>21009</v>
      </c>
      <c r="P6867" t="s">
        <v>18</v>
      </c>
    </row>
    <row r="6868" spans="1:16" x14ac:dyDescent="0.2">
      <c r="A6868" t="s">
        <v>21012</v>
      </c>
      <c r="B6868" t="s">
        <v>1210</v>
      </c>
      <c r="C6868" t="s">
        <v>51</v>
      </c>
      <c r="E6868" t="s">
        <v>1210</v>
      </c>
      <c r="F6868" t="s">
        <v>341</v>
      </c>
      <c r="H6868">
        <v>70</v>
      </c>
      <c r="I6868" t="s">
        <v>18259</v>
      </c>
      <c r="J6868" t="s">
        <v>3664</v>
      </c>
      <c r="L6868" t="s">
        <v>21013</v>
      </c>
      <c r="N6868" t="s">
        <v>17</v>
      </c>
      <c r="O6868" t="s">
        <v>21012</v>
      </c>
      <c r="P6868" t="s">
        <v>18</v>
      </c>
    </row>
    <row r="6869" spans="1:16" x14ac:dyDescent="0.2">
      <c r="A6869" t="s">
        <v>21014</v>
      </c>
      <c r="B6869" t="s">
        <v>3042</v>
      </c>
      <c r="C6869" t="s">
        <v>441</v>
      </c>
      <c r="E6869" t="s">
        <v>3042</v>
      </c>
      <c r="F6869" t="s">
        <v>21015</v>
      </c>
      <c r="H6869">
        <v>63</v>
      </c>
      <c r="I6869" t="s">
        <v>21016</v>
      </c>
      <c r="J6869" t="s">
        <v>11448</v>
      </c>
      <c r="L6869" t="s">
        <v>21017</v>
      </c>
      <c r="N6869" t="s">
        <v>17</v>
      </c>
      <c r="O6869" t="s">
        <v>21014</v>
      </c>
      <c r="P6869" t="s">
        <v>18</v>
      </c>
    </row>
    <row r="6870" spans="1:16" x14ac:dyDescent="0.2">
      <c r="A6870" t="s">
        <v>21018</v>
      </c>
      <c r="B6870" t="s">
        <v>6661</v>
      </c>
      <c r="C6870" t="s">
        <v>441</v>
      </c>
      <c r="E6870" t="s">
        <v>6661</v>
      </c>
      <c r="F6870" t="s">
        <v>341</v>
      </c>
      <c r="H6870">
        <v>73</v>
      </c>
      <c r="I6870" t="s">
        <v>21019</v>
      </c>
      <c r="J6870" t="s">
        <v>11448</v>
      </c>
      <c r="L6870" t="s">
        <v>21020</v>
      </c>
      <c r="N6870" t="s">
        <v>2914</v>
      </c>
      <c r="O6870" t="s">
        <v>21018</v>
      </c>
      <c r="P6870" t="s">
        <v>18</v>
      </c>
    </row>
    <row r="6871" spans="1:16" x14ac:dyDescent="0.2">
      <c r="A6871" t="s">
        <v>21021</v>
      </c>
      <c r="B6871" t="s">
        <v>561</v>
      </c>
      <c r="C6871" t="s">
        <v>51</v>
      </c>
      <c r="E6871" t="s">
        <v>561</v>
      </c>
      <c r="F6871" t="s">
        <v>6197</v>
      </c>
      <c r="H6871">
        <v>45</v>
      </c>
      <c r="I6871" t="s">
        <v>21022</v>
      </c>
      <c r="J6871" t="s">
        <v>7659</v>
      </c>
      <c r="L6871" t="s">
        <v>21023</v>
      </c>
      <c r="N6871" t="s">
        <v>17</v>
      </c>
      <c r="O6871" t="s">
        <v>21021</v>
      </c>
      <c r="P6871" t="s">
        <v>18</v>
      </c>
    </row>
    <row r="6872" spans="1:16" x14ac:dyDescent="0.2">
      <c r="A6872" t="s">
        <v>21024</v>
      </c>
      <c r="B6872" t="s">
        <v>12</v>
      </c>
      <c r="C6872" t="s">
        <v>11</v>
      </c>
      <c r="E6872" t="s">
        <v>12</v>
      </c>
      <c r="F6872" t="s">
        <v>212</v>
      </c>
      <c r="H6872">
        <v>48</v>
      </c>
      <c r="I6872" t="s">
        <v>11448</v>
      </c>
      <c r="J6872" t="s">
        <v>2386</v>
      </c>
      <c r="L6872" t="s">
        <v>21025</v>
      </c>
      <c r="N6872" t="s">
        <v>17</v>
      </c>
      <c r="O6872" t="s">
        <v>21024</v>
      </c>
      <c r="P6872" t="s">
        <v>18</v>
      </c>
    </row>
    <row r="6873" spans="1:16" x14ac:dyDescent="0.2">
      <c r="A6873" t="s">
        <v>21026</v>
      </c>
      <c r="B6873" t="s">
        <v>2569</v>
      </c>
      <c r="C6873" t="s">
        <v>1171</v>
      </c>
      <c r="E6873" t="s">
        <v>2569</v>
      </c>
      <c r="F6873" t="s">
        <v>6197</v>
      </c>
      <c r="H6873">
        <v>28</v>
      </c>
      <c r="I6873" t="s">
        <v>11448</v>
      </c>
      <c r="J6873" t="s">
        <v>2386</v>
      </c>
      <c r="L6873" t="s">
        <v>21025</v>
      </c>
      <c r="N6873" t="s">
        <v>2914</v>
      </c>
      <c r="O6873" t="s">
        <v>21026</v>
      </c>
      <c r="P6873" t="s">
        <v>18</v>
      </c>
    </row>
    <row r="6874" spans="1:16" x14ac:dyDescent="0.2">
      <c r="A6874" t="s">
        <v>0</v>
      </c>
      <c r="B6874" t="s">
        <v>2</v>
      </c>
      <c r="C6874" t="s">
        <v>1</v>
      </c>
      <c r="E6874" t="s">
        <v>2</v>
      </c>
      <c r="F6874" t="s">
        <v>3</v>
      </c>
      <c r="H6874" t="s">
        <v>4</v>
      </c>
      <c r="I6874" t="s">
        <v>90</v>
      </c>
      <c r="J6874" t="s">
        <v>91</v>
      </c>
      <c r="L6874" t="s">
        <v>7</v>
      </c>
      <c r="N6874" t="s">
        <v>8</v>
      </c>
      <c r="O6874" t="s">
        <v>0</v>
      </c>
      <c r="P6874" t="s">
        <v>18</v>
      </c>
    </row>
    <row r="6875" spans="1:16" x14ac:dyDescent="0.2">
      <c r="A6875" t="s">
        <v>21027</v>
      </c>
      <c r="B6875" t="s">
        <v>3330</v>
      </c>
      <c r="C6875" t="s">
        <v>1707</v>
      </c>
      <c r="E6875" t="s">
        <v>3330</v>
      </c>
      <c r="F6875" t="s">
        <v>341</v>
      </c>
      <c r="H6875">
        <v>44</v>
      </c>
      <c r="I6875" t="s">
        <v>11448</v>
      </c>
      <c r="J6875" t="s">
        <v>2386</v>
      </c>
      <c r="L6875" t="s">
        <v>21025</v>
      </c>
      <c r="N6875" t="s">
        <v>17</v>
      </c>
      <c r="O6875" t="s">
        <v>21027</v>
      </c>
      <c r="P6875" t="s">
        <v>18</v>
      </c>
    </row>
    <row r="6876" spans="1:16" x14ac:dyDescent="0.2">
      <c r="A6876" t="s">
        <v>21028</v>
      </c>
      <c r="B6876" t="s">
        <v>3269</v>
      </c>
      <c r="C6876" t="s">
        <v>39</v>
      </c>
      <c r="E6876" t="s">
        <v>3269</v>
      </c>
      <c r="F6876" t="s">
        <v>21029</v>
      </c>
      <c r="H6876">
        <v>32</v>
      </c>
      <c r="I6876" t="s">
        <v>11448</v>
      </c>
      <c r="J6876" t="s">
        <v>2386</v>
      </c>
      <c r="L6876" t="s">
        <v>21025</v>
      </c>
      <c r="N6876" t="s">
        <v>17</v>
      </c>
      <c r="O6876" t="s">
        <v>21028</v>
      </c>
      <c r="P6876" t="s">
        <v>18</v>
      </c>
    </row>
    <row r="6877" spans="1:16" x14ac:dyDescent="0.2">
      <c r="A6877" t="s">
        <v>21030</v>
      </c>
      <c r="B6877" t="s">
        <v>3753</v>
      </c>
      <c r="C6877" t="s">
        <v>98</v>
      </c>
      <c r="E6877" t="s">
        <v>3753</v>
      </c>
      <c r="F6877" t="s">
        <v>212</v>
      </c>
      <c r="H6877">
        <v>56</v>
      </c>
      <c r="I6877" t="s">
        <v>9283</v>
      </c>
      <c r="J6877" t="s">
        <v>9564</v>
      </c>
      <c r="L6877" t="s">
        <v>21025</v>
      </c>
      <c r="N6877" t="s">
        <v>17</v>
      </c>
      <c r="O6877" t="s">
        <v>21030</v>
      </c>
      <c r="P6877" t="s">
        <v>18</v>
      </c>
    </row>
    <row r="6878" spans="1:16" x14ac:dyDescent="0.2">
      <c r="A6878" t="s">
        <v>21031</v>
      </c>
      <c r="B6878" t="s">
        <v>2313</v>
      </c>
      <c r="C6878" t="s">
        <v>98</v>
      </c>
      <c r="E6878" t="s">
        <v>2313</v>
      </c>
      <c r="F6878" t="s">
        <v>341</v>
      </c>
      <c r="H6878">
        <v>32</v>
      </c>
      <c r="I6878" t="s">
        <v>11448</v>
      </c>
      <c r="J6878" t="s">
        <v>2386</v>
      </c>
      <c r="L6878" t="s">
        <v>21025</v>
      </c>
      <c r="N6878" t="s">
        <v>17</v>
      </c>
      <c r="O6878" t="s">
        <v>21031</v>
      </c>
      <c r="P6878" t="s">
        <v>18</v>
      </c>
    </row>
    <row r="6879" spans="1:16" x14ac:dyDescent="0.2">
      <c r="A6879" t="s">
        <v>21032</v>
      </c>
      <c r="B6879" t="s">
        <v>1118</v>
      </c>
      <c r="C6879" t="s">
        <v>51</v>
      </c>
      <c r="E6879" t="s">
        <v>1118</v>
      </c>
      <c r="F6879" t="s">
        <v>341</v>
      </c>
      <c r="H6879">
        <v>45</v>
      </c>
      <c r="I6879" t="s">
        <v>11448</v>
      </c>
      <c r="J6879" t="s">
        <v>2386</v>
      </c>
      <c r="L6879" t="s">
        <v>21025</v>
      </c>
      <c r="N6879" t="s">
        <v>17</v>
      </c>
      <c r="O6879" t="s">
        <v>21032</v>
      </c>
      <c r="P6879" t="s">
        <v>18</v>
      </c>
    </row>
    <row r="6880" spans="1:16" x14ac:dyDescent="0.2">
      <c r="A6880" t="s">
        <v>21033</v>
      </c>
      <c r="B6880" t="s">
        <v>480</v>
      </c>
      <c r="C6880" t="s">
        <v>51</v>
      </c>
      <c r="E6880" t="s">
        <v>480</v>
      </c>
      <c r="F6880" t="s">
        <v>21034</v>
      </c>
      <c r="H6880">
        <v>48</v>
      </c>
      <c r="I6880" t="s">
        <v>13305</v>
      </c>
      <c r="J6880" t="s">
        <v>3664</v>
      </c>
      <c r="L6880" t="s">
        <v>21025</v>
      </c>
      <c r="N6880" t="s">
        <v>17</v>
      </c>
      <c r="O6880" t="s">
        <v>21033</v>
      </c>
      <c r="P6880" t="s">
        <v>18</v>
      </c>
    </row>
    <row r="6881" spans="1:16" x14ac:dyDescent="0.2">
      <c r="A6881" t="s">
        <v>21035</v>
      </c>
      <c r="B6881" t="s">
        <v>861</v>
      </c>
      <c r="C6881" t="s">
        <v>39</v>
      </c>
      <c r="E6881" t="s">
        <v>861</v>
      </c>
      <c r="F6881" t="s">
        <v>4292</v>
      </c>
      <c r="H6881">
        <v>27</v>
      </c>
      <c r="I6881" t="s">
        <v>21036</v>
      </c>
      <c r="J6881" t="s">
        <v>2386</v>
      </c>
      <c r="L6881" t="s">
        <v>21037</v>
      </c>
      <c r="N6881" t="s">
        <v>17</v>
      </c>
      <c r="O6881" t="s">
        <v>21035</v>
      </c>
      <c r="P6881" t="s">
        <v>18</v>
      </c>
    </row>
    <row r="6882" spans="1:16" x14ac:dyDescent="0.2">
      <c r="A6882" t="s">
        <v>21038</v>
      </c>
      <c r="B6882" t="s">
        <v>52</v>
      </c>
      <c r="C6882" t="s">
        <v>51</v>
      </c>
      <c r="E6882" t="s">
        <v>52</v>
      </c>
      <c r="F6882" t="s">
        <v>341</v>
      </c>
      <c r="H6882">
        <v>50</v>
      </c>
      <c r="I6882" t="s">
        <v>21039</v>
      </c>
      <c r="J6882" t="s">
        <v>13305</v>
      </c>
      <c r="L6882" t="s">
        <v>21040</v>
      </c>
      <c r="N6882" t="s">
        <v>17</v>
      </c>
      <c r="O6882" t="s">
        <v>21038</v>
      </c>
      <c r="P6882" t="s">
        <v>18</v>
      </c>
    </row>
    <row r="6883" spans="1:16" x14ac:dyDescent="0.2">
      <c r="A6883" t="s">
        <v>21041</v>
      </c>
      <c r="B6883" t="s">
        <v>1276</v>
      </c>
      <c r="C6883" t="s">
        <v>69</v>
      </c>
      <c r="E6883" t="s">
        <v>1276</v>
      </c>
      <c r="F6883" t="s">
        <v>2231</v>
      </c>
      <c r="H6883">
        <v>30</v>
      </c>
      <c r="I6883" t="s">
        <v>21042</v>
      </c>
      <c r="J6883" t="s">
        <v>2386</v>
      </c>
      <c r="L6883" t="s">
        <v>21043</v>
      </c>
      <c r="N6883" t="s">
        <v>17</v>
      </c>
      <c r="O6883" t="s">
        <v>21041</v>
      </c>
      <c r="P6883" t="s">
        <v>18</v>
      </c>
    </row>
    <row r="6884" spans="1:16" x14ac:dyDescent="0.2">
      <c r="A6884" t="s">
        <v>21044</v>
      </c>
      <c r="B6884" t="s">
        <v>924</v>
      </c>
      <c r="C6884" t="s">
        <v>51</v>
      </c>
      <c r="E6884" t="s">
        <v>924</v>
      </c>
      <c r="F6884" t="s">
        <v>5565</v>
      </c>
      <c r="H6884">
        <v>39</v>
      </c>
      <c r="I6884" t="s">
        <v>21045</v>
      </c>
      <c r="J6884" t="s">
        <v>2386</v>
      </c>
      <c r="L6884" t="s">
        <v>21046</v>
      </c>
      <c r="N6884" t="s">
        <v>17</v>
      </c>
      <c r="O6884" t="s">
        <v>21044</v>
      </c>
      <c r="P6884" t="s">
        <v>18</v>
      </c>
    </row>
    <row r="6885" spans="1:16" x14ac:dyDescent="0.2">
      <c r="A6885" t="s">
        <v>21047</v>
      </c>
      <c r="B6885" t="s">
        <v>5373</v>
      </c>
      <c r="C6885" t="s">
        <v>255</v>
      </c>
      <c r="E6885" t="s">
        <v>5373</v>
      </c>
      <c r="F6885" t="s">
        <v>13140</v>
      </c>
      <c r="H6885">
        <v>35</v>
      </c>
      <c r="I6885" t="s">
        <v>21048</v>
      </c>
      <c r="J6885" t="s">
        <v>7659</v>
      </c>
      <c r="L6885" t="s">
        <v>21049</v>
      </c>
      <c r="N6885" t="s">
        <v>17</v>
      </c>
      <c r="O6885" t="s">
        <v>21047</v>
      </c>
      <c r="P6885" t="s">
        <v>18</v>
      </c>
    </row>
    <row r="6886" spans="1:16" x14ac:dyDescent="0.2">
      <c r="A6886" t="s">
        <v>21050</v>
      </c>
      <c r="B6886" t="s">
        <v>3225</v>
      </c>
      <c r="C6886" t="s">
        <v>504</v>
      </c>
      <c r="E6886" t="s">
        <v>3225</v>
      </c>
      <c r="F6886" t="s">
        <v>341</v>
      </c>
      <c r="H6886">
        <v>40</v>
      </c>
      <c r="I6886" t="s">
        <v>21051</v>
      </c>
      <c r="J6886" t="s">
        <v>9900</v>
      </c>
      <c r="L6886" t="s">
        <v>21052</v>
      </c>
      <c r="N6886" t="s">
        <v>17</v>
      </c>
      <c r="O6886" t="s">
        <v>21050</v>
      </c>
      <c r="P6886" t="s">
        <v>18</v>
      </c>
    </row>
    <row r="6887" spans="1:16" x14ac:dyDescent="0.2">
      <c r="A6887" t="s">
        <v>21053</v>
      </c>
      <c r="B6887" t="s">
        <v>217</v>
      </c>
      <c r="C6887" t="s">
        <v>20</v>
      </c>
      <c r="E6887" t="s">
        <v>217</v>
      </c>
      <c r="F6887" t="s">
        <v>341</v>
      </c>
      <c r="H6887">
        <v>66</v>
      </c>
      <c r="I6887" t="s">
        <v>21054</v>
      </c>
      <c r="J6887" t="s">
        <v>2386</v>
      </c>
      <c r="L6887" t="s">
        <v>21055</v>
      </c>
      <c r="N6887" t="s">
        <v>17</v>
      </c>
      <c r="O6887" t="s">
        <v>21053</v>
      </c>
      <c r="P6887" t="s">
        <v>18</v>
      </c>
    </row>
    <row r="6888" spans="1:16" x14ac:dyDescent="0.2">
      <c r="A6888" t="s">
        <v>21056</v>
      </c>
      <c r="B6888" t="s">
        <v>40</v>
      </c>
      <c r="C6888" t="s">
        <v>39</v>
      </c>
      <c r="E6888" t="s">
        <v>40</v>
      </c>
      <c r="F6888" t="s">
        <v>341</v>
      </c>
      <c r="H6888">
        <v>30</v>
      </c>
      <c r="I6888" t="s">
        <v>10578</v>
      </c>
      <c r="J6888" t="s">
        <v>2386</v>
      </c>
      <c r="L6888" t="s">
        <v>21057</v>
      </c>
      <c r="N6888" t="s">
        <v>17</v>
      </c>
      <c r="O6888" t="s">
        <v>21056</v>
      </c>
      <c r="P6888" t="s">
        <v>18</v>
      </c>
    </row>
    <row r="6889" spans="1:16" x14ac:dyDescent="0.2">
      <c r="A6889" t="s">
        <v>0</v>
      </c>
      <c r="B6889" t="s">
        <v>2</v>
      </c>
      <c r="C6889" t="s">
        <v>1</v>
      </c>
      <c r="E6889" t="s">
        <v>2</v>
      </c>
      <c r="F6889" t="s">
        <v>3</v>
      </c>
      <c r="H6889" t="s">
        <v>4</v>
      </c>
      <c r="I6889" t="s">
        <v>90</v>
      </c>
      <c r="J6889" t="s">
        <v>91</v>
      </c>
      <c r="L6889" t="s">
        <v>7</v>
      </c>
      <c r="N6889" t="s">
        <v>8</v>
      </c>
      <c r="O6889" t="s">
        <v>0</v>
      </c>
      <c r="P6889" t="s">
        <v>18</v>
      </c>
    </row>
    <row r="6890" spans="1:16" x14ac:dyDescent="0.2">
      <c r="A6890" t="s">
        <v>21058</v>
      </c>
      <c r="B6890" t="s">
        <v>2060</v>
      </c>
      <c r="C6890" t="s">
        <v>11</v>
      </c>
      <c r="E6890" t="s">
        <v>2060</v>
      </c>
      <c r="F6890" t="s">
        <v>9949</v>
      </c>
      <c r="H6890">
        <v>44</v>
      </c>
      <c r="I6890" t="s">
        <v>21059</v>
      </c>
      <c r="J6890" t="s">
        <v>21060</v>
      </c>
      <c r="L6890" t="s">
        <v>21061</v>
      </c>
      <c r="N6890" t="s">
        <v>17</v>
      </c>
      <c r="O6890" t="s">
        <v>21058</v>
      </c>
      <c r="P6890" t="s">
        <v>18</v>
      </c>
    </row>
    <row r="6891" spans="1:16" x14ac:dyDescent="0.2">
      <c r="A6891" t="s">
        <v>21062</v>
      </c>
      <c r="B6891" t="s">
        <v>2734</v>
      </c>
      <c r="C6891" t="s">
        <v>255</v>
      </c>
      <c r="E6891" t="s">
        <v>2734</v>
      </c>
      <c r="F6891" t="s">
        <v>341</v>
      </c>
      <c r="H6891">
        <v>51</v>
      </c>
      <c r="I6891" t="s">
        <v>21063</v>
      </c>
      <c r="J6891" t="s">
        <v>2386</v>
      </c>
      <c r="L6891" t="s">
        <v>21064</v>
      </c>
      <c r="N6891" t="s">
        <v>17</v>
      </c>
      <c r="O6891" t="s">
        <v>21062</v>
      </c>
      <c r="P6891" t="s">
        <v>18</v>
      </c>
    </row>
    <row r="6892" spans="1:16" x14ac:dyDescent="0.2">
      <c r="A6892" t="s">
        <v>21065</v>
      </c>
      <c r="B6892" t="s">
        <v>1931</v>
      </c>
      <c r="C6892" t="s">
        <v>1171</v>
      </c>
      <c r="E6892" t="s">
        <v>1931</v>
      </c>
      <c r="F6892" t="s">
        <v>341</v>
      </c>
      <c r="H6892">
        <v>48</v>
      </c>
      <c r="I6892" t="s">
        <v>21066</v>
      </c>
      <c r="J6892" t="s">
        <v>2386</v>
      </c>
      <c r="L6892" t="s">
        <v>21067</v>
      </c>
      <c r="N6892" t="s">
        <v>17</v>
      </c>
      <c r="O6892" t="s">
        <v>21065</v>
      </c>
      <c r="P6892" t="s">
        <v>18</v>
      </c>
    </row>
    <row r="6893" spans="1:16" x14ac:dyDescent="0.2">
      <c r="A6893" t="s">
        <v>21068</v>
      </c>
      <c r="B6893" t="s">
        <v>851</v>
      </c>
      <c r="C6893" t="s">
        <v>58</v>
      </c>
      <c r="E6893" t="s">
        <v>851</v>
      </c>
      <c r="F6893" t="s">
        <v>10010</v>
      </c>
      <c r="H6893">
        <v>41</v>
      </c>
      <c r="I6893" t="s">
        <v>16347</v>
      </c>
      <c r="J6893" t="s">
        <v>2386</v>
      </c>
      <c r="L6893" t="s">
        <v>21069</v>
      </c>
      <c r="N6893" t="s">
        <v>17</v>
      </c>
      <c r="O6893" t="s">
        <v>21068</v>
      </c>
      <c r="P6893" t="s">
        <v>18</v>
      </c>
    </row>
    <row r="6894" spans="1:16" x14ac:dyDescent="0.2">
      <c r="A6894" t="s">
        <v>21070</v>
      </c>
      <c r="B6894" t="s">
        <v>2529</v>
      </c>
      <c r="C6894" t="s">
        <v>114</v>
      </c>
      <c r="E6894" t="s">
        <v>2529</v>
      </c>
      <c r="F6894" t="s">
        <v>341</v>
      </c>
      <c r="H6894">
        <v>43</v>
      </c>
      <c r="I6894" t="s">
        <v>16347</v>
      </c>
      <c r="J6894" t="s">
        <v>2386</v>
      </c>
      <c r="L6894" t="s">
        <v>21069</v>
      </c>
      <c r="N6894" t="s">
        <v>17</v>
      </c>
      <c r="O6894" t="s">
        <v>21070</v>
      </c>
      <c r="P6894" t="s">
        <v>18</v>
      </c>
    </row>
    <row r="6895" spans="1:16" x14ac:dyDescent="0.2">
      <c r="A6895" t="s">
        <v>21071</v>
      </c>
      <c r="B6895" t="s">
        <v>1094</v>
      </c>
      <c r="C6895" t="s">
        <v>566</v>
      </c>
      <c r="E6895" t="s">
        <v>1094</v>
      </c>
      <c r="F6895" t="s">
        <v>212</v>
      </c>
      <c r="H6895">
        <v>29</v>
      </c>
      <c r="I6895" t="s">
        <v>21072</v>
      </c>
      <c r="J6895" t="s">
        <v>2386</v>
      </c>
      <c r="L6895" t="s">
        <v>21073</v>
      </c>
      <c r="N6895" t="s">
        <v>17</v>
      </c>
      <c r="O6895" t="s">
        <v>21071</v>
      </c>
      <c r="P6895" t="s">
        <v>18</v>
      </c>
    </row>
    <row r="6896" spans="1:16" x14ac:dyDescent="0.2">
      <c r="A6896" t="s">
        <v>21074</v>
      </c>
      <c r="B6896" t="s">
        <v>546</v>
      </c>
      <c r="C6896" t="s">
        <v>98</v>
      </c>
      <c r="E6896" t="s">
        <v>546</v>
      </c>
      <c r="F6896" t="s">
        <v>212</v>
      </c>
      <c r="H6896">
        <v>34</v>
      </c>
      <c r="I6896" t="s">
        <v>21075</v>
      </c>
      <c r="J6896" t="s">
        <v>2386</v>
      </c>
      <c r="L6896" t="s">
        <v>21076</v>
      </c>
      <c r="N6896" t="s">
        <v>17</v>
      </c>
      <c r="O6896" t="s">
        <v>21074</v>
      </c>
      <c r="P6896" t="s">
        <v>18</v>
      </c>
    </row>
    <row r="6897" spans="1:16" x14ac:dyDescent="0.2">
      <c r="A6897" t="s">
        <v>21077</v>
      </c>
      <c r="B6897" t="s">
        <v>1042</v>
      </c>
      <c r="C6897" t="s">
        <v>98</v>
      </c>
      <c r="E6897" t="s">
        <v>1042</v>
      </c>
      <c r="F6897" t="s">
        <v>21078</v>
      </c>
      <c r="H6897">
        <v>57</v>
      </c>
      <c r="I6897" t="s">
        <v>21079</v>
      </c>
      <c r="J6897" t="s">
        <v>2386</v>
      </c>
      <c r="L6897" t="s">
        <v>21080</v>
      </c>
      <c r="N6897" t="s">
        <v>17</v>
      </c>
      <c r="O6897" t="s">
        <v>21077</v>
      </c>
      <c r="P6897" t="s">
        <v>18</v>
      </c>
    </row>
    <row r="6898" spans="1:16" x14ac:dyDescent="0.2">
      <c r="A6898" t="s">
        <v>21081</v>
      </c>
      <c r="B6898" t="s">
        <v>1926</v>
      </c>
      <c r="C6898" t="s">
        <v>27</v>
      </c>
      <c r="E6898" t="s">
        <v>1926</v>
      </c>
      <c r="F6898" t="s">
        <v>13750</v>
      </c>
      <c r="H6898">
        <v>39</v>
      </c>
      <c r="I6898" t="s">
        <v>21082</v>
      </c>
      <c r="J6898" t="s">
        <v>2386</v>
      </c>
      <c r="L6898" t="s">
        <v>21083</v>
      </c>
      <c r="N6898" t="s">
        <v>17</v>
      </c>
      <c r="O6898" t="s">
        <v>21081</v>
      </c>
      <c r="P6898" t="s">
        <v>18</v>
      </c>
    </row>
    <row r="6899" spans="1:16" x14ac:dyDescent="0.2">
      <c r="A6899" t="s">
        <v>21084</v>
      </c>
      <c r="B6899" t="s">
        <v>245</v>
      </c>
      <c r="C6899" t="s">
        <v>80</v>
      </c>
      <c r="E6899" t="s">
        <v>245</v>
      </c>
      <c r="F6899" t="s">
        <v>341</v>
      </c>
      <c r="H6899">
        <v>43</v>
      </c>
      <c r="I6899" t="s">
        <v>21085</v>
      </c>
      <c r="J6899" t="s">
        <v>15266</v>
      </c>
      <c r="L6899" t="s">
        <v>21086</v>
      </c>
      <c r="N6899" t="s">
        <v>17</v>
      </c>
      <c r="O6899" t="s">
        <v>21084</v>
      </c>
      <c r="P6899" t="s">
        <v>18</v>
      </c>
    </row>
    <row r="6900" spans="1:16" x14ac:dyDescent="0.2">
      <c r="A6900" t="s">
        <v>21087</v>
      </c>
      <c r="B6900" t="s">
        <v>1891</v>
      </c>
      <c r="C6900" t="s">
        <v>80</v>
      </c>
      <c r="E6900" t="s">
        <v>1891</v>
      </c>
      <c r="F6900" t="s">
        <v>21088</v>
      </c>
      <c r="H6900">
        <v>58</v>
      </c>
      <c r="I6900" t="s">
        <v>11545</v>
      </c>
      <c r="J6900" t="s">
        <v>7659</v>
      </c>
      <c r="L6900" t="s">
        <v>21089</v>
      </c>
      <c r="N6900" t="s">
        <v>17</v>
      </c>
      <c r="O6900" t="s">
        <v>21087</v>
      </c>
      <c r="P6900" t="s">
        <v>18</v>
      </c>
    </row>
    <row r="6901" spans="1:16" x14ac:dyDescent="0.2">
      <c r="A6901" t="s">
        <v>21090</v>
      </c>
      <c r="B6901" t="s">
        <v>1753</v>
      </c>
      <c r="C6901" t="s">
        <v>69</v>
      </c>
      <c r="E6901" t="s">
        <v>1753</v>
      </c>
      <c r="F6901" t="s">
        <v>341</v>
      </c>
      <c r="H6901">
        <v>46</v>
      </c>
      <c r="I6901" t="s">
        <v>21091</v>
      </c>
      <c r="J6901" t="s">
        <v>2386</v>
      </c>
      <c r="L6901" t="s">
        <v>21089</v>
      </c>
      <c r="N6901" t="s">
        <v>17</v>
      </c>
      <c r="O6901" t="s">
        <v>21090</v>
      </c>
      <c r="P6901" t="s">
        <v>18</v>
      </c>
    </row>
    <row r="6902" spans="1:16" x14ac:dyDescent="0.2">
      <c r="A6902" t="s">
        <v>21092</v>
      </c>
      <c r="B6902" t="s">
        <v>2774</v>
      </c>
      <c r="C6902" t="s">
        <v>51</v>
      </c>
      <c r="E6902" t="s">
        <v>2774</v>
      </c>
      <c r="F6902" t="s">
        <v>341</v>
      </c>
      <c r="H6902">
        <v>31</v>
      </c>
      <c r="I6902" t="s">
        <v>21093</v>
      </c>
      <c r="J6902" t="s">
        <v>2386</v>
      </c>
      <c r="L6902" t="s">
        <v>21094</v>
      </c>
      <c r="N6902" t="s">
        <v>17</v>
      </c>
      <c r="O6902" t="s">
        <v>21092</v>
      </c>
      <c r="P6902" t="s">
        <v>18</v>
      </c>
    </row>
    <row r="6903" spans="1:16" x14ac:dyDescent="0.2">
      <c r="A6903" t="s">
        <v>21095</v>
      </c>
      <c r="B6903" t="s">
        <v>817</v>
      </c>
      <c r="C6903" t="s">
        <v>51</v>
      </c>
      <c r="E6903" t="s">
        <v>817</v>
      </c>
      <c r="F6903" t="s">
        <v>341</v>
      </c>
      <c r="H6903">
        <v>45</v>
      </c>
      <c r="I6903" t="s">
        <v>21096</v>
      </c>
      <c r="J6903" t="s">
        <v>2386</v>
      </c>
      <c r="L6903" t="s">
        <v>21097</v>
      </c>
      <c r="N6903" t="s">
        <v>17</v>
      </c>
      <c r="O6903" t="s">
        <v>21095</v>
      </c>
      <c r="P6903" t="s">
        <v>18</v>
      </c>
    </row>
    <row r="6904" spans="1:16" x14ac:dyDescent="0.2">
      <c r="A6904" t="s">
        <v>0</v>
      </c>
      <c r="B6904" t="s">
        <v>2</v>
      </c>
      <c r="C6904" t="s">
        <v>1</v>
      </c>
      <c r="E6904" t="s">
        <v>2</v>
      </c>
      <c r="F6904" t="s">
        <v>3</v>
      </c>
      <c r="H6904" t="s">
        <v>4</v>
      </c>
      <c r="I6904" t="s">
        <v>90</v>
      </c>
      <c r="J6904" t="s">
        <v>91</v>
      </c>
      <c r="L6904" t="s">
        <v>7</v>
      </c>
      <c r="N6904" t="s">
        <v>8</v>
      </c>
      <c r="O6904" t="s">
        <v>0</v>
      </c>
      <c r="P6904" t="s">
        <v>18</v>
      </c>
    </row>
    <row r="6905" spans="1:16" x14ac:dyDescent="0.2">
      <c r="A6905" t="s">
        <v>21098</v>
      </c>
      <c r="B6905" t="s">
        <v>2025</v>
      </c>
      <c r="C6905" t="s">
        <v>58</v>
      </c>
      <c r="E6905" t="s">
        <v>2025</v>
      </c>
      <c r="F6905" t="s">
        <v>7051</v>
      </c>
      <c r="H6905">
        <v>38</v>
      </c>
      <c r="I6905" t="s">
        <v>21099</v>
      </c>
      <c r="J6905" t="s">
        <v>2386</v>
      </c>
      <c r="L6905" t="s">
        <v>21100</v>
      </c>
      <c r="N6905" t="s">
        <v>17</v>
      </c>
      <c r="O6905" t="s">
        <v>21098</v>
      </c>
      <c r="P6905" t="s">
        <v>18</v>
      </c>
    </row>
    <row r="6906" spans="1:16" x14ac:dyDescent="0.2">
      <c r="A6906" t="s">
        <v>21101</v>
      </c>
      <c r="B6906" t="s">
        <v>485</v>
      </c>
      <c r="C6906" t="s">
        <v>222</v>
      </c>
      <c r="E6906" t="s">
        <v>485</v>
      </c>
      <c r="F6906" t="s">
        <v>341</v>
      </c>
      <c r="H6906">
        <v>56</v>
      </c>
      <c r="I6906" t="s">
        <v>21102</v>
      </c>
      <c r="J6906" t="s">
        <v>13305</v>
      </c>
      <c r="L6906" t="s">
        <v>21103</v>
      </c>
      <c r="N6906" t="s">
        <v>17</v>
      </c>
      <c r="O6906" t="s">
        <v>21101</v>
      </c>
      <c r="P6906" t="s">
        <v>18</v>
      </c>
    </row>
    <row r="6907" spans="1:16" x14ac:dyDescent="0.2">
      <c r="A6907" t="s">
        <v>21104</v>
      </c>
      <c r="B6907" t="s">
        <v>746</v>
      </c>
      <c r="C6907" t="s">
        <v>11</v>
      </c>
      <c r="E6907" t="s">
        <v>746</v>
      </c>
      <c r="F6907" t="s">
        <v>5490</v>
      </c>
      <c r="H6907">
        <v>37</v>
      </c>
      <c r="I6907" t="s">
        <v>21105</v>
      </c>
      <c r="J6907" t="s">
        <v>2386</v>
      </c>
      <c r="L6907" t="s">
        <v>21106</v>
      </c>
      <c r="N6907" t="s">
        <v>17</v>
      </c>
      <c r="O6907" t="s">
        <v>21104</v>
      </c>
      <c r="P6907" t="s">
        <v>18</v>
      </c>
    </row>
    <row r="6908" spans="1:16" x14ac:dyDescent="0.2">
      <c r="A6908" t="s">
        <v>21107</v>
      </c>
      <c r="B6908" t="s">
        <v>737</v>
      </c>
      <c r="C6908" t="s">
        <v>98</v>
      </c>
      <c r="E6908" t="s">
        <v>737</v>
      </c>
      <c r="F6908" t="s">
        <v>21108</v>
      </c>
      <c r="H6908">
        <v>51</v>
      </c>
      <c r="I6908" t="s">
        <v>6618</v>
      </c>
      <c r="J6908" t="s">
        <v>21109</v>
      </c>
      <c r="L6908" t="s">
        <v>21106</v>
      </c>
      <c r="N6908" t="s">
        <v>17</v>
      </c>
      <c r="O6908" t="s">
        <v>21107</v>
      </c>
      <c r="P6908" t="s">
        <v>18</v>
      </c>
    </row>
    <row r="6909" spans="1:16" x14ac:dyDescent="0.2">
      <c r="A6909" t="s">
        <v>21110</v>
      </c>
      <c r="B6909" t="s">
        <v>866</v>
      </c>
      <c r="C6909" t="s">
        <v>177</v>
      </c>
      <c r="E6909" t="s">
        <v>866</v>
      </c>
      <c r="F6909" t="s">
        <v>12234</v>
      </c>
      <c r="H6909">
        <v>43</v>
      </c>
      <c r="I6909" t="s">
        <v>21111</v>
      </c>
      <c r="J6909" t="s">
        <v>13305</v>
      </c>
      <c r="L6909" t="s">
        <v>21112</v>
      </c>
      <c r="N6909" t="s">
        <v>17</v>
      </c>
      <c r="O6909" t="s">
        <v>21110</v>
      </c>
      <c r="P6909" t="s">
        <v>18</v>
      </c>
    </row>
    <row r="6910" spans="1:16" x14ac:dyDescent="0.2">
      <c r="A6910" t="s">
        <v>21113</v>
      </c>
      <c r="B6910" t="s">
        <v>3510</v>
      </c>
      <c r="C6910" t="s">
        <v>58</v>
      </c>
      <c r="E6910" t="s">
        <v>3510</v>
      </c>
      <c r="F6910" t="s">
        <v>2675</v>
      </c>
      <c r="H6910">
        <v>29</v>
      </c>
      <c r="I6910" t="s">
        <v>21114</v>
      </c>
      <c r="J6910" t="s">
        <v>2386</v>
      </c>
      <c r="L6910" t="s">
        <v>21115</v>
      </c>
      <c r="N6910" t="s">
        <v>17</v>
      </c>
      <c r="O6910" t="s">
        <v>21113</v>
      </c>
      <c r="P6910" t="s">
        <v>18</v>
      </c>
    </row>
    <row r="6911" spans="1:16" x14ac:dyDescent="0.2">
      <c r="A6911" t="s">
        <v>21116</v>
      </c>
      <c r="B6911" t="s">
        <v>893</v>
      </c>
      <c r="C6911" t="s">
        <v>69</v>
      </c>
      <c r="E6911" t="s">
        <v>893</v>
      </c>
      <c r="F6911" t="s">
        <v>9840</v>
      </c>
      <c r="H6911">
        <v>48</v>
      </c>
      <c r="I6911" t="s">
        <v>21117</v>
      </c>
      <c r="J6911" t="s">
        <v>2386</v>
      </c>
      <c r="L6911" t="s">
        <v>21118</v>
      </c>
      <c r="N6911" t="s">
        <v>17</v>
      </c>
      <c r="O6911" t="s">
        <v>21116</v>
      </c>
      <c r="P6911" t="s">
        <v>18</v>
      </c>
    </row>
    <row r="6912" spans="1:16" x14ac:dyDescent="0.2">
      <c r="A6912" t="s">
        <v>21119</v>
      </c>
      <c r="B6912" t="s">
        <v>1118</v>
      </c>
      <c r="C6912" t="s">
        <v>51</v>
      </c>
      <c r="E6912" t="s">
        <v>1118</v>
      </c>
      <c r="F6912" t="s">
        <v>341</v>
      </c>
      <c r="H6912">
        <v>33</v>
      </c>
      <c r="I6912" t="s">
        <v>6618</v>
      </c>
      <c r="J6912" t="s">
        <v>9212</v>
      </c>
      <c r="L6912" t="s">
        <v>21120</v>
      </c>
      <c r="N6912" t="s">
        <v>17</v>
      </c>
      <c r="O6912" t="s">
        <v>21119</v>
      </c>
      <c r="P6912" t="s">
        <v>18</v>
      </c>
    </row>
    <row r="6913" spans="1:16" x14ac:dyDescent="0.2">
      <c r="A6913" t="s">
        <v>21121</v>
      </c>
      <c r="B6913" t="s">
        <v>3726</v>
      </c>
      <c r="C6913" t="s">
        <v>255</v>
      </c>
      <c r="E6913" t="s">
        <v>3726</v>
      </c>
      <c r="F6913" t="s">
        <v>16233</v>
      </c>
      <c r="H6913">
        <v>39</v>
      </c>
      <c r="I6913" t="s">
        <v>21122</v>
      </c>
      <c r="J6913" t="s">
        <v>15482</v>
      </c>
      <c r="L6913" t="s">
        <v>21123</v>
      </c>
      <c r="N6913" t="s">
        <v>17</v>
      </c>
      <c r="O6913" t="s">
        <v>21121</v>
      </c>
      <c r="P6913" t="s">
        <v>18</v>
      </c>
    </row>
    <row r="6914" spans="1:16" x14ac:dyDescent="0.2">
      <c r="A6914" t="s">
        <v>21124</v>
      </c>
      <c r="B6914" t="s">
        <v>8828</v>
      </c>
      <c r="C6914" t="s">
        <v>255</v>
      </c>
      <c r="E6914" t="s">
        <v>8828</v>
      </c>
      <c r="F6914" t="s">
        <v>341</v>
      </c>
      <c r="H6914">
        <v>34</v>
      </c>
      <c r="I6914" t="s">
        <v>21125</v>
      </c>
      <c r="J6914" t="s">
        <v>2386</v>
      </c>
      <c r="L6914" t="s">
        <v>21126</v>
      </c>
      <c r="N6914" t="s">
        <v>17</v>
      </c>
      <c r="O6914" t="s">
        <v>21124</v>
      </c>
      <c r="P6914" t="s">
        <v>18</v>
      </c>
    </row>
    <row r="6915" spans="1:16" x14ac:dyDescent="0.2">
      <c r="A6915" t="s">
        <v>21127</v>
      </c>
      <c r="B6915" t="s">
        <v>919</v>
      </c>
      <c r="C6915" t="s">
        <v>98</v>
      </c>
      <c r="E6915" t="s">
        <v>919</v>
      </c>
      <c r="F6915" t="s">
        <v>341</v>
      </c>
      <c r="H6915">
        <v>44</v>
      </c>
      <c r="I6915" t="s">
        <v>6439</v>
      </c>
      <c r="J6915" t="s">
        <v>2386</v>
      </c>
      <c r="L6915" t="s">
        <v>21128</v>
      </c>
      <c r="N6915" t="s">
        <v>17</v>
      </c>
      <c r="O6915" t="s">
        <v>21127</v>
      </c>
      <c r="P6915" t="s">
        <v>18</v>
      </c>
    </row>
    <row r="6916" spans="1:16" x14ac:dyDescent="0.2">
      <c r="A6916" t="s">
        <v>21129</v>
      </c>
      <c r="B6916" t="s">
        <v>104</v>
      </c>
      <c r="C6916" t="s">
        <v>51</v>
      </c>
      <c r="E6916" t="s">
        <v>104</v>
      </c>
      <c r="F6916" t="s">
        <v>341</v>
      </c>
      <c r="H6916">
        <v>57</v>
      </c>
      <c r="I6916" t="s">
        <v>19098</v>
      </c>
      <c r="J6916" t="s">
        <v>9900</v>
      </c>
      <c r="L6916" t="s">
        <v>21130</v>
      </c>
      <c r="N6916" t="s">
        <v>17</v>
      </c>
      <c r="O6916" t="s">
        <v>21129</v>
      </c>
      <c r="P6916" t="s">
        <v>18</v>
      </c>
    </row>
    <row r="6917" spans="1:16" x14ac:dyDescent="0.2">
      <c r="A6917" t="s">
        <v>21131</v>
      </c>
      <c r="B6917" t="s">
        <v>2102</v>
      </c>
      <c r="C6917" t="s">
        <v>177</v>
      </c>
      <c r="E6917" t="s">
        <v>2102</v>
      </c>
      <c r="F6917" t="s">
        <v>12782</v>
      </c>
      <c r="H6917">
        <v>40</v>
      </c>
      <c r="I6917" t="s">
        <v>7289</v>
      </c>
      <c r="J6917" t="s">
        <v>7659</v>
      </c>
      <c r="L6917" t="s">
        <v>21132</v>
      </c>
      <c r="N6917" t="s">
        <v>17</v>
      </c>
      <c r="O6917" t="s">
        <v>21131</v>
      </c>
      <c r="P6917" t="s">
        <v>18</v>
      </c>
    </row>
    <row r="6918" spans="1:16" x14ac:dyDescent="0.2">
      <c r="A6918" t="s">
        <v>21133</v>
      </c>
      <c r="B6918" t="s">
        <v>1229</v>
      </c>
      <c r="C6918" t="s">
        <v>51</v>
      </c>
      <c r="E6918" t="s">
        <v>1229</v>
      </c>
      <c r="F6918" t="s">
        <v>341</v>
      </c>
      <c r="H6918">
        <v>32</v>
      </c>
      <c r="I6918" t="s">
        <v>10348</v>
      </c>
      <c r="J6918" t="s">
        <v>2386</v>
      </c>
      <c r="L6918" t="s">
        <v>21132</v>
      </c>
      <c r="N6918" t="s">
        <v>17</v>
      </c>
      <c r="O6918" t="s">
        <v>21133</v>
      </c>
      <c r="P6918" t="s">
        <v>18</v>
      </c>
    </row>
    <row r="6919" spans="1:16" x14ac:dyDescent="0.2">
      <c r="A6919" t="s">
        <v>0</v>
      </c>
      <c r="B6919" t="s">
        <v>2</v>
      </c>
      <c r="C6919" t="s">
        <v>1</v>
      </c>
      <c r="E6919" t="s">
        <v>2</v>
      </c>
      <c r="F6919" t="s">
        <v>3</v>
      </c>
      <c r="H6919" t="s">
        <v>4</v>
      </c>
      <c r="I6919" t="s">
        <v>90</v>
      </c>
      <c r="J6919" t="s">
        <v>91</v>
      </c>
      <c r="L6919" t="s">
        <v>7</v>
      </c>
      <c r="N6919" t="s">
        <v>8</v>
      </c>
      <c r="O6919" t="s">
        <v>0</v>
      </c>
      <c r="P6919" t="s">
        <v>18</v>
      </c>
    </row>
    <row r="6920" spans="1:16" x14ac:dyDescent="0.2">
      <c r="A6920" t="s">
        <v>21134</v>
      </c>
      <c r="B6920" t="s">
        <v>1407</v>
      </c>
      <c r="C6920" t="s">
        <v>114</v>
      </c>
      <c r="E6920" t="s">
        <v>1407</v>
      </c>
      <c r="F6920" t="s">
        <v>341</v>
      </c>
      <c r="H6920">
        <v>34</v>
      </c>
      <c r="I6920" t="s">
        <v>10348</v>
      </c>
      <c r="J6920" t="s">
        <v>2386</v>
      </c>
      <c r="L6920" t="s">
        <v>21132</v>
      </c>
      <c r="N6920" t="s">
        <v>17</v>
      </c>
      <c r="O6920" t="s">
        <v>21134</v>
      </c>
      <c r="P6920" t="s">
        <v>18</v>
      </c>
    </row>
    <row r="6921" spans="1:16" x14ac:dyDescent="0.2">
      <c r="A6921" t="s">
        <v>21135</v>
      </c>
      <c r="B6921" t="s">
        <v>1649</v>
      </c>
      <c r="C6921" t="s">
        <v>114</v>
      </c>
      <c r="E6921" t="s">
        <v>1649</v>
      </c>
      <c r="F6921" t="s">
        <v>341</v>
      </c>
      <c r="H6921">
        <v>43</v>
      </c>
      <c r="I6921" t="s">
        <v>20443</v>
      </c>
      <c r="J6921" t="s">
        <v>2386</v>
      </c>
      <c r="L6921" t="s">
        <v>21136</v>
      </c>
      <c r="N6921" t="s">
        <v>2914</v>
      </c>
      <c r="O6921" t="s">
        <v>21135</v>
      </c>
      <c r="P6921" t="s">
        <v>18</v>
      </c>
    </row>
    <row r="6922" spans="1:16" x14ac:dyDescent="0.2">
      <c r="A6922" t="s">
        <v>21137</v>
      </c>
      <c r="B6922" t="s">
        <v>3225</v>
      </c>
      <c r="C6922" t="s">
        <v>504</v>
      </c>
      <c r="E6922" t="s">
        <v>3225</v>
      </c>
      <c r="F6922" t="s">
        <v>6197</v>
      </c>
      <c r="H6922">
        <v>46</v>
      </c>
      <c r="I6922" t="s">
        <v>21138</v>
      </c>
      <c r="J6922" t="s">
        <v>13305</v>
      </c>
      <c r="L6922" t="s">
        <v>21139</v>
      </c>
      <c r="N6922" t="s">
        <v>17</v>
      </c>
      <c r="O6922" t="s">
        <v>21137</v>
      </c>
      <c r="P6922" t="s">
        <v>18</v>
      </c>
    </row>
    <row r="6923" spans="1:16" x14ac:dyDescent="0.2">
      <c r="A6923" t="s">
        <v>5368</v>
      </c>
      <c r="B6923" t="s">
        <v>3173</v>
      </c>
      <c r="C6923" t="s">
        <v>504</v>
      </c>
      <c r="E6923" t="s">
        <v>3173</v>
      </c>
      <c r="F6923" t="s">
        <v>212</v>
      </c>
      <c r="H6923">
        <v>38</v>
      </c>
      <c r="I6923" t="s">
        <v>21140</v>
      </c>
      <c r="J6923" t="s">
        <v>2386</v>
      </c>
      <c r="L6923" t="s">
        <v>21141</v>
      </c>
      <c r="N6923" t="s">
        <v>17</v>
      </c>
      <c r="O6923" t="s">
        <v>5368</v>
      </c>
      <c r="P6923" t="s">
        <v>18</v>
      </c>
    </row>
    <row r="6924" spans="1:16" x14ac:dyDescent="0.2">
      <c r="A6924" t="s">
        <v>21142</v>
      </c>
      <c r="B6924" t="s">
        <v>924</v>
      </c>
      <c r="C6924" t="s">
        <v>51</v>
      </c>
      <c r="E6924" t="s">
        <v>924</v>
      </c>
      <c r="F6924" t="s">
        <v>341</v>
      </c>
      <c r="H6924">
        <v>67</v>
      </c>
      <c r="I6924" t="s">
        <v>21143</v>
      </c>
      <c r="J6924" t="s">
        <v>2386</v>
      </c>
      <c r="L6924" t="s">
        <v>21144</v>
      </c>
      <c r="N6924" t="s">
        <v>2914</v>
      </c>
      <c r="O6924" t="s">
        <v>21142</v>
      </c>
      <c r="P6924" t="s">
        <v>18</v>
      </c>
    </row>
    <row r="6925" spans="1:16" x14ac:dyDescent="0.2">
      <c r="A6925" t="s">
        <v>21145</v>
      </c>
      <c r="B6925" t="s">
        <v>3363</v>
      </c>
      <c r="C6925" t="s">
        <v>504</v>
      </c>
      <c r="E6925" t="s">
        <v>3363</v>
      </c>
      <c r="F6925" t="s">
        <v>341</v>
      </c>
      <c r="H6925">
        <v>59</v>
      </c>
      <c r="I6925" t="s">
        <v>21146</v>
      </c>
      <c r="J6925" t="s">
        <v>15823</v>
      </c>
      <c r="L6925" t="s">
        <v>21147</v>
      </c>
      <c r="N6925" t="s">
        <v>17</v>
      </c>
      <c r="O6925" t="s">
        <v>21145</v>
      </c>
      <c r="P6925" t="s">
        <v>18</v>
      </c>
    </row>
    <row r="6926" spans="1:16" x14ac:dyDescent="0.2">
      <c r="A6926" t="s">
        <v>21148</v>
      </c>
      <c r="B6926" t="s">
        <v>120</v>
      </c>
      <c r="C6926" t="s">
        <v>58</v>
      </c>
      <c r="E6926" t="s">
        <v>120</v>
      </c>
      <c r="F6926" t="s">
        <v>341</v>
      </c>
      <c r="H6926">
        <v>44</v>
      </c>
      <c r="I6926" t="s">
        <v>17852</v>
      </c>
      <c r="J6926" t="s">
        <v>2386</v>
      </c>
      <c r="L6926" t="s">
        <v>21147</v>
      </c>
      <c r="N6926" t="s">
        <v>17</v>
      </c>
      <c r="O6926" t="s">
        <v>21148</v>
      </c>
      <c r="P6926" t="s">
        <v>18</v>
      </c>
    </row>
    <row r="6927" spans="1:16" x14ac:dyDescent="0.2">
      <c r="A6927" t="s">
        <v>21149</v>
      </c>
      <c r="B6927" t="s">
        <v>3052</v>
      </c>
      <c r="C6927" t="s">
        <v>39</v>
      </c>
      <c r="E6927" t="s">
        <v>3052</v>
      </c>
      <c r="F6927" t="s">
        <v>4946</v>
      </c>
      <c r="H6927">
        <v>37</v>
      </c>
      <c r="I6927" t="s">
        <v>17852</v>
      </c>
      <c r="J6927" t="s">
        <v>2386</v>
      </c>
      <c r="L6927" t="s">
        <v>21147</v>
      </c>
      <c r="N6927" t="s">
        <v>17</v>
      </c>
      <c r="O6927" t="s">
        <v>21149</v>
      </c>
      <c r="P6927" t="s">
        <v>18</v>
      </c>
    </row>
    <row r="6928" spans="1:16" x14ac:dyDescent="0.2">
      <c r="A6928" t="s">
        <v>21150</v>
      </c>
      <c r="B6928" t="s">
        <v>2774</v>
      </c>
      <c r="C6928" t="s">
        <v>51</v>
      </c>
      <c r="E6928" t="s">
        <v>2774</v>
      </c>
      <c r="F6928" t="s">
        <v>341</v>
      </c>
      <c r="H6928">
        <v>29</v>
      </c>
      <c r="I6928" t="s">
        <v>21151</v>
      </c>
      <c r="J6928" t="s">
        <v>2386</v>
      </c>
      <c r="L6928" t="s">
        <v>21152</v>
      </c>
      <c r="N6928" t="s">
        <v>17</v>
      </c>
      <c r="O6928" t="s">
        <v>21150</v>
      </c>
      <c r="P6928" t="s">
        <v>18</v>
      </c>
    </row>
    <row r="6929" spans="1:16" x14ac:dyDescent="0.2">
      <c r="A6929" t="s">
        <v>21153</v>
      </c>
      <c r="B6929" t="s">
        <v>1234</v>
      </c>
      <c r="C6929" t="s">
        <v>33</v>
      </c>
      <c r="E6929" t="s">
        <v>1234</v>
      </c>
      <c r="F6929" t="s">
        <v>341</v>
      </c>
      <c r="H6929">
        <v>37</v>
      </c>
      <c r="I6929" t="s">
        <v>21154</v>
      </c>
      <c r="J6929" t="s">
        <v>2386</v>
      </c>
      <c r="L6929" t="s">
        <v>21155</v>
      </c>
      <c r="N6929" t="s">
        <v>17</v>
      </c>
      <c r="O6929" t="s">
        <v>21153</v>
      </c>
      <c r="P6929" t="s">
        <v>18</v>
      </c>
    </row>
    <row r="6930" spans="1:16" x14ac:dyDescent="0.2">
      <c r="A6930" t="s">
        <v>21156</v>
      </c>
      <c r="B6930" t="s">
        <v>1825</v>
      </c>
      <c r="C6930" t="s">
        <v>474</v>
      </c>
      <c r="E6930" t="s">
        <v>1825</v>
      </c>
      <c r="F6930" t="s">
        <v>21157</v>
      </c>
      <c r="H6930">
        <v>27</v>
      </c>
      <c r="I6930" t="s">
        <v>21158</v>
      </c>
      <c r="J6930" t="s">
        <v>2386</v>
      </c>
      <c r="L6930" t="s">
        <v>21159</v>
      </c>
      <c r="N6930" t="s">
        <v>17</v>
      </c>
      <c r="O6930" t="s">
        <v>21156</v>
      </c>
      <c r="P6930" t="s">
        <v>18</v>
      </c>
    </row>
    <row r="6931" spans="1:16" x14ac:dyDescent="0.2">
      <c r="A6931" t="s">
        <v>21160</v>
      </c>
      <c r="B6931" t="s">
        <v>1931</v>
      </c>
      <c r="C6931" t="s">
        <v>1171</v>
      </c>
      <c r="E6931" t="s">
        <v>1931</v>
      </c>
      <c r="F6931" t="s">
        <v>341</v>
      </c>
      <c r="H6931">
        <v>61</v>
      </c>
      <c r="I6931" t="s">
        <v>21161</v>
      </c>
      <c r="J6931" t="s">
        <v>2386</v>
      </c>
      <c r="L6931" t="s">
        <v>21162</v>
      </c>
      <c r="N6931" t="s">
        <v>17</v>
      </c>
      <c r="O6931" t="s">
        <v>21160</v>
      </c>
      <c r="P6931" t="s">
        <v>18</v>
      </c>
    </row>
    <row r="6932" spans="1:16" x14ac:dyDescent="0.2">
      <c r="A6932" t="s">
        <v>21163</v>
      </c>
      <c r="B6932" t="s">
        <v>3510</v>
      </c>
      <c r="C6932" t="s">
        <v>58</v>
      </c>
      <c r="E6932" t="s">
        <v>3510</v>
      </c>
      <c r="F6932" t="s">
        <v>19508</v>
      </c>
      <c r="H6932">
        <v>40</v>
      </c>
      <c r="I6932" t="s">
        <v>21164</v>
      </c>
      <c r="J6932" t="s">
        <v>2386</v>
      </c>
      <c r="L6932" t="s">
        <v>21165</v>
      </c>
      <c r="N6932" t="s">
        <v>17</v>
      </c>
      <c r="O6932" t="s">
        <v>21163</v>
      </c>
      <c r="P6932" t="s">
        <v>18</v>
      </c>
    </row>
    <row r="6933" spans="1:16" x14ac:dyDescent="0.2">
      <c r="A6933" t="s">
        <v>21166</v>
      </c>
      <c r="B6933" t="s">
        <v>485</v>
      </c>
      <c r="C6933" t="s">
        <v>222</v>
      </c>
      <c r="E6933" t="s">
        <v>485</v>
      </c>
      <c r="F6933" t="s">
        <v>341</v>
      </c>
      <c r="H6933">
        <v>51</v>
      </c>
      <c r="I6933" t="s">
        <v>21167</v>
      </c>
      <c r="J6933" t="s">
        <v>9854</v>
      </c>
      <c r="L6933" t="s">
        <v>21168</v>
      </c>
      <c r="N6933" t="s">
        <v>17</v>
      </c>
      <c r="O6933" t="s">
        <v>21166</v>
      </c>
      <c r="P6933" t="s">
        <v>18</v>
      </c>
    </row>
    <row r="6934" spans="1:16" x14ac:dyDescent="0.2">
      <c r="A6934" t="s">
        <v>0</v>
      </c>
      <c r="B6934" t="s">
        <v>2</v>
      </c>
      <c r="C6934" t="s">
        <v>1</v>
      </c>
      <c r="E6934" t="s">
        <v>2</v>
      </c>
      <c r="F6934" t="s">
        <v>3</v>
      </c>
      <c r="H6934" t="s">
        <v>4</v>
      </c>
      <c r="I6934" t="s">
        <v>90</v>
      </c>
      <c r="J6934" t="s">
        <v>91</v>
      </c>
      <c r="L6934" t="s">
        <v>7</v>
      </c>
      <c r="N6934" t="s">
        <v>8</v>
      </c>
      <c r="O6934" t="s">
        <v>0</v>
      </c>
      <c r="P6934" t="s">
        <v>18</v>
      </c>
    </row>
    <row r="6935" spans="1:16" x14ac:dyDescent="0.2">
      <c r="A6935" t="s">
        <v>21169</v>
      </c>
      <c r="B6935" t="s">
        <v>1327</v>
      </c>
      <c r="C6935" t="s">
        <v>566</v>
      </c>
      <c r="E6935" t="s">
        <v>1327</v>
      </c>
      <c r="F6935" t="s">
        <v>341</v>
      </c>
      <c r="H6935">
        <v>35</v>
      </c>
      <c r="I6935" t="s">
        <v>21170</v>
      </c>
      <c r="J6935" t="s">
        <v>13090</v>
      </c>
      <c r="L6935" t="s">
        <v>21171</v>
      </c>
      <c r="N6935" t="s">
        <v>17</v>
      </c>
      <c r="O6935" t="s">
        <v>21169</v>
      </c>
      <c r="P6935" t="s">
        <v>18</v>
      </c>
    </row>
    <row r="6936" spans="1:16" x14ac:dyDescent="0.2">
      <c r="A6936" t="s">
        <v>21172</v>
      </c>
      <c r="B6936" t="s">
        <v>663</v>
      </c>
      <c r="C6936" t="s">
        <v>20</v>
      </c>
      <c r="E6936" t="s">
        <v>663</v>
      </c>
      <c r="F6936" t="s">
        <v>341</v>
      </c>
      <c r="H6936">
        <v>29</v>
      </c>
      <c r="I6936" t="s">
        <v>21173</v>
      </c>
      <c r="J6936" t="s">
        <v>2386</v>
      </c>
      <c r="L6936" t="s">
        <v>21174</v>
      </c>
      <c r="N6936" t="s">
        <v>17</v>
      </c>
      <c r="O6936" t="s">
        <v>21172</v>
      </c>
      <c r="P6936" t="s">
        <v>18</v>
      </c>
    </row>
    <row r="6937" spans="1:16" x14ac:dyDescent="0.2">
      <c r="A6937" t="s">
        <v>21175</v>
      </c>
      <c r="B6937" t="s">
        <v>808</v>
      </c>
      <c r="C6937" t="s">
        <v>98</v>
      </c>
      <c r="E6937" t="s">
        <v>808</v>
      </c>
      <c r="F6937" t="s">
        <v>341</v>
      </c>
      <c r="H6937">
        <v>59</v>
      </c>
      <c r="I6937" t="s">
        <v>21176</v>
      </c>
      <c r="J6937" t="s">
        <v>21177</v>
      </c>
      <c r="L6937" t="s">
        <v>21178</v>
      </c>
      <c r="N6937" t="s">
        <v>17</v>
      </c>
      <c r="O6937" t="s">
        <v>21175</v>
      </c>
      <c r="P6937" t="s">
        <v>18</v>
      </c>
    </row>
    <row r="6938" spans="1:16" x14ac:dyDescent="0.2">
      <c r="A6938" t="s">
        <v>21179</v>
      </c>
      <c r="B6938" t="s">
        <v>1802</v>
      </c>
      <c r="C6938" t="s">
        <v>11</v>
      </c>
      <c r="E6938" t="s">
        <v>1802</v>
      </c>
      <c r="F6938" t="s">
        <v>5387</v>
      </c>
      <c r="H6938">
        <v>44</v>
      </c>
      <c r="I6938" t="s">
        <v>7379</v>
      </c>
      <c r="J6938" t="s">
        <v>2386</v>
      </c>
      <c r="L6938" t="s">
        <v>21180</v>
      </c>
      <c r="N6938" t="s">
        <v>17</v>
      </c>
      <c r="O6938" t="s">
        <v>21179</v>
      </c>
      <c r="P6938" t="s">
        <v>18</v>
      </c>
    </row>
    <row r="6939" spans="1:16" x14ac:dyDescent="0.2">
      <c r="A6939" t="s">
        <v>21181</v>
      </c>
      <c r="B6939" t="s">
        <v>2734</v>
      </c>
      <c r="C6939" t="s">
        <v>255</v>
      </c>
      <c r="E6939" t="s">
        <v>2734</v>
      </c>
      <c r="F6939" t="s">
        <v>21182</v>
      </c>
      <c r="H6939">
        <v>54</v>
      </c>
      <c r="I6939" t="s">
        <v>21183</v>
      </c>
      <c r="J6939" t="s">
        <v>2386</v>
      </c>
      <c r="L6939" t="s">
        <v>21180</v>
      </c>
      <c r="N6939" t="s">
        <v>17</v>
      </c>
      <c r="O6939" t="s">
        <v>21181</v>
      </c>
      <c r="P6939" t="s">
        <v>18</v>
      </c>
    </row>
    <row r="6940" spans="1:16" x14ac:dyDescent="0.2">
      <c r="A6940" t="s">
        <v>21184</v>
      </c>
      <c r="B6940" t="s">
        <v>3052</v>
      </c>
      <c r="C6940" t="s">
        <v>39</v>
      </c>
      <c r="E6940" t="s">
        <v>3052</v>
      </c>
      <c r="F6940" t="s">
        <v>341</v>
      </c>
      <c r="H6940">
        <v>69</v>
      </c>
      <c r="I6940" t="s">
        <v>7379</v>
      </c>
      <c r="J6940" t="s">
        <v>2386</v>
      </c>
      <c r="L6940" t="s">
        <v>21180</v>
      </c>
      <c r="N6940" t="s">
        <v>17</v>
      </c>
      <c r="O6940" t="s">
        <v>21184</v>
      </c>
      <c r="P6940" t="s">
        <v>18</v>
      </c>
    </row>
    <row r="6941" spans="1:16" x14ac:dyDescent="0.2">
      <c r="A6941" t="s">
        <v>21185</v>
      </c>
      <c r="B6941" t="s">
        <v>1664</v>
      </c>
      <c r="C6941" t="s">
        <v>51</v>
      </c>
      <c r="E6941" t="s">
        <v>1664</v>
      </c>
      <c r="F6941" t="s">
        <v>341</v>
      </c>
      <c r="H6941">
        <v>45</v>
      </c>
      <c r="I6941" t="s">
        <v>7379</v>
      </c>
      <c r="J6941" t="s">
        <v>2386</v>
      </c>
      <c r="L6941" t="s">
        <v>21180</v>
      </c>
      <c r="N6941" t="s">
        <v>17</v>
      </c>
      <c r="O6941" t="s">
        <v>21185</v>
      </c>
      <c r="P6941" t="s">
        <v>18</v>
      </c>
    </row>
    <row r="6942" spans="1:16" x14ac:dyDescent="0.2">
      <c r="A6942" t="s">
        <v>21186</v>
      </c>
      <c r="B6942" t="s">
        <v>732</v>
      </c>
      <c r="C6942" t="s">
        <v>20</v>
      </c>
      <c r="E6942" t="s">
        <v>732</v>
      </c>
      <c r="F6942" t="s">
        <v>341</v>
      </c>
      <c r="H6942">
        <v>46</v>
      </c>
      <c r="I6942" t="s">
        <v>7379</v>
      </c>
      <c r="J6942" t="s">
        <v>2386</v>
      </c>
      <c r="L6942" t="s">
        <v>21180</v>
      </c>
      <c r="N6942" t="s">
        <v>17</v>
      </c>
      <c r="O6942" t="s">
        <v>21186</v>
      </c>
      <c r="P6942" t="s">
        <v>18</v>
      </c>
    </row>
    <row r="6943" spans="1:16" x14ac:dyDescent="0.2">
      <c r="A6943" t="s">
        <v>21187</v>
      </c>
      <c r="B6943" t="s">
        <v>5100</v>
      </c>
      <c r="C6943" t="s">
        <v>69</v>
      </c>
      <c r="E6943" t="s">
        <v>5100</v>
      </c>
      <c r="F6943" t="s">
        <v>341</v>
      </c>
      <c r="H6943">
        <v>28</v>
      </c>
      <c r="I6943" t="s">
        <v>16966</v>
      </c>
      <c r="J6943" t="s">
        <v>13202</v>
      </c>
      <c r="L6943" t="s">
        <v>21180</v>
      </c>
      <c r="N6943" t="s">
        <v>17</v>
      </c>
      <c r="O6943" t="s">
        <v>21187</v>
      </c>
      <c r="P6943" t="s">
        <v>18</v>
      </c>
    </row>
    <row r="6944" spans="1:16" x14ac:dyDescent="0.2">
      <c r="A6944" t="s">
        <v>21188</v>
      </c>
      <c r="B6944" t="s">
        <v>109</v>
      </c>
      <c r="C6944" t="s">
        <v>11</v>
      </c>
      <c r="E6944" t="s">
        <v>109</v>
      </c>
      <c r="F6944" t="s">
        <v>341</v>
      </c>
      <c r="H6944">
        <v>49</v>
      </c>
      <c r="I6944" t="s">
        <v>21189</v>
      </c>
      <c r="J6944" t="s">
        <v>2386</v>
      </c>
      <c r="L6944" t="s">
        <v>21190</v>
      </c>
      <c r="N6944" t="s">
        <v>17</v>
      </c>
      <c r="O6944" t="s">
        <v>21188</v>
      </c>
      <c r="P6944" t="s">
        <v>18</v>
      </c>
    </row>
    <row r="6945" spans="1:16" x14ac:dyDescent="0.2">
      <c r="A6945" t="s">
        <v>21191</v>
      </c>
      <c r="B6945" t="s">
        <v>551</v>
      </c>
      <c r="C6945" t="s">
        <v>271</v>
      </c>
      <c r="E6945" t="s">
        <v>551</v>
      </c>
      <c r="F6945" t="s">
        <v>5391</v>
      </c>
      <c r="H6945">
        <v>59</v>
      </c>
      <c r="I6945" t="s">
        <v>21192</v>
      </c>
      <c r="J6945" t="s">
        <v>2386</v>
      </c>
      <c r="L6945" t="s">
        <v>21193</v>
      </c>
      <c r="N6945" t="s">
        <v>17</v>
      </c>
      <c r="O6945" t="s">
        <v>21191</v>
      </c>
      <c r="P6945" t="s">
        <v>18</v>
      </c>
    </row>
    <row r="6946" spans="1:16" x14ac:dyDescent="0.2">
      <c r="A6946" t="s">
        <v>21194</v>
      </c>
      <c r="B6946" t="s">
        <v>4615</v>
      </c>
      <c r="C6946" t="s">
        <v>504</v>
      </c>
      <c r="E6946" t="s">
        <v>4615</v>
      </c>
      <c r="F6946" t="s">
        <v>4441</v>
      </c>
      <c r="H6946">
        <v>34</v>
      </c>
      <c r="I6946" t="s">
        <v>21195</v>
      </c>
      <c r="J6946" t="s">
        <v>7659</v>
      </c>
      <c r="L6946" t="s">
        <v>21196</v>
      </c>
      <c r="N6946" t="s">
        <v>17</v>
      </c>
      <c r="O6946" t="s">
        <v>21194</v>
      </c>
      <c r="P6946" t="s">
        <v>18</v>
      </c>
    </row>
    <row r="6947" spans="1:16" x14ac:dyDescent="0.2">
      <c r="A6947" t="s">
        <v>21197</v>
      </c>
      <c r="B6947" t="s">
        <v>245</v>
      </c>
      <c r="C6947" t="s">
        <v>80</v>
      </c>
      <c r="E6947" t="s">
        <v>245</v>
      </c>
      <c r="F6947" t="s">
        <v>341</v>
      </c>
      <c r="H6947">
        <v>44</v>
      </c>
      <c r="I6947" t="s">
        <v>21198</v>
      </c>
      <c r="J6947" t="s">
        <v>2386</v>
      </c>
      <c r="L6947" t="s">
        <v>21199</v>
      </c>
      <c r="N6947" t="s">
        <v>17</v>
      </c>
      <c r="O6947" t="s">
        <v>21197</v>
      </c>
      <c r="P6947" t="s">
        <v>18</v>
      </c>
    </row>
    <row r="6948" spans="1:16" x14ac:dyDescent="0.2">
      <c r="A6948" t="s">
        <v>9044</v>
      </c>
      <c r="B6948" t="s">
        <v>2618</v>
      </c>
      <c r="C6948" t="s">
        <v>474</v>
      </c>
      <c r="E6948" t="s">
        <v>2618</v>
      </c>
      <c r="F6948" t="s">
        <v>20505</v>
      </c>
      <c r="H6948">
        <v>44</v>
      </c>
      <c r="I6948" t="s">
        <v>21200</v>
      </c>
      <c r="J6948" t="s">
        <v>2386</v>
      </c>
      <c r="L6948" t="s">
        <v>21201</v>
      </c>
      <c r="N6948" t="s">
        <v>17</v>
      </c>
      <c r="O6948" t="s">
        <v>9044</v>
      </c>
      <c r="P6948" t="s">
        <v>18</v>
      </c>
    </row>
    <row r="6949" spans="1:16" x14ac:dyDescent="0.2">
      <c r="A6949" t="s">
        <v>0</v>
      </c>
      <c r="B6949" t="s">
        <v>2</v>
      </c>
      <c r="C6949" t="s">
        <v>1</v>
      </c>
      <c r="E6949" t="s">
        <v>2</v>
      </c>
      <c r="F6949" t="s">
        <v>3</v>
      </c>
      <c r="H6949" t="s">
        <v>4</v>
      </c>
      <c r="I6949" t="s">
        <v>90</v>
      </c>
      <c r="J6949" t="s">
        <v>91</v>
      </c>
      <c r="L6949" t="s">
        <v>7</v>
      </c>
      <c r="N6949" t="s">
        <v>8</v>
      </c>
      <c r="O6949" t="s">
        <v>0</v>
      </c>
      <c r="P6949" t="s">
        <v>18</v>
      </c>
    </row>
    <row r="6950" spans="1:16" x14ac:dyDescent="0.2">
      <c r="A6950" t="s">
        <v>21202</v>
      </c>
      <c r="B6950" t="s">
        <v>140</v>
      </c>
      <c r="C6950" t="s">
        <v>20</v>
      </c>
      <c r="E6950" t="s">
        <v>140</v>
      </c>
      <c r="F6950" t="s">
        <v>341</v>
      </c>
      <c r="H6950">
        <v>46</v>
      </c>
      <c r="I6950" t="s">
        <v>12383</v>
      </c>
      <c r="J6950" t="s">
        <v>2386</v>
      </c>
      <c r="L6950" t="s">
        <v>21203</v>
      </c>
      <c r="N6950" t="s">
        <v>17</v>
      </c>
      <c r="O6950" t="s">
        <v>21202</v>
      </c>
      <c r="P6950" t="s">
        <v>18</v>
      </c>
    </row>
    <row r="6951" spans="1:16" x14ac:dyDescent="0.2">
      <c r="A6951" t="s">
        <v>21204</v>
      </c>
      <c r="B6951" t="s">
        <v>1733</v>
      </c>
      <c r="C6951" t="s">
        <v>1203</v>
      </c>
      <c r="E6951" t="s">
        <v>1733</v>
      </c>
      <c r="F6951" t="s">
        <v>341</v>
      </c>
      <c r="H6951">
        <v>32</v>
      </c>
      <c r="I6951" t="s">
        <v>21205</v>
      </c>
      <c r="J6951" t="s">
        <v>2386</v>
      </c>
      <c r="L6951" t="s">
        <v>21206</v>
      </c>
      <c r="N6951" t="s">
        <v>17</v>
      </c>
      <c r="O6951" t="s">
        <v>21204</v>
      </c>
      <c r="P6951" t="s">
        <v>18</v>
      </c>
    </row>
    <row r="6952" spans="1:16" x14ac:dyDescent="0.2">
      <c r="A6952" t="s">
        <v>21207</v>
      </c>
      <c r="B6952" t="s">
        <v>1224</v>
      </c>
      <c r="C6952" t="s">
        <v>51</v>
      </c>
      <c r="E6952" t="s">
        <v>1224</v>
      </c>
      <c r="F6952" t="s">
        <v>21208</v>
      </c>
      <c r="H6952">
        <v>48</v>
      </c>
      <c r="I6952" t="s">
        <v>21209</v>
      </c>
      <c r="J6952" t="s">
        <v>2386</v>
      </c>
      <c r="L6952" t="s">
        <v>21210</v>
      </c>
      <c r="N6952" t="s">
        <v>17</v>
      </c>
      <c r="O6952" t="s">
        <v>21207</v>
      </c>
      <c r="P6952" t="s">
        <v>18</v>
      </c>
    </row>
    <row r="6953" spans="1:16" x14ac:dyDescent="0.2">
      <c r="A6953" t="s">
        <v>21211</v>
      </c>
      <c r="B6953" t="s">
        <v>2483</v>
      </c>
      <c r="C6953" t="s">
        <v>1171</v>
      </c>
      <c r="E6953" t="s">
        <v>2483</v>
      </c>
      <c r="F6953" t="s">
        <v>5391</v>
      </c>
      <c r="H6953">
        <v>33</v>
      </c>
      <c r="I6953" t="s">
        <v>11996</v>
      </c>
      <c r="J6953" t="s">
        <v>2386</v>
      </c>
      <c r="L6953" t="s">
        <v>21212</v>
      </c>
      <c r="N6953" t="s">
        <v>17</v>
      </c>
      <c r="O6953" t="s">
        <v>21211</v>
      </c>
      <c r="P6953" t="s">
        <v>18</v>
      </c>
    </row>
    <row r="6954" spans="1:16" x14ac:dyDescent="0.2">
      <c r="A6954" t="s">
        <v>21213</v>
      </c>
      <c r="B6954" t="s">
        <v>52</v>
      </c>
      <c r="C6954" t="s">
        <v>51</v>
      </c>
      <c r="E6954" t="s">
        <v>52</v>
      </c>
      <c r="F6954" t="s">
        <v>341</v>
      </c>
      <c r="H6954">
        <v>39</v>
      </c>
      <c r="I6954" t="s">
        <v>11996</v>
      </c>
      <c r="J6954" t="s">
        <v>2386</v>
      </c>
      <c r="L6954" t="s">
        <v>21212</v>
      </c>
      <c r="N6954" t="s">
        <v>17</v>
      </c>
      <c r="O6954" t="s">
        <v>21213</v>
      </c>
      <c r="P6954" t="s">
        <v>18</v>
      </c>
    </row>
    <row r="6955" spans="1:16" x14ac:dyDescent="0.2">
      <c r="A6955" t="s">
        <v>21214</v>
      </c>
      <c r="B6955" t="s">
        <v>732</v>
      </c>
      <c r="C6955" t="s">
        <v>20</v>
      </c>
      <c r="E6955" t="s">
        <v>732</v>
      </c>
      <c r="F6955" t="s">
        <v>341</v>
      </c>
      <c r="H6955">
        <v>45</v>
      </c>
      <c r="I6955" t="s">
        <v>11996</v>
      </c>
      <c r="J6955" t="s">
        <v>2386</v>
      </c>
      <c r="L6955" t="s">
        <v>21212</v>
      </c>
      <c r="N6955" t="s">
        <v>17</v>
      </c>
      <c r="O6955" t="s">
        <v>21214</v>
      </c>
      <c r="P6955" t="s">
        <v>18</v>
      </c>
    </row>
    <row r="6956" spans="1:16" x14ac:dyDescent="0.2">
      <c r="A6956" t="s">
        <v>21215</v>
      </c>
      <c r="B6956" t="s">
        <v>485</v>
      </c>
      <c r="C6956" t="s">
        <v>222</v>
      </c>
      <c r="E6956" t="s">
        <v>485</v>
      </c>
      <c r="F6956" t="s">
        <v>341</v>
      </c>
      <c r="H6956">
        <v>57</v>
      </c>
      <c r="I6956" t="s">
        <v>21216</v>
      </c>
      <c r="J6956" t="s">
        <v>13305</v>
      </c>
      <c r="L6956" t="s">
        <v>21217</v>
      </c>
      <c r="N6956" t="s">
        <v>17</v>
      </c>
      <c r="O6956" t="s">
        <v>21215</v>
      </c>
      <c r="P6956" t="s">
        <v>18</v>
      </c>
    </row>
    <row r="6957" spans="1:16" x14ac:dyDescent="0.2">
      <c r="A6957" t="s">
        <v>21218</v>
      </c>
      <c r="B6957" t="s">
        <v>1649</v>
      </c>
      <c r="C6957" t="s">
        <v>114</v>
      </c>
      <c r="E6957" t="s">
        <v>1649</v>
      </c>
      <c r="F6957" t="s">
        <v>341</v>
      </c>
      <c r="H6957">
        <v>40</v>
      </c>
      <c r="I6957" t="s">
        <v>21219</v>
      </c>
      <c r="J6957" t="s">
        <v>2386</v>
      </c>
      <c r="L6957" t="s">
        <v>21220</v>
      </c>
      <c r="N6957" t="s">
        <v>2914</v>
      </c>
      <c r="O6957" t="s">
        <v>21218</v>
      </c>
      <c r="P6957" t="s">
        <v>18</v>
      </c>
    </row>
    <row r="6958" spans="1:16" x14ac:dyDescent="0.2">
      <c r="A6958" t="s">
        <v>21221</v>
      </c>
      <c r="B6958" t="s">
        <v>1137</v>
      </c>
      <c r="C6958" t="s">
        <v>51</v>
      </c>
      <c r="E6958" t="s">
        <v>1137</v>
      </c>
      <c r="F6958" t="s">
        <v>341</v>
      </c>
      <c r="H6958">
        <v>45</v>
      </c>
      <c r="I6958" t="s">
        <v>12295</v>
      </c>
      <c r="J6958" t="s">
        <v>15823</v>
      </c>
      <c r="L6958" t="s">
        <v>21222</v>
      </c>
      <c r="N6958" t="s">
        <v>17</v>
      </c>
      <c r="O6958" t="s">
        <v>21221</v>
      </c>
      <c r="P6958" t="s">
        <v>18</v>
      </c>
    </row>
    <row r="6959" spans="1:16" x14ac:dyDescent="0.2">
      <c r="A6959" t="s">
        <v>21223</v>
      </c>
      <c r="B6959" t="s">
        <v>3787</v>
      </c>
      <c r="C6959" t="s">
        <v>51</v>
      </c>
      <c r="E6959" t="s">
        <v>3787</v>
      </c>
      <c r="F6959" t="s">
        <v>341</v>
      </c>
      <c r="H6959">
        <v>43</v>
      </c>
      <c r="I6959" t="s">
        <v>14091</v>
      </c>
      <c r="J6959" t="s">
        <v>2386</v>
      </c>
      <c r="L6959" t="s">
        <v>21224</v>
      </c>
      <c r="N6959" t="s">
        <v>17</v>
      </c>
      <c r="O6959" t="s">
        <v>21223</v>
      </c>
      <c r="P6959" t="s">
        <v>18</v>
      </c>
    </row>
    <row r="6960" spans="1:16" x14ac:dyDescent="0.2">
      <c r="A6960" t="s">
        <v>21225</v>
      </c>
      <c r="B6960" t="s">
        <v>2283</v>
      </c>
      <c r="C6960" t="s">
        <v>98</v>
      </c>
      <c r="E6960" t="s">
        <v>2283</v>
      </c>
      <c r="F6960" t="s">
        <v>341</v>
      </c>
      <c r="H6960">
        <v>32</v>
      </c>
      <c r="I6960" t="s">
        <v>21226</v>
      </c>
      <c r="J6960" t="s">
        <v>2386</v>
      </c>
      <c r="L6960" t="s">
        <v>21227</v>
      </c>
      <c r="N6960" t="s">
        <v>17</v>
      </c>
      <c r="O6960" t="s">
        <v>21225</v>
      </c>
      <c r="P6960" t="s">
        <v>18</v>
      </c>
    </row>
    <row r="6961" spans="1:16" x14ac:dyDescent="0.2">
      <c r="A6961" t="s">
        <v>21228</v>
      </c>
      <c r="B6961" t="s">
        <v>3567</v>
      </c>
      <c r="C6961" t="s">
        <v>114</v>
      </c>
      <c r="E6961" t="s">
        <v>3567</v>
      </c>
      <c r="F6961" t="s">
        <v>341</v>
      </c>
      <c r="H6961">
        <v>32</v>
      </c>
      <c r="I6961" t="s">
        <v>21229</v>
      </c>
      <c r="J6961" t="s">
        <v>13305</v>
      </c>
      <c r="L6961" t="s">
        <v>21227</v>
      </c>
      <c r="N6961" t="s">
        <v>17</v>
      </c>
      <c r="O6961" t="s">
        <v>21228</v>
      </c>
      <c r="P6961" t="s">
        <v>18</v>
      </c>
    </row>
    <row r="6962" spans="1:16" x14ac:dyDescent="0.2">
      <c r="A6962" t="s">
        <v>21230</v>
      </c>
      <c r="B6962" t="s">
        <v>1753</v>
      </c>
      <c r="C6962" t="s">
        <v>69</v>
      </c>
      <c r="E6962" t="s">
        <v>1753</v>
      </c>
      <c r="F6962" t="s">
        <v>341</v>
      </c>
      <c r="H6962">
        <v>36</v>
      </c>
      <c r="I6962" t="s">
        <v>21231</v>
      </c>
      <c r="J6962" t="s">
        <v>2386</v>
      </c>
      <c r="L6962" t="s">
        <v>21232</v>
      </c>
      <c r="N6962" t="s">
        <v>17</v>
      </c>
      <c r="O6962" t="s">
        <v>21230</v>
      </c>
      <c r="P6962" t="s">
        <v>18</v>
      </c>
    </row>
    <row r="6963" spans="1:16" x14ac:dyDescent="0.2">
      <c r="A6963" t="s">
        <v>21233</v>
      </c>
      <c r="B6963" t="s">
        <v>256</v>
      </c>
      <c r="C6963" t="s">
        <v>255</v>
      </c>
      <c r="E6963" t="s">
        <v>256</v>
      </c>
      <c r="F6963" t="s">
        <v>341</v>
      </c>
      <c r="H6963">
        <v>42</v>
      </c>
      <c r="I6963" t="s">
        <v>21234</v>
      </c>
      <c r="J6963" t="s">
        <v>2386</v>
      </c>
      <c r="L6963" t="s">
        <v>21235</v>
      </c>
      <c r="N6963" t="s">
        <v>17</v>
      </c>
      <c r="O6963" t="s">
        <v>21233</v>
      </c>
      <c r="P6963" t="s">
        <v>18</v>
      </c>
    </row>
    <row r="6964" spans="1:16" x14ac:dyDescent="0.2">
      <c r="A6964" t="s">
        <v>0</v>
      </c>
      <c r="B6964" t="s">
        <v>2</v>
      </c>
      <c r="C6964" t="s">
        <v>1</v>
      </c>
      <c r="E6964" t="s">
        <v>2</v>
      </c>
      <c r="F6964" t="s">
        <v>3</v>
      </c>
      <c r="H6964" t="s">
        <v>4</v>
      </c>
      <c r="I6964" t="s">
        <v>90</v>
      </c>
      <c r="J6964" t="s">
        <v>91</v>
      </c>
      <c r="L6964" t="s">
        <v>7</v>
      </c>
      <c r="N6964" t="s">
        <v>8</v>
      </c>
      <c r="O6964" t="s">
        <v>0</v>
      </c>
      <c r="P6964" t="s">
        <v>18</v>
      </c>
    </row>
    <row r="6965" spans="1:16" x14ac:dyDescent="0.2">
      <c r="A6965" t="s">
        <v>21236</v>
      </c>
      <c r="B6965" t="s">
        <v>5307</v>
      </c>
      <c r="C6965" t="s">
        <v>80</v>
      </c>
      <c r="E6965" t="s">
        <v>5307</v>
      </c>
      <c r="F6965" t="s">
        <v>341</v>
      </c>
      <c r="H6965">
        <v>68</v>
      </c>
      <c r="I6965" t="s">
        <v>21237</v>
      </c>
      <c r="J6965" t="s">
        <v>2386</v>
      </c>
      <c r="L6965" t="s">
        <v>21238</v>
      </c>
      <c r="N6965" t="s">
        <v>2914</v>
      </c>
      <c r="O6965" t="s">
        <v>21236</v>
      </c>
      <c r="P6965" t="s">
        <v>18</v>
      </c>
    </row>
    <row r="6966" spans="1:16" x14ac:dyDescent="0.2">
      <c r="A6966" t="s">
        <v>21239</v>
      </c>
      <c r="B6966" t="s">
        <v>1014</v>
      </c>
      <c r="C6966" t="s">
        <v>98</v>
      </c>
      <c r="E6966" t="s">
        <v>1014</v>
      </c>
      <c r="F6966" t="s">
        <v>341</v>
      </c>
      <c r="H6966">
        <v>30</v>
      </c>
      <c r="I6966" t="s">
        <v>21240</v>
      </c>
      <c r="J6966" t="s">
        <v>11620</v>
      </c>
      <c r="L6966" t="s">
        <v>21241</v>
      </c>
      <c r="N6966" t="s">
        <v>17</v>
      </c>
      <c r="O6966" t="s">
        <v>21239</v>
      </c>
      <c r="P6966" t="s">
        <v>18</v>
      </c>
    </row>
    <row r="6967" spans="1:16" x14ac:dyDescent="0.2">
      <c r="A6967" t="s">
        <v>21242</v>
      </c>
      <c r="B6967" t="s">
        <v>958</v>
      </c>
      <c r="C6967" t="s">
        <v>33</v>
      </c>
      <c r="E6967" t="s">
        <v>958</v>
      </c>
      <c r="F6967" t="s">
        <v>341</v>
      </c>
      <c r="H6967">
        <v>59</v>
      </c>
      <c r="I6967" t="s">
        <v>21243</v>
      </c>
      <c r="J6967" t="s">
        <v>12170</v>
      </c>
      <c r="L6967" t="s">
        <v>21244</v>
      </c>
      <c r="N6967" t="s">
        <v>17</v>
      </c>
      <c r="O6967" t="s">
        <v>21242</v>
      </c>
      <c r="P6967" t="s">
        <v>18</v>
      </c>
    </row>
    <row r="6968" spans="1:16" x14ac:dyDescent="0.2">
      <c r="A6968" t="s">
        <v>21245</v>
      </c>
      <c r="B6968" t="s">
        <v>832</v>
      </c>
      <c r="C6968" t="s">
        <v>474</v>
      </c>
      <c r="E6968" t="s">
        <v>832</v>
      </c>
      <c r="F6968" t="s">
        <v>21246</v>
      </c>
      <c r="H6968">
        <v>36</v>
      </c>
      <c r="I6968" t="s">
        <v>21247</v>
      </c>
      <c r="J6968" t="s">
        <v>2386</v>
      </c>
      <c r="L6968" t="s">
        <v>21248</v>
      </c>
      <c r="N6968" t="s">
        <v>17</v>
      </c>
      <c r="O6968" t="s">
        <v>21245</v>
      </c>
      <c r="P6968" t="s">
        <v>18</v>
      </c>
    </row>
    <row r="6969" spans="1:16" x14ac:dyDescent="0.2">
      <c r="A6969" t="s">
        <v>21249</v>
      </c>
      <c r="B6969" t="s">
        <v>480</v>
      </c>
      <c r="C6969" t="s">
        <v>51</v>
      </c>
      <c r="E6969" t="s">
        <v>480</v>
      </c>
      <c r="F6969" t="s">
        <v>341</v>
      </c>
      <c r="H6969">
        <v>39</v>
      </c>
      <c r="I6969" t="s">
        <v>21250</v>
      </c>
      <c r="J6969" t="s">
        <v>2386</v>
      </c>
      <c r="L6969" t="s">
        <v>21251</v>
      </c>
      <c r="N6969" t="s">
        <v>17</v>
      </c>
      <c r="O6969" t="s">
        <v>21249</v>
      </c>
      <c r="P6969" t="s">
        <v>18</v>
      </c>
    </row>
    <row r="6970" spans="1:16" x14ac:dyDescent="0.2">
      <c r="A6970" t="s">
        <v>21252</v>
      </c>
      <c r="B6970" t="s">
        <v>40</v>
      </c>
      <c r="C6970" t="s">
        <v>39</v>
      </c>
      <c r="E6970" t="s">
        <v>40</v>
      </c>
      <c r="F6970" t="s">
        <v>341</v>
      </c>
      <c r="H6970">
        <v>43</v>
      </c>
      <c r="I6970" t="s">
        <v>13593</v>
      </c>
      <c r="J6970" t="s">
        <v>2386</v>
      </c>
      <c r="L6970" t="s">
        <v>21253</v>
      </c>
      <c r="N6970" t="s">
        <v>17</v>
      </c>
      <c r="O6970" t="s">
        <v>21252</v>
      </c>
      <c r="P6970" t="s">
        <v>18</v>
      </c>
    </row>
    <row r="6971" spans="1:16" x14ac:dyDescent="0.2">
      <c r="A6971" t="s">
        <v>21254</v>
      </c>
      <c r="B6971" t="s">
        <v>28</v>
      </c>
      <c r="C6971" t="s">
        <v>27</v>
      </c>
      <c r="E6971" t="s">
        <v>28</v>
      </c>
      <c r="F6971" t="s">
        <v>341</v>
      </c>
      <c r="H6971">
        <v>41</v>
      </c>
      <c r="I6971" t="s">
        <v>21255</v>
      </c>
      <c r="J6971" t="s">
        <v>2386</v>
      </c>
      <c r="L6971" t="s">
        <v>21256</v>
      </c>
      <c r="N6971" t="s">
        <v>17</v>
      </c>
      <c r="O6971" t="s">
        <v>21254</v>
      </c>
      <c r="P6971" t="s">
        <v>18</v>
      </c>
    </row>
    <row r="6972" spans="1:16" x14ac:dyDescent="0.2">
      <c r="A6972" t="s">
        <v>21257</v>
      </c>
      <c r="B6972" t="s">
        <v>374</v>
      </c>
      <c r="C6972" t="s">
        <v>271</v>
      </c>
      <c r="E6972" t="s">
        <v>374</v>
      </c>
      <c r="F6972" t="s">
        <v>341</v>
      </c>
      <c r="H6972">
        <v>33</v>
      </c>
      <c r="I6972" t="s">
        <v>17407</v>
      </c>
      <c r="J6972" t="s">
        <v>21258</v>
      </c>
      <c r="L6972" t="s">
        <v>21259</v>
      </c>
      <c r="N6972" t="s">
        <v>2914</v>
      </c>
      <c r="O6972" t="s">
        <v>21257</v>
      </c>
      <c r="P6972" t="s">
        <v>18</v>
      </c>
    </row>
    <row r="6973" spans="1:16" x14ac:dyDescent="0.2">
      <c r="A6973" t="s">
        <v>21260</v>
      </c>
      <c r="B6973" t="s">
        <v>1037</v>
      </c>
      <c r="C6973" t="s">
        <v>114</v>
      </c>
      <c r="E6973" t="s">
        <v>1037</v>
      </c>
      <c r="F6973" t="s">
        <v>4441</v>
      </c>
      <c r="H6973">
        <v>35</v>
      </c>
      <c r="I6973" t="s">
        <v>7433</v>
      </c>
      <c r="J6973" t="s">
        <v>7659</v>
      </c>
      <c r="L6973" t="s">
        <v>21259</v>
      </c>
      <c r="N6973" t="s">
        <v>17</v>
      </c>
      <c r="O6973" t="s">
        <v>21260</v>
      </c>
      <c r="P6973" t="s">
        <v>18</v>
      </c>
    </row>
    <row r="6974" spans="1:16" x14ac:dyDescent="0.2">
      <c r="A6974" t="s">
        <v>21261</v>
      </c>
      <c r="B6974" t="s">
        <v>2236</v>
      </c>
      <c r="C6974" t="s">
        <v>98</v>
      </c>
      <c r="E6974" t="s">
        <v>2236</v>
      </c>
      <c r="F6974" t="s">
        <v>341</v>
      </c>
      <c r="H6974">
        <v>46</v>
      </c>
      <c r="I6974" t="s">
        <v>21262</v>
      </c>
      <c r="J6974" t="s">
        <v>2386</v>
      </c>
      <c r="L6974" t="s">
        <v>21263</v>
      </c>
      <c r="N6974" t="s">
        <v>17</v>
      </c>
      <c r="O6974" t="s">
        <v>21261</v>
      </c>
      <c r="P6974" t="s">
        <v>18</v>
      </c>
    </row>
    <row r="6975" spans="1:16" x14ac:dyDescent="0.2">
      <c r="A6975" t="s">
        <v>21264</v>
      </c>
      <c r="B6975" t="s">
        <v>70</v>
      </c>
      <c r="C6975" t="s">
        <v>69</v>
      </c>
      <c r="E6975" t="s">
        <v>70</v>
      </c>
      <c r="F6975" t="s">
        <v>341</v>
      </c>
      <c r="H6975">
        <v>68</v>
      </c>
      <c r="I6975" t="s">
        <v>21265</v>
      </c>
      <c r="J6975" t="s">
        <v>21266</v>
      </c>
      <c r="L6975" t="s">
        <v>21267</v>
      </c>
      <c r="N6975" t="s">
        <v>17</v>
      </c>
      <c r="O6975" t="s">
        <v>21264</v>
      </c>
      <c r="P6975" t="s">
        <v>18</v>
      </c>
    </row>
    <row r="6976" spans="1:16" x14ac:dyDescent="0.2">
      <c r="A6976" t="s">
        <v>21268</v>
      </c>
      <c r="B6976" t="s">
        <v>3216</v>
      </c>
      <c r="C6976" t="s">
        <v>11</v>
      </c>
      <c r="E6976" t="s">
        <v>3216</v>
      </c>
      <c r="F6976" t="s">
        <v>341</v>
      </c>
      <c r="H6976">
        <v>51</v>
      </c>
      <c r="I6976" t="s">
        <v>10354</v>
      </c>
      <c r="J6976" t="s">
        <v>2386</v>
      </c>
      <c r="L6976" t="s">
        <v>21269</v>
      </c>
      <c r="N6976" t="s">
        <v>17</v>
      </c>
      <c r="O6976" t="s">
        <v>21268</v>
      </c>
      <c r="P6976" t="s">
        <v>18</v>
      </c>
    </row>
    <row r="6977" spans="1:16" x14ac:dyDescent="0.2">
      <c r="A6977" t="s">
        <v>19996</v>
      </c>
      <c r="B6977" t="s">
        <v>1708</v>
      </c>
      <c r="C6977" t="s">
        <v>1707</v>
      </c>
      <c r="E6977" t="s">
        <v>1708</v>
      </c>
      <c r="F6977" t="s">
        <v>341</v>
      </c>
      <c r="H6977">
        <v>33</v>
      </c>
      <c r="I6977" t="s">
        <v>17899</v>
      </c>
      <c r="J6977" t="s">
        <v>2386</v>
      </c>
      <c r="L6977" t="s">
        <v>21270</v>
      </c>
      <c r="N6977" t="s">
        <v>17</v>
      </c>
      <c r="O6977" t="s">
        <v>19996</v>
      </c>
      <c r="P6977" t="s">
        <v>18</v>
      </c>
    </row>
    <row r="6978" spans="1:16" x14ac:dyDescent="0.2">
      <c r="A6978" t="s">
        <v>21271</v>
      </c>
      <c r="B6978" t="s">
        <v>1215</v>
      </c>
      <c r="C6978" t="s">
        <v>98</v>
      </c>
      <c r="E6978" t="s">
        <v>1215</v>
      </c>
      <c r="F6978" t="s">
        <v>1873</v>
      </c>
      <c r="H6978">
        <v>42</v>
      </c>
      <c r="I6978" t="s">
        <v>17319</v>
      </c>
      <c r="J6978" t="s">
        <v>12170</v>
      </c>
      <c r="L6978" t="s">
        <v>21270</v>
      </c>
      <c r="N6978" t="s">
        <v>17</v>
      </c>
      <c r="O6978" t="s">
        <v>21271</v>
      </c>
      <c r="P6978" t="s">
        <v>18</v>
      </c>
    </row>
    <row r="6979" spans="1:16" x14ac:dyDescent="0.2">
      <c r="A6979" t="s">
        <v>0</v>
      </c>
      <c r="B6979" t="s">
        <v>2</v>
      </c>
      <c r="C6979" t="s">
        <v>1</v>
      </c>
      <c r="E6979" t="s">
        <v>2</v>
      </c>
      <c r="F6979" t="s">
        <v>3</v>
      </c>
      <c r="H6979" t="s">
        <v>4</v>
      </c>
      <c r="I6979" t="s">
        <v>90</v>
      </c>
      <c r="J6979" t="s">
        <v>91</v>
      </c>
      <c r="L6979" t="s">
        <v>7</v>
      </c>
      <c r="N6979" t="s">
        <v>8</v>
      </c>
      <c r="O6979" t="s">
        <v>0</v>
      </c>
      <c r="P6979" t="s">
        <v>18</v>
      </c>
    </row>
    <row r="6980" spans="1:16" x14ac:dyDescent="0.2">
      <c r="A6980" t="s">
        <v>21272</v>
      </c>
      <c r="B6980" t="s">
        <v>4778</v>
      </c>
      <c r="C6980" t="s">
        <v>80</v>
      </c>
      <c r="E6980" t="s">
        <v>4778</v>
      </c>
      <c r="F6980" t="s">
        <v>212</v>
      </c>
      <c r="H6980">
        <v>56</v>
      </c>
      <c r="I6980" t="s">
        <v>17896</v>
      </c>
      <c r="J6980" t="s">
        <v>7659</v>
      </c>
      <c r="L6980" t="s">
        <v>21270</v>
      </c>
      <c r="N6980" t="s">
        <v>17</v>
      </c>
      <c r="O6980" t="s">
        <v>21272</v>
      </c>
      <c r="P6980" t="s">
        <v>18</v>
      </c>
    </row>
    <row r="6981" spans="1:16" x14ac:dyDescent="0.2">
      <c r="A6981" t="s">
        <v>21273</v>
      </c>
      <c r="B6981" t="s">
        <v>4965</v>
      </c>
      <c r="C6981" t="s">
        <v>69</v>
      </c>
      <c r="E6981" t="s">
        <v>4965</v>
      </c>
      <c r="F6981" t="s">
        <v>341</v>
      </c>
      <c r="H6981">
        <v>33</v>
      </c>
      <c r="I6981" t="s">
        <v>21274</v>
      </c>
      <c r="J6981" t="s">
        <v>2386</v>
      </c>
      <c r="L6981" t="s">
        <v>21275</v>
      </c>
      <c r="N6981" t="s">
        <v>17</v>
      </c>
      <c r="O6981" t="s">
        <v>21273</v>
      </c>
      <c r="P6981" t="s">
        <v>18</v>
      </c>
    </row>
    <row r="6982" spans="1:16" x14ac:dyDescent="0.2">
      <c r="A6982" t="s">
        <v>21276</v>
      </c>
      <c r="B6982" t="s">
        <v>4270</v>
      </c>
      <c r="C6982" t="s">
        <v>504</v>
      </c>
      <c r="E6982" t="s">
        <v>4270</v>
      </c>
      <c r="F6982" t="s">
        <v>4801</v>
      </c>
      <c r="H6982">
        <v>56</v>
      </c>
      <c r="I6982" t="s">
        <v>21277</v>
      </c>
      <c r="J6982" t="s">
        <v>15823</v>
      </c>
      <c r="L6982" t="s">
        <v>21278</v>
      </c>
      <c r="N6982" t="s">
        <v>17</v>
      </c>
      <c r="O6982" t="s">
        <v>21276</v>
      </c>
      <c r="P6982" t="s">
        <v>18</v>
      </c>
    </row>
    <row r="6983" spans="1:16" x14ac:dyDescent="0.2">
      <c r="A6983" t="s">
        <v>21279</v>
      </c>
      <c r="B6983" t="s">
        <v>1317</v>
      </c>
      <c r="C6983" t="s">
        <v>98</v>
      </c>
      <c r="E6983" t="s">
        <v>1317</v>
      </c>
      <c r="F6983" t="s">
        <v>341</v>
      </c>
      <c r="H6983">
        <v>31</v>
      </c>
      <c r="I6983" t="s">
        <v>21280</v>
      </c>
      <c r="J6983" t="s">
        <v>2386</v>
      </c>
      <c r="L6983" t="s">
        <v>21281</v>
      </c>
      <c r="N6983" t="s">
        <v>17</v>
      </c>
      <c r="O6983" t="s">
        <v>21279</v>
      </c>
      <c r="P6983" t="s">
        <v>18</v>
      </c>
    </row>
    <row r="6984" spans="1:16" x14ac:dyDescent="0.2">
      <c r="A6984" t="s">
        <v>21282</v>
      </c>
      <c r="B6984" t="s">
        <v>325</v>
      </c>
      <c r="C6984" t="s">
        <v>324</v>
      </c>
      <c r="E6984" t="s">
        <v>325</v>
      </c>
      <c r="F6984" t="s">
        <v>341</v>
      </c>
      <c r="H6984">
        <v>58</v>
      </c>
      <c r="I6984" t="s">
        <v>21283</v>
      </c>
      <c r="J6984" t="s">
        <v>2386</v>
      </c>
      <c r="L6984" t="s">
        <v>21284</v>
      </c>
      <c r="N6984" t="s">
        <v>17</v>
      </c>
      <c r="O6984" t="s">
        <v>21282</v>
      </c>
      <c r="P6984" t="s">
        <v>18</v>
      </c>
    </row>
    <row r="6985" spans="1:16" x14ac:dyDescent="0.2">
      <c r="A6985" t="s">
        <v>21285</v>
      </c>
      <c r="B6985" t="s">
        <v>4757</v>
      </c>
      <c r="C6985" t="s">
        <v>51</v>
      </c>
      <c r="E6985" t="s">
        <v>4757</v>
      </c>
      <c r="F6985" t="s">
        <v>212</v>
      </c>
      <c r="H6985">
        <v>57</v>
      </c>
      <c r="I6985" t="s">
        <v>21286</v>
      </c>
      <c r="J6985" t="s">
        <v>2386</v>
      </c>
      <c r="L6985" t="s">
        <v>21287</v>
      </c>
      <c r="N6985" t="s">
        <v>17</v>
      </c>
      <c r="O6985" t="s">
        <v>21285</v>
      </c>
      <c r="P6985" t="s">
        <v>18</v>
      </c>
    </row>
    <row r="6986" spans="1:16" x14ac:dyDescent="0.2">
      <c r="A6986" t="s">
        <v>21288</v>
      </c>
      <c r="B6986" t="s">
        <v>3423</v>
      </c>
      <c r="C6986" t="s">
        <v>98</v>
      </c>
      <c r="E6986" t="s">
        <v>3423</v>
      </c>
      <c r="F6986" t="s">
        <v>341</v>
      </c>
      <c r="H6986">
        <v>37</v>
      </c>
      <c r="I6986" t="s">
        <v>21289</v>
      </c>
      <c r="J6986" t="s">
        <v>2386</v>
      </c>
      <c r="L6986" t="s">
        <v>21290</v>
      </c>
      <c r="N6986" t="s">
        <v>17</v>
      </c>
      <c r="O6986" t="s">
        <v>21288</v>
      </c>
      <c r="P6986" t="s">
        <v>18</v>
      </c>
    </row>
    <row r="6987" spans="1:16" x14ac:dyDescent="0.2">
      <c r="A6987" t="s">
        <v>20733</v>
      </c>
      <c r="B6987" t="s">
        <v>2421</v>
      </c>
      <c r="C6987" t="s">
        <v>177</v>
      </c>
      <c r="E6987" t="s">
        <v>2421</v>
      </c>
      <c r="F6987" t="s">
        <v>341</v>
      </c>
      <c r="H6987">
        <v>58</v>
      </c>
      <c r="I6987" t="s">
        <v>21291</v>
      </c>
      <c r="J6987" t="s">
        <v>2386</v>
      </c>
      <c r="L6987" t="s">
        <v>21292</v>
      </c>
      <c r="N6987" t="s">
        <v>17</v>
      </c>
      <c r="O6987" t="s">
        <v>20733</v>
      </c>
      <c r="P6987" t="s">
        <v>18</v>
      </c>
    </row>
    <row r="6988" spans="1:16" x14ac:dyDescent="0.2">
      <c r="A6988" t="s">
        <v>21293</v>
      </c>
      <c r="B6988" t="s">
        <v>205</v>
      </c>
      <c r="C6988" t="s">
        <v>98</v>
      </c>
      <c r="E6988" t="s">
        <v>205</v>
      </c>
      <c r="F6988" t="s">
        <v>341</v>
      </c>
      <c r="H6988">
        <v>31</v>
      </c>
      <c r="I6988" t="s">
        <v>21294</v>
      </c>
      <c r="J6988" t="s">
        <v>2386</v>
      </c>
      <c r="L6988" t="s">
        <v>21295</v>
      </c>
      <c r="N6988" t="s">
        <v>17</v>
      </c>
      <c r="O6988" t="s">
        <v>21293</v>
      </c>
      <c r="P6988" t="s">
        <v>18</v>
      </c>
    </row>
    <row r="6989" spans="1:16" x14ac:dyDescent="0.2">
      <c r="A6989" t="s">
        <v>21296</v>
      </c>
      <c r="B6989" t="s">
        <v>2582</v>
      </c>
      <c r="C6989" t="s">
        <v>1171</v>
      </c>
      <c r="E6989" t="s">
        <v>2582</v>
      </c>
      <c r="F6989" t="s">
        <v>341</v>
      </c>
      <c r="H6989">
        <v>51</v>
      </c>
      <c r="I6989" t="s">
        <v>21297</v>
      </c>
      <c r="J6989" t="s">
        <v>17905</v>
      </c>
      <c r="L6989" t="s">
        <v>21298</v>
      </c>
      <c r="N6989" t="s">
        <v>17</v>
      </c>
      <c r="O6989" t="s">
        <v>21296</v>
      </c>
      <c r="P6989" t="s">
        <v>18</v>
      </c>
    </row>
    <row r="6990" spans="1:16" x14ac:dyDescent="0.2">
      <c r="A6990" t="s">
        <v>21299</v>
      </c>
      <c r="B6990" t="s">
        <v>617</v>
      </c>
      <c r="C6990" t="s">
        <v>33</v>
      </c>
      <c r="E6990" t="s">
        <v>617</v>
      </c>
      <c r="F6990" t="s">
        <v>3478</v>
      </c>
      <c r="H6990">
        <v>25</v>
      </c>
      <c r="I6990" t="s">
        <v>9900</v>
      </c>
      <c r="J6990" t="s">
        <v>2386</v>
      </c>
      <c r="L6990" t="s">
        <v>21300</v>
      </c>
      <c r="N6990" t="s">
        <v>17</v>
      </c>
      <c r="O6990" t="s">
        <v>21299</v>
      </c>
      <c r="P6990" t="s">
        <v>18</v>
      </c>
    </row>
    <row r="6991" spans="1:16" x14ac:dyDescent="0.2">
      <c r="A6991" t="s">
        <v>21301</v>
      </c>
      <c r="B6991" t="s">
        <v>1014</v>
      </c>
      <c r="C6991" t="s">
        <v>98</v>
      </c>
      <c r="E6991" t="s">
        <v>1014</v>
      </c>
      <c r="F6991" t="s">
        <v>9307</v>
      </c>
      <c r="H6991">
        <v>32</v>
      </c>
      <c r="I6991" t="s">
        <v>9900</v>
      </c>
      <c r="J6991" t="s">
        <v>2386</v>
      </c>
      <c r="L6991" t="s">
        <v>21300</v>
      </c>
      <c r="N6991" t="s">
        <v>17</v>
      </c>
      <c r="O6991" t="s">
        <v>21301</v>
      </c>
      <c r="P6991" t="s">
        <v>18</v>
      </c>
    </row>
    <row r="6992" spans="1:16" x14ac:dyDescent="0.2">
      <c r="A6992" t="s">
        <v>21302</v>
      </c>
      <c r="B6992" t="s">
        <v>1118</v>
      </c>
      <c r="C6992" t="s">
        <v>51</v>
      </c>
      <c r="E6992" t="s">
        <v>1118</v>
      </c>
      <c r="F6992" t="s">
        <v>341</v>
      </c>
      <c r="H6992">
        <v>54</v>
      </c>
      <c r="I6992" t="s">
        <v>9900</v>
      </c>
      <c r="J6992" t="s">
        <v>2386</v>
      </c>
      <c r="L6992" t="s">
        <v>21300</v>
      </c>
      <c r="N6992" t="s">
        <v>17</v>
      </c>
      <c r="O6992" t="s">
        <v>21302</v>
      </c>
      <c r="P6992" t="s">
        <v>18</v>
      </c>
    </row>
    <row r="6993" spans="1:16" x14ac:dyDescent="0.2">
      <c r="A6993" t="s">
        <v>21303</v>
      </c>
      <c r="B6993" t="s">
        <v>1366</v>
      </c>
      <c r="C6993" t="s">
        <v>20</v>
      </c>
      <c r="E6993" t="s">
        <v>1366</v>
      </c>
      <c r="F6993" t="s">
        <v>12179</v>
      </c>
      <c r="H6993">
        <v>25</v>
      </c>
      <c r="I6993" t="s">
        <v>9900</v>
      </c>
      <c r="J6993" t="s">
        <v>2386</v>
      </c>
      <c r="L6993" t="s">
        <v>21300</v>
      </c>
      <c r="N6993" t="s">
        <v>17</v>
      </c>
      <c r="O6993" t="s">
        <v>21303</v>
      </c>
      <c r="P6993" t="s">
        <v>18</v>
      </c>
    </row>
    <row r="6994" spans="1:16" x14ac:dyDescent="0.2">
      <c r="A6994" t="s">
        <v>0</v>
      </c>
      <c r="B6994" t="s">
        <v>2</v>
      </c>
      <c r="C6994" t="s">
        <v>1</v>
      </c>
      <c r="E6994" t="s">
        <v>2</v>
      </c>
      <c r="F6994" t="s">
        <v>3</v>
      </c>
      <c r="H6994" t="s">
        <v>4</v>
      </c>
      <c r="I6994" t="s">
        <v>90</v>
      </c>
      <c r="J6994" t="s">
        <v>91</v>
      </c>
      <c r="L6994" t="s">
        <v>7</v>
      </c>
      <c r="N6994" t="s">
        <v>8</v>
      </c>
      <c r="O6994" t="s">
        <v>0</v>
      </c>
      <c r="P6994" t="s">
        <v>18</v>
      </c>
    </row>
    <row r="6995" spans="1:16" x14ac:dyDescent="0.2">
      <c r="A6995" t="s">
        <v>9066</v>
      </c>
      <c r="B6995" t="s">
        <v>416</v>
      </c>
      <c r="C6995" t="s">
        <v>33</v>
      </c>
      <c r="E6995" t="s">
        <v>416</v>
      </c>
      <c r="F6995" t="s">
        <v>341</v>
      </c>
      <c r="H6995">
        <v>45</v>
      </c>
      <c r="I6995" t="s">
        <v>21304</v>
      </c>
      <c r="J6995" t="s">
        <v>2386</v>
      </c>
      <c r="L6995" t="s">
        <v>21305</v>
      </c>
      <c r="N6995" t="s">
        <v>17</v>
      </c>
      <c r="O6995" t="s">
        <v>9066</v>
      </c>
      <c r="P6995" t="s">
        <v>18</v>
      </c>
    </row>
    <row r="6996" spans="1:16" x14ac:dyDescent="0.2">
      <c r="A6996" t="s">
        <v>21306</v>
      </c>
      <c r="B6996" t="s">
        <v>426</v>
      </c>
      <c r="C6996" t="s">
        <v>51</v>
      </c>
      <c r="E6996" t="s">
        <v>426</v>
      </c>
      <c r="F6996" t="s">
        <v>14064</v>
      </c>
      <c r="H6996">
        <v>36</v>
      </c>
      <c r="I6996" t="s">
        <v>21307</v>
      </c>
      <c r="J6996" t="s">
        <v>3664</v>
      </c>
      <c r="L6996" t="s">
        <v>21308</v>
      </c>
      <c r="N6996" t="s">
        <v>17</v>
      </c>
      <c r="O6996" t="s">
        <v>21306</v>
      </c>
      <c r="P6996" t="s">
        <v>18</v>
      </c>
    </row>
    <row r="6997" spans="1:16" x14ac:dyDescent="0.2">
      <c r="A6997" t="s">
        <v>21309</v>
      </c>
      <c r="B6997" t="s">
        <v>2097</v>
      </c>
      <c r="C6997" t="s">
        <v>98</v>
      </c>
      <c r="E6997" t="s">
        <v>2097</v>
      </c>
      <c r="F6997" t="s">
        <v>341</v>
      </c>
      <c r="H6997">
        <v>49</v>
      </c>
      <c r="I6997" t="s">
        <v>21310</v>
      </c>
      <c r="J6997" t="s">
        <v>2386</v>
      </c>
      <c r="L6997" t="s">
        <v>21311</v>
      </c>
      <c r="N6997" t="s">
        <v>17</v>
      </c>
      <c r="O6997" t="s">
        <v>21309</v>
      </c>
      <c r="P6997" t="s">
        <v>18</v>
      </c>
    </row>
    <row r="6998" spans="1:16" x14ac:dyDescent="0.2">
      <c r="A6998" t="s">
        <v>21312</v>
      </c>
      <c r="B6998" t="s">
        <v>2774</v>
      </c>
      <c r="C6998" t="s">
        <v>51</v>
      </c>
      <c r="E6998" t="s">
        <v>2774</v>
      </c>
      <c r="F6998" t="s">
        <v>341</v>
      </c>
      <c r="H6998">
        <v>35</v>
      </c>
      <c r="I6998" t="s">
        <v>21313</v>
      </c>
      <c r="J6998" t="s">
        <v>2386</v>
      </c>
      <c r="L6998" t="s">
        <v>21314</v>
      </c>
      <c r="N6998" t="s">
        <v>17</v>
      </c>
      <c r="O6998" t="s">
        <v>21312</v>
      </c>
      <c r="P6998" t="s">
        <v>18</v>
      </c>
    </row>
    <row r="6999" spans="1:16" x14ac:dyDescent="0.2">
      <c r="A6999" t="s">
        <v>21315</v>
      </c>
      <c r="B6999" t="s">
        <v>5100</v>
      </c>
      <c r="C6999" t="s">
        <v>69</v>
      </c>
      <c r="E6999" t="s">
        <v>5100</v>
      </c>
      <c r="F6999" t="s">
        <v>2231</v>
      </c>
      <c r="H6999">
        <v>35</v>
      </c>
      <c r="I6999" t="s">
        <v>21316</v>
      </c>
      <c r="J6999" t="s">
        <v>7659</v>
      </c>
      <c r="L6999" t="s">
        <v>21317</v>
      </c>
      <c r="N6999" t="s">
        <v>17</v>
      </c>
      <c r="O6999" t="s">
        <v>21315</v>
      </c>
      <c r="P6999" t="s">
        <v>18</v>
      </c>
    </row>
    <row r="7000" spans="1:16" x14ac:dyDescent="0.2">
      <c r="A7000" t="s">
        <v>21318</v>
      </c>
      <c r="B7000" t="s">
        <v>3363</v>
      </c>
      <c r="C7000" t="s">
        <v>504</v>
      </c>
      <c r="E7000" t="s">
        <v>3363</v>
      </c>
      <c r="F7000" t="s">
        <v>341</v>
      </c>
      <c r="H7000">
        <v>60</v>
      </c>
      <c r="I7000" t="s">
        <v>21319</v>
      </c>
      <c r="J7000" t="s">
        <v>2386</v>
      </c>
      <c r="L7000" t="s">
        <v>21320</v>
      </c>
      <c r="N7000" t="s">
        <v>17</v>
      </c>
      <c r="O7000" t="s">
        <v>21318</v>
      </c>
      <c r="P7000" t="s">
        <v>18</v>
      </c>
    </row>
    <row r="7001" spans="1:16" x14ac:dyDescent="0.2">
      <c r="A7001" t="s">
        <v>21321</v>
      </c>
      <c r="B7001" t="s">
        <v>4795</v>
      </c>
      <c r="C7001" t="s">
        <v>114</v>
      </c>
      <c r="E7001" t="s">
        <v>4795</v>
      </c>
      <c r="F7001" t="s">
        <v>4177</v>
      </c>
      <c r="H7001">
        <v>30</v>
      </c>
      <c r="I7001" t="s">
        <v>21319</v>
      </c>
      <c r="J7001" t="s">
        <v>2386</v>
      </c>
      <c r="L7001" t="s">
        <v>21320</v>
      </c>
      <c r="N7001" t="s">
        <v>17</v>
      </c>
      <c r="O7001" t="s">
        <v>21321</v>
      </c>
      <c r="P7001" t="s">
        <v>18</v>
      </c>
    </row>
    <row r="7002" spans="1:16" x14ac:dyDescent="0.2">
      <c r="A7002" t="s">
        <v>21322</v>
      </c>
      <c r="B7002" t="s">
        <v>924</v>
      </c>
      <c r="C7002" t="s">
        <v>51</v>
      </c>
      <c r="E7002" t="s">
        <v>924</v>
      </c>
      <c r="F7002" t="s">
        <v>9515</v>
      </c>
      <c r="H7002">
        <v>50</v>
      </c>
      <c r="I7002" t="s">
        <v>21323</v>
      </c>
      <c r="J7002" t="s">
        <v>7659</v>
      </c>
      <c r="L7002" t="s">
        <v>21324</v>
      </c>
      <c r="N7002" t="s">
        <v>17</v>
      </c>
      <c r="O7002" t="s">
        <v>21322</v>
      </c>
      <c r="P7002" t="s">
        <v>18</v>
      </c>
    </row>
    <row r="7003" spans="1:16" x14ac:dyDescent="0.2">
      <c r="A7003" t="s">
        <v>21325</v>
      </c>
      <c r="B7003" t="s">
        <v>234</v>
      </c>
      <c r="C7003" t="s">
        <v>20</v>
      </c>
      <c r="E7003" t="s">
        <v>234</v>
      </c>
      <c r="F7003" t="s">
        <v>341</v>
      </c>
      <c r="H7003">
        <v>29</v>
      </c>
      <c r="I7003" t="s">
        <v>21326</v>
      </c>
      <c r="J7003" t="s">
        <v>2386</v>
      </c>
      <c r="L7003" t="s">
        <v>21327</v>
      </c>
      <c r="N7003" t="s">
        <v>17</v>
      </c>
      <c r="O7003" t="s">
        <v>21325</v>
      </c>
      <c r="P7003" t="s">
        <v>18</v>
      </c>
    </row>
    <row r="7004" spans="1:16" x14ac:dyDescent="0.2">
      <c r="A7004" t="s">
        <v>21328</v>
      </c>
      <c r="B7004" t="s">
        <v>1448</v>
      </c>
      <c r="C7004" t="s">
        <v>20</v>
      </c>
      <c r="E7004" t="s">
        <v>1448</v>
      </c>
      <c r="F7004" t="s">
        <v>14602</v>
      </c>
      <c r="H7004">
        <v>30</v>
      </c>
      <c r="I7004" t="s">
        <v>21329</v>
      </c>
      <c r="J7004" t="s">
        <v>21330</v>
      </c>
      <c r="L7004" t="s">
        <v>21331</v>
      </c>
      <c r="N7004" t="s">
        <v>17</v>
      </c>
      <c r="O7004" t="s">
        <v>21328</v>
      </c>
      <c r="P7004" t="s">
        <v>18</v>
      </c>
    </row>
    <row r="7005" spans="1:16" x14ac:dyDescent="0.2">
      <c r="A7005" t="s">
        <v>21332</v>
      </c>
      <c r="B7005" t="s">
        <v>330</v>
      </c>
      <c r="C7005" t="s">
        <v>33</v>
      </c>
      <c r="E7005" t="s">
        <v>330</v>
      </c>
      <c r="F7005" t="s">
        <v>341</v>
      </c>
      <c r="H7005">
        <v>42</v>
      </c>
      <c r="I7005" t="s">
        <v>21333</v>
      </c>
      <c r="J7005" t="s">
        <v>9854</v>
      </c>
      <c r="L7005" t="s">
        <v>21334</v>
      </c>
      <c r="N7005" t="s">
        <v>17</v>
      </c>
      <c r="O7005" t="s">
        <v>21332</v>
      </c>
      <c r="P7005" t="s">
        <v>18</v>
      </c>
    </row>
    <row r="7006" spans="1:16" x14ac:dyDescent="0.2">
      <c r="A7006" t="s">
        <v>21335</v>
      </c>
      <c r="B7006" t="s">
        <v>2318</v>
      </c>
      <c r="C7006" t="s">
        <v>58</v>
      </c>
      <c r="E7006" t="s">
        <v>2318</v>
      </c>
      <c r="F7006" t="s">
        <v>7051</v>
      </c>
      <c r="H7006">
        <v>34</v>
      </c>
      <c r="I7006" t="s">
        <v>21336</v>
      </c>
      <c r="J7006" t="s">
        <v>2386</v>
      </c>
      <c r="L7006" t="s">
        <v>21337</v>
      </c>
      <c r="N7006" t="s">
        <v>17</v>
      </c>
      <c r="O7006" t="s">
        <v>21335</v>
      </c>
      <c r="P7006" t="s">
        <v>18</v>
      </c>
    </row>
    <row r="7007" spans="1:16" x14ac:dyDescent="0.2">
      <c r="A7007" t="s">
        <v>21338</v>
      </c>
      <c r="B7007" t="s">
        <v>1542</v>
      </c>
      <c r="C7007" t="s">
        <v>20</v>
      </c>
      <c r="E7007" t="s">
        <v>1542</v>
      </c>
      <c r="F7007" t="s">
        <v>341</v>
      </c>
      <c r="H7007">
        <v>42</v>
      </c>
      <c r="I7007" t="s">
        <v>21339</v>
      </c>
      <c r="J7007" t="s">
        <v>2386</v>
      </c>
      <c r="L7007" t="s">
        <v>21340</v>
      </c>
      <c r="N7007" t="s">
        <v>17</v>
      </c>
      <c r="O7007" t="s">
        <v>21338</v>
      </c>
      <c r="P7007" t="s">
        <v>18</v>
      </c>
    </row>
    <row r="7008" spans="1:16" x14ac:dyDescent="0.2">
      <c r="A7008" t="s">
        <v>21341</v>
      </c>
      <c r="B7008" t="s">
        <v>663</v>
      </c>
      <c r="C7008" t="s">
        <v>20</v>
      </c>
      <c r="E7008" t="s">
        <v>663</v>
      </c>
      <c r="F7008" t="s">
        <v>341</v>
      </c>
      <c r="H7008">
        <v>35</v>
      </c>
      <c r="I7008" t="s">
        <v>21342</v>
      </c>
      <c r="J7008" t="s">
        <v>21343</v>
      </c>
      <c r="L7008" t="s">
        <v>21344</v>
      </c>
      <c r="N7008" t="s">
        <v>17</v>
      </c>
      <c r="O7008" t="s">
        <v>21341</v>
      </c>
      <c r="P7008" t="s">
        <v>18</v>
      </c>
    </row>
    <row r="7009" spans="1:16" x14ac:dyDescent="0.2">
      <c r="A7009" t="s">
        <v>0</v>
      </c>
      <c r="B7009" t="s">
        <v>2</v>
      </c>
      <c r="C7009" t="s">
        <v>1</v>
      </c>
      <c r="E7009" t="s">
        <v>2</v>
      </c>
      <c r="F7009" t="s">
        <v>3</v>
      </c>
      <c r="H7009" t="s">
        <v>4</v>
      </c>
      <c r="I7009" t="s">
        <v>90</v>
      </c>
      <c r="J7009" t="s">
        <v>91</v>
      </c>
      <c r="L7009" t="s">
        <v>7</v>
      </c>
      <c r="N7009" t="s">
        <v>8</v>
      </c>
      <c r="O7009" t="s">
        <v>0</v>
      </c>
      <c r="P7009" t="s">
        <v>18</v>
      </c>
    </row>
    <row r="7010" spans="1:16" x14ac:dyDescent="0.2">
      <c r="A7010" t="s">
        <v>21345</v>
      </c>
      <c r="B7010" t="s">
        <v>663</v>
      </c>
      <c r="C7010" t="s">
        <v>20</v>
      </c>
      <c r="E7010" t="s">
        <v>663</v>
      </c>
      <c r="F7010" t="s">
        <v>341</v>
      </c>
      <c r="H7010">
        <v>38</v>
      </c>
      <c r="I7010" t="s">
        <v>21346</v>
      </c>
      <c r="J7010" t="s">
        <v>13305</v>
      </c>
      <c r="L7010" t="s">
        <v>21347</v>
      </c>
      <c r="N7010" t="s">
        <v>17</v>
      </c>
      <c r="O7010" t="s">
        <v>21345</v>
      </c>
      <c r="P7010" t="s">
        <v>18</v>
      </c>
    </row>
    <row r="7011" spans="1:16" x14ac:dyDescent="0.2">
      <c r="A7011" t="s">
        <v>21348</v>
      </c>
      <c r="B7011" t="s">
        <v>718</v>
      </c>
      <c r="C7011" t="s">
        <v>58</v>
      </c>
      <c r="E7011" t="s">
        <v>718</v>
      </c>
      <c r="F7011" t="s">
        <v>341</v>
      </c>
      <c r="H7011">
        <v>49</v>
      </c>
      <c r="I7011" t="s">
        <v>10430</v>
      </c>
      <c r="J7011" t="s">
        <v>2386</v>
      </c>
      <c r="L7011" t="s">
        <v>21349</v>
      </c>
      <c r="N7011" t="s">
        <v>17</v>
      </c>
      <c r="O7011" t="s">
        <v>21348</v>
      </c>
      <c r="P7011" t="s">
        <v>18</v>
      </c>
    </row>
    <row r="7012" spans="1:16" x14ac:dyDescent="0.2">
      <c r="A7012" t="s">
        <v>21350</v>
      </c>
      <c r="B7012" t="s">
        <v>40</v>
      </c>
      <c r="C7012" t="s">
        <v>39</v>
      </c>
      <c r="E7012" t="s">
        <v>40</v>
      </c>
      <c r="F7012" t="s">
        <v>341</v>
      </c>
      <c r="H7012">
        <v>25</v>
      </c>
      <c r="I7012" t="s">
        <v>10430</v>
      </c>
      <c r="J7012" t="s">
        <v>2386</v>
      </c>
      <c r="L7012" t="s">
        <v>21349</v>
      </c>
      <c r="N7012" t="s">
        <v>17</v>
      </c>
      <c r="O7012" t="s">
        <v>21350</v>
      </c>
      <c r="P7012" t="s">
        <v>18</v>
      </c>
    </row>
    <row r="7013" spans="1:16" x14ac:dyDescent="0.2">
      <c r="A7013" t="s">
        <v>21351</v>
      </c>
      <c r="B7013" t="s">
        <v>1820</v>
      </c>
      <c r="C7013" t="s">
        <v>271</v>
      </c>
      <c r="E7013" t="s">
        <v>1820</v>
      </c>
      <c r="F7013" t="s">
        <v>5391</v>
      </c>
      <c r="H7013">
        <v>32</v>
      </c>
      <c r="I7013" t="s">
        <v>21352</v>
      </c>
      <c r="J7013" t="s">
        <v>3664</v>
      </c>
      <c r="L7013" t="s">
        <v>21353</v>
      </c>
      <c r="N7013" t="s">
        <v>17</v>
      </c>
      <c r="O7013" t="s">
        <v>21351</v>
      </c>
      <c r="P7013" t="s">
        <v>18</v>
      </c>
    </row>
    <row r="7014" spans="1:16" x14ac:dyDescent="0.2">
      <c r="A7014" t="s">
        <v>21354</v>
      </c>
      <c r="B7014" t="s">
        <v>21</v>
      </c>
      <c r="C7014" t="s">
        <v>20</v>
      </c>
      <c r="E7014" t="s">
        <v>21</v>
      </c>
      <c r="F7014" t="s">
        <v>10610</v>
      </c>
      <c r="H7014">
        <v>48</v>
      </c>
      <c r="I7014" t="s">
        <v>21355</v>
      </c>
      <c r="J7014" t="s">
        <v>2386</v>
      </c>
      <c r="L7014" t="s">
        <v>21356</v>
      </c>
      <c r="N7014" t="s">
        <v>17</v>
      </c>
      <c r="O7014" t="s">
        <v>21354</v>
      </c>
      <c r="P7014" t="s">
        <v>18</v>
      </c>
    </row>
    <row r="7015" spans="1:16" x14ac:dyDescent="0.2">
      <c r="A7015" t="s">
        <v>21357</v>
      </c>
      <c r="B7015" t="s">
        <v>1342</v>
      </c>
      <c r="C7015" t="s">
        <v>1341</v>
      </c>
      <c r="E7015" t="s">
        <v>1342</v>
      </c>
      <c r="F7015" t="s">
        <v>341</v>
      </c>
      <c r="H7015">
        <v>37</v>
      </c>
      <c r="I7015" t="s">
        <v>21358</v>
      </c>
      <c r="J7015" t="s">
        <v>2386</v>
      </c>
      <c r="L7015" t="s">
        <v>21359</v>
      </c>
      <c r="N7015" t="s">
        <v>17</v>
      </c>
      <c r="O7015" t="s">
        <v>21357</v>
      </c>
      <c r="P7015" t="s">
        <v>18</v>
      </c>
    </row>
    <row r="7016" spans="1:16" x14ac:dyDescent="0.2">
      <c r="A7016" t="s">
        <v>21360</v>
      </c>
      <c r="B7016" t="s">
        <v>968</v>
      </c>
      <c r="C7016" t="s">
        <v>114</v>
      </c>
      <c r="E7016" t="s">
        <v>968</v>
      </c>
      <c r="F7016" t="s">
        <v>341</v>
      </c>
      <c r="H7016">
        <v>44</v>
      </c>
      <c r="I7016" t="s">
        <v>21361</v>
      </c>
      <c r="J7016" t="s">
        <v>2386</v>
      </c>
      <c r="L7016" t="s">
        <v>21362</v>
      </c>
      <c r="N7016" t="s">
        <v>17</v>
      </c>
      <c r="O7016" t="s">
        <v>21360</v>
      </c>
      <c r="P7016" t="s">
        <v>18</v>
      </c>
    </row>
    <row r="7017" spans="1:16" x14ac:dyDescent="0.2">
      <c r="A7017" t="s">
        <v>21363</v>
      </c>
      <c r="B7017" t="s">
        <v>2102</v>
      </c>
      <c r="C7017" t="s">
        <v>177</v>
      </c>
      <c r="E7017" t="s">
        <v>2102</v>
      </c>
      <c r="F7017" t="s">
        <v>341</v>
      </c>
      <c r="H7017">
        <v>60</v>
      </c>
      <c r="I7017" t="s">
        <v>21364</v>
      </c>
      <c r="J7017" t="s">
        <v>9854</v>
      </c>
      <c r="L7017" t="s">
        <v>21365</v>
      </c>
      <c r="N7017" t="s">
        <v>2914</v>
      </c>
      <c r="O7017" t="s">
        <v>21363</v>
      </c>
      <c r="P7017" t="s">
        <v>18</v>
      </c>
    </row>
    <row r="7018" spans="1:16" x14ac:dyDescent="0.2">
      <c r="A7018" t="s">
        <v>21366</v>
      </c>
      <c r="B7018" t="s">
        <v>2569</v>
      </c>
      <c r="C7018" t="s">
        <v>1171</v>
      </c>
      <c r="E7018" t="s">
        <v>2569</v>
      </c>
      <c r="F7018" t="s">
        <v>8476</v>
      </c>
      <c r="H7018">
        <v>44</v>
      </c>
      <c r="I7018" t="s">
        <v>21367</v>
      </c>
      <c r="J7018" t="s">
        <v>2386</v>
      </c>
      <c r="L7018" t="s">
        <v>21368</v>
      </c>
      <c r="N7018" t="s">
        <v>17</v>
      </c>
      <c r="O7018" t="s">
        <v>21366</v>
      </c>
      <c r="P7018" t="s">
        <v>18</v>
      </c>
    </row>
    <row r="7019" spans="1:16" x14ac:dyDescent="0.2">
      <c r="A7019" t="s">
        <v>21369</v>
      </c>
      <c r="B7019" t="s">
        <v>293</v>
      </c>
      <c r="C7019" t="s">
        <v>51</v>
      </c>
      <c r="E7019" t="s">
        <v>293</v>
      </c>
      <c r="F7019" t="s">
        <v>212</v>
      </c>
      <c r="H7019">
        <v>29</v>
      </c>
      <c r="I7019" t="s">
        <v>21370</v>
      </c>
      <c r="J7019" t="s">
        <v>2386</v>
      </c>
      <c r="L7019" t="s">
        <v>21371</v>
      </c>
      <c r="N7019" t="s">
        <v>17</v>
      </c>
      <c r="O7019" t="s">
        <v>21369</v>
      </c>
      <c r="P7019" t="s">
        <v>18</v>
      </c>
    </row>
    <row r="7020" spans="1:16" x14ac:dyDescent="0.2">
      <c r="A7020" t="s">
        <v>21372</v>
      </c>
      <c r="B7020" t="s">
        <v>3510</v>
      </c>
      <c r="C7020" t="s">
        <v>58</v>
      </c>
      <c r="E7020" t="s">
        <v>3510</v>
      </c>
      <c r="F7020" t="s">
        <v>21373</v>
      </c>
      <c r="H7020">
        <v>42</v>
      </c>
      <c r="I7020" t="s">
        <v>21374</v>
      </c>
      <c r="J7020" t="s">
        <v>2386</v>
      </c>
      <c r="L7020" t="s">
        <v>21375</v>
      </c>
      <c r="N7020" t="s">
        <v>17</v>
      </c>
      <c r="O7020" t="s">
        <v>21372</v>
      </c>
      <c r="P7020" t="s">
        <v>18</v>
      </c>
    </row>
    <row r="7021" spans="1:16" x14ac:dyDescent="0.2">
      <c r="A7021" t="s">
        <v>21376</v>
      </c>
      <c r="B7021" t="s">
        <v>7075</v>
      </c>
      <c r="C7021" t="s">
        <v>69</v>
      </c>
      <c r="E7021" t="s">
        <v>7075</v>
      </c>
      <c r="F7021" t="s">
        <v>2675</v>
      </c>
      <c r="H7021">
        <v>63</v>
      </c>
      <c r="I7021" t="s">
        <v>21377</v>
      </c>
      <c r="J7021" t="s">
        <v>9212</v>
      </c>
      <c r="L7021" t="s">
        <v>21378</v>
      </c>
      <c r="N7021" t="s">
        <v>17</v>
      </c>
      <c r="O7021" t="s">
        <v>21376</v>
      </c>
      <c r="P7021" t="s">
        <v>18</v>
      </c>
    </row>
    <row r="7022" spans="1:16" x14ac:dyDescent="0.2">
      <c r="A7022" t="s">
        <v>21379</v>
      </c>
      <c r="B7022" t="s">
        <v>2582</v>
      </c>
      <c r="C7022" t="s">
        <v>1171</v>
      </c>
      <c r="E7022" t="s">
        <v>2582</v>
      </c>
      <c r="F7022" t="s">
        <v>341</v>
      </c>
      <c r="H7022">
        <v>33</v>
      </c>
      <c r="I7022" t="s">
        <v>18421</v>
      </c>
      <c r="J7022" t="s">
        <v>2386</v>
      </c>
      <c r="L7022" t="s">
        <v>21380</v>
      </c>
      <c r="N7022" t="s">
        <v>17</v>
      </c>
      <c r="O7022" t="s">
        <v>21379</v>
      </c>
      <c r="P7022" t="s">
        <v>18</v>
      </c>
    </row>
    <row r="7023" spans="1:16" x14ac:dyDescent="0.2">
      <c r="A7023" t="s">
        <v>0</v>
      </c>
      <c r="B7023" t="s">
        <v>2</v>
      </c>
      <c r="C7023" t="s">
        <v>1</v>
      </c>
      <c r="E7023" t="s">
        <v>2</v>
      </c>
      <c r="F7023" t="s">
        <v>3</v>
      </c>
      <c r="H7023" t="s">
        <v>4</v>
      </c>
      <c r="I7023" t="s">
        <v>90</v>
      </c>
      <c r="J7023" t="s">
        <v>91</v>
      </c>
      <c r="L7023" t="s">
        <v>7</v>
      </c>
      <c r="N7023" t="s">
        <v>8</v>
      </c>
      <c r="O7023" t="s">
        <v>0</v>
      </c>
      <c r="P7023" t="s">
        <v>18</v>
      </c>
    </row>
    <row r="7024" spans="1:16" x14ac:dyDescent="0.2">
      <c r="A7024" t="s">
        <v>21381</v>
      </c>
      <c r="B7024" t="s">
        <v>3137</v>
      </c>
      <c r="C7024" t="s">
        <v>1707</v>
      </c>
      <c r="E7024" t="s">
        <v>3137</v>
      </c>
      <c r="F7024" t="s">
        <v>341</v>
      </c>
      <c r="H7024">
        <v>43</v>
      </c>
      <c r="I7024" t="s">
        <v>6618</v>
      </c>
      <c r="J7024" t="s">
        <v>17312</v>
      </c>
      <c r="L7024" t="s">
        <v>21380</v>
      </c>
      <c r="N7024" t="s">
        <v>17</v>
      </c>
      <c r="O7024" t="s">
        <v>21381</v>
      </c>
      <c r="P7024" t="s">
        <v>18</v>
      </c>
    </row>
    <row r="7025" spans="1:16" x14ac:dyDescent="0.2">
      <c r="A7025" t="s">
        <v>21382</v>
      </c>
      <c r="B7025" t="s">
        <v>1533</v>
      </c>
      <c r="C7025" t="s">
        <v>177</v>
      </c>
      <c r="E7025" t="s">
        <v>1533</v>
      </c>
      <c r="F7025" t="s">
        <v>341</v>
      </c>
      <c r="H7025">
        <v>50</v>
      </c>
      <c r="I7025" t="s">
        <v>6618</v>
      </c>
      <c r="J7025" t="s">
        <v>7659</v>
      </c>
      <c r="L7025" t="s">
        <v>21380</v>
      </c>
      <c r="N7025" t="s">
        <v>17</v>
      </c>
      <c r="O7025" t="s">
        <v>21382</v>
      </c>
      <c r="P7025" t="s">
        <v>18</v>
      </c>
    </row>
    <row r="7026" spans="1:16" x14ac:dyDescent="0.2">
      <c r="A7026" t="s">
        <v>21383</v>
      </c>
      <c r="B7026" t="s">
        <v>3211</v>
      </c>
      <c r="C7026" t="s">
        <v>114</v>
      </c>
      <c r="E7026" t="s">
        <v>3211</v>
      </c>
      <c r="F7026" t="s">
        <v>4683</v>
      </c>
      <c r="H7026">
        <v>41</v>
      </c>
      <c r="I7026" t="s">
        <v>21384</v>
      </c>
      <c r="J7026" t="s">
        <v>2386</v>
      </c>
      <c r="L7026" t="s">
        <v>21385</v>
      </c>
      <c r="N7026" t="s">
        <v>17</v>
      </c>
      <c r="O7026" t="s">
        <v>21383</v>
      </c>
      <c r="P7026" t="s">
        <v>18</v>
      </c>
    </row>
    <row r="7027" spans="1:16" x14ac:dyDescent="0.2">
      <c r="A7027" t="s">
        <v>21386</v>
      </c>
      <c r="B7027" t="s">
        <v>9457</v>
      </c>
      <c r="C7027" t="s">
        <v>69</v>
      </c>
      <c r="E7027" t="s">
        <v>9457</v>
      </c>
      <c r="F7027" t="s">
        <v>212</v>
      </c>
      <c r="H7027">
        <v>56</v>
      </c>
      <c r="I7027" t="s">
        <v>20274</v>
      </c>
      <c r="J7027" t="s">
        <v>9212</v>
      </c>
      <c r="L7027" t="s">
        <v>21387</v>
      </c>
      <c r="N7027" t="s">
        <v>17</v>
      </c>
      <c r="O7027" t="s">
        <v>21386</v>
      </c>
      <c r="P7027" t="s">
        <v>18</v>
      </c>
    </row>
    <row r="7028" spans="1:16" x14ac:dyDescent="0.2">
      <c r="A7028" t="s">
        <v>21388</v>
      </c>
      <c r="B7028" t="s">
        <v>229</v>
      </c>
      <c r="C7028" t="s">
        <v>51</v>
      </c>
      <c r="E7028" t="s">
        <v>229</v>
      </c>
      <c r="F7028" t="s">
        <v>341</v>
      </c>
      <c r="H7028">
        <v>36</v>
      </c>
      <c r="I7028" t="s">
        <v>21389</v>
      </c>
      <c r="J7028" t="s">
        <v>2386</v>
      </c>
      <c r="L7028" t="s">
        <v>21390</v>
      </c>
      <c r="N7028" t="s">
        <v>17</v>
      </c>
      <c r="O7028" t="s">
        <v>21388</v>
      </c>
      <c r="P7028" t="s">
        <v>18</v>
      </c>
    </row>
    <row r="7029" spans="1:16" x14ac:dyDescent="0.2">
      <c r="A7029" t="s">
        <v>21391</v>
      </c>
      <c r="B7029" t="s">
        <v>8251</v>
      </c>
      <c r="C7029" t="s">
        <v>69</v>
      </c>
      <c r="E7029" t="s">
        <v>8251</v>
      </c>
      <c r="F7029" t="s">
        <v>341</v>
      </c>
      <c r="H7029">
        <v>40</v>
      </c>
      <c r="I7029" t="s">
        <v>21392</v>
      </c>
      <c r="J7029" t="s">
        <v>7659</v>
      </c>
      <c r="L7029" t="s">
        <v>21393</v>
      </c>
      <c r="N7029" t="s">
        <v>17</v>
      </c>
      <c r="O7029" t="s">
        <v>21391</v>
      </c>
      <c r="P7029" t="s">
        <v>18</v>
      </c>
    </row>
    <row r="7030" spans="1:16" x14ac:dyDescent="0.2">
      <c r="A7030" t="s">
        <v>21394</v>
      </c>
      <c r="B7030" t="s">
        <v>827</v>
      </c>
      <c r="C7030" t="s">
        <v>98</v>
      </c>
      <c r="E7030" t="s">
        <v>827</v>
      </c>
      <c r="F7030" t="s">
        <v>341</v>
      </c>
      <c r="H7030">
        <v>44</v>
      </c>
      <c r="I7030" t="s">
        <v>21395</v>
      </c>
      <c r="J7030" t="s">
        <v>21396</v>
      </c>
      <c r="L7030" t="s">
        <v>21397</v>
      </c>
      <c r="N7030" t="s">
        <v>17</v>
      </c>
      <c r="O7030" t="s">
        <v>21394</v>
      </c>
      <c r="P7030" t="s">
        <v>18</v>
      </c>
    </row>
    <row r="7031" spans="1:16" x14ac:dyDescent="0.2">
      <c r="A7031" t="s">
        <v>12082</v>
      </c>
      <c r="B7031" t="s">
        <v>989</v>
      </c>
      <c r="C7031" t="s">
        <v>566</v>
      </c>
      <c r="E7031" t="s">
        <v>989</v>
      </c>
      <c r="F7031" t="s">
        <v>4849</v>
      </c>
      <c r="H7031">
        <v>36</v>
      </c>
      <c r="I7031" t="s">
        <v>21398</v>
      </c>
      <c r="J7031" t="s">
        <v>2386</v>
      </c>
      <c r="L7031" t="s">
        <v>21399</v>
      </c>
      <c r="N7031" t="s">
        <v>17</v>
      </c>
      <c r="O7031" t="s">
        <v>12082</v>
      </c>
      <c r="P7031" t="s">
        <v>18</v>
      </c>
    </row>
    <row r="7032" spans="1:16" x14ac:dyDescent="0.2">
      <c r="A7032" t="s">
        <v>21400</v>
      </c>
      <c r="B7032" t="s">
        <v>708</v>
      </c>
      <c r="C7032" t="s">
        <v>51</v>
      </c>
      <c r="E7032" t="s">
        <v>708</v>
      </c>
      <c r="F7032" t="s">
        <v>341</v>
      </c>
      <c r="H7032">
        <v>43</v>
      </c>
      <c r="I7032" t="s">
        <v>8407</v>
      </c>
      <c r="J7032" t="s">
        <v>2386</v>
      </c>
      <c r="L7032" t="s">
        <v>21401</v>
      </c>
      <c r="N7032" t="s">
        <v>17</v>
      </c>
      <c r="O7032" t="s">
        <v>21400</v>
      </c>
      <c r="P7032" t="s">
        <v>18</v>
      </c>
    </row>
    <row r="7033" spans="1:16" x14ac:dyDescent="0.2">
      <c r="A7033" t="s">
        <v>21402</v>
      </c>
      <c r="B7033" t="s">
        <v>277</v>
      </c>
      <c r="C7033" t="s">
        <v>33</v>
      </c>
      <c r="E7033" t="s">
        <v>277</v>
      </c>
      <c r="F7033" t="s">
        <v>341</v>
      </c>
      <c r="H7033">
        <v>34</v>
      </c>
      <c r="I7033" t="s">
        <v>21403</v>
      </c>
      <c r="J7033" t="s">
        <v>2386</v>
      </c>
      <c r="L7033" t="s">
        <v>21404</v>
      </c>
      <c r="N7033" t="s">
        <v>17</v>
      </c>
      <c r="O7033" t="s">
        <v>21402</v>
      </c>
      <c r="P7033" t="s">
        <v>18</v>
      </c>
    </row>
    <row r="7034" spans="1:16" x14ac:dyDescent="0.2">
      <c r="A7034" t="s">
        <v>21405</v>
      </c>
      <c r="B7034" t="s">
        <v>1564</v>
      </c>
      <c r="C7034" t="s">
        <v>58</v>
      </c>
      <c r="E7034" t="s">
        <v>1564</v>
      </c>
      <c r="F7034" t="s">
        <v>341</v>
      </c>
      <c r="H7034">
        <v>31</v>
      </c>
      <c r="I7034" t="s">
        <v>21406</v>
      </c>
      <c r="J7034" t="s">
        <v>2386</v>
      </c>
      <c r="L7034" t="s">
        <v>21407</v>
      </c>
      <c r="N7034" t="s">
        <v>17</v>
      </c>
      <c r="O7034" t="s">
        <v>21405</v>
      </c>
      <c r="P7034" t="s">
        <v>18</v>
      </c>
    </row>
    <row r="7035" spans="1:16" x14ac:dyDescent="0.2">
      <c r="A7035" t="s">
        <v>21408</v>
      </c>
      <c r="B7035" t="s">
        <v>3577</v>
      </c>
      <c r="C7035" t="s">
        <v>58</v>
      </c>
      <c r="E7035" t="s">
        <v>3577</v>
      </c>
      <c r="F7035" t="s">
        <v>2675</v>
      </c>
      <c r="H7035">
        <v>44</v>
      </c>
      <c r="I7035" t="s">
        <v>21409</v>
      </c>
      <c r="J7035" t="s">
        <v>2386</v>
      </c>
      <c r="L7035" t="s">
        <v>21410</v>
      </c>
      <c r="N7035" t="s">
        <v>17</v>
      </c>
      <c r="O7035" t="s">
        <v>21408</v>
      </c>
      <c r="P7035" t="s">
        <v>18</v>
      </c>
    </row>
    <row r="7036" spans="1:16" x14ac:dyDescent="0.2">
      <c r="A7036" t="s">
        <v>21411</v>
      </c>
      <c r="B7036" t="s">
        <v>5158</v>
      </c>
      <c r="C7036" t="s">
        <v>114</v>
      </c>
      <c r="E7036" t="s">
        <v>5158</v>
      </c>
      <c r="F7036" t="s">
        <v>341</v>
      </c>
      <c r="H7036">
        <v>39</v>
      </c>
      <c r="I7036" t="s">
        <v>21412</v>
      </c>
      <c r="J7036" t="s">
        <v>2386</v>
      </c>
      <c r="L7036" t="s">
        <v>21413</v>
      </c>
      <c r="N7036" t="s">
        <v>17</v>
      </c>
      <c r="O7036" t="s">
        <v>21411</v>
      </c>
      <c r="P7036" t="s">
        <v>18</v>
      </c>
    </row>
    <row r="7037" spans="1:16" x14ac:dyDescent="0.2">
      <c r="A7037" t="s">
        <v>21414</v>
      </c>
      <c r="B7037" t="s">
        <v>7461</v>
      </c>
      <c r="C7037" t="s">
        <v>114</v>
      </c>
      <c r="E7037" t="s">
        <v>7461</v>
      </c>
      <c r="F7037" t="s">
        <v>341</v>
      </c>
      <c r="H7037">
        <v>38</v>
      </c>
      <c r="I7037" t="s">
        <v>21415</v>
      </c>
      <c r="J7037" t="s">
        <v>12170</v>
      </c>
      <c r="L7037" t="s">
        <v>21416</v>
      </c>
      <c r="N7037" t="s">
        <v>17</v>
      </c>
      <c r="O7037" t="s">
        <v>21414</v>
      </c>
      <c r="P7037" t="s">
        <v>18</v>
      </c>
    </row>
    <row r="7038" spans="1:16" x14ac:dyDescent="0.2">
      <c r="A7038" t="s">
        <v>0</v>
      </c>
      <c r="B7038" t="s">
        <v>2</v>
      </c>
      <c r="C7038" t="s">
        <v>1</v>
      </c>
      <c r="E7038" t="s">
        <v>2</v>
      </c>
      <c r="F7038" t="s">
        <v>3</v>
      </c>
      <c r="H7038" t="s">
        <v>4</v>
      </c>
      <c r="I7038" t="s">
        <v>90</v>
      </c>
      <c r="J7038" t="s">
        <v>91</v>
      </c>
      <c r="L7038" t="s">
        <v>7</v>
      </c>
      <c r="N7038" t="s">
        <v>8</v>
      </c>
      <c r="O7038" t="s">
        <v>0</v>
      </c>
      <c r="P7038" t="s">
        <v>18</v>
      </c>
    </row>
    <row r="7039" spans="1:16" x14ac:dyDescent="0.2">
      <c r="A7039" t="s">
        <v>8401</v>
      </c>
      <c r="B7039" t="s">
        <v>464</v>
      </c>
      <c r="C7039" t="s">
        <v>51</v>
      </c>
      <c r="E7039" t="s">
        <v>464</v>
      </c>
      <c r="F7039" t="s">
        <v>341</v>
      </c>
      <c r="H7039">
        <v>59</v>
      </c>
      <c r="I7039" t="s">
        <v>21417</v>
      </c>
      <c r="J7039" t="s">
        <v>10651</v>
      </c>
      <c r="L7039" t="s">
        <v>21418</v>
      </c>
      <c r="N7039" t="s">
        <v>17</v>
      </c>
      <c r="O7039" t="s">
        <v>8401</v>
      </c>
      <c r="P7039" t="s">
        <v>18</v>
      </c>
    </row>
    <row r="7040" spans="1:16" x14ac:dyDescent="0.2">
      <c r="A7040" t="s">
        <v>21419</v>
      </c>
      <c r="B7040" t="s">
        <v>2030</v>
      </c>
      <c r="C7040" t="s">
        <v>11</v>
      </c>
      <c r="E7040" t="s">
        <v>2030</v>
      </c>
      <c r="F7040" t="s">
        <v>21420</v>
      </c>
      <c r="H7040">
        <v>55</v>
      </c>
      <c r="I7040" t="s">
        <v>21421</v>
      </c>
      <c r="J7040" t="s">
        <v>7659</v>
      </c>
      <c r="L7040" t="s">
        <v>21422</v>
      </c>
      <c r="N7040" t="s">
        <v>2914</v>
      </c>
      <c r="O7040" t="s">
        <v>21419</v>
      </c>
      <c r="P7040" t="s">
        <v>18</v>
      </c>
    </row>
    <row r="7041" spans="1:16" x14ac:dyDescent="0.2">
      <c r="A7041" t="s">
        <v>21423</v>
      </c>
      <c r="B7041" t="s">
        <v>5408</v>
      </c>
      <c r="C7041" t="s">
        <v>114</v>
      </c>
      <c r="E7041" t="s">
        <v>5408</v>
      </c>
      <c r="F7041" t="s">
        <v>12043</v>
      </c>
      <c r="H7041">
        <v>47</v>
      </c>
      <c r="I7041" t="s">
        <v>21424</v>
      </c>
      <c r="J7041" t="s">
        <v>13305</v>
      </c>
      <c r="L7041" t="s">
        <v>21425</v>
      </c>
      <c r="N7041" t="s">
        <v>2914</v>
      </c>
      <c r="O7041" t="s">
        <v>21423</v>
      </c>
      <c r="P7041" t="s">
        <v>18</v>
      </c>
    </row>
    <row r="7042" spans="1:16" x14ac:dyDescent="0.2">
      <c r="A7042" t="s">
        <v>21426</v>
      </c>
      <c r="B7042" t="s">
        <v>944</v>
      </c>
      <c r="C7042" t="s">
        <v>474</v>
      </c>
      <c r="E7042" t="s">
        <v>944</v>
      </c>
      <c r="F7042" t="s">
        <v>3983</v>
      </c>
      <c r="H7042">
        <v>54</v>
      </c>
      <c r="I7042" t="s">
        <v>21427</v>
      </c>
      <c r="J7042" t="s">
        <v>2386</v>
      </c>
      <c r="L7042" t="s">
        <v>21428</v>
      </c>
      <c r="N7042" t="s">
        <v>17</v>
      </c>
      <c r="O7042" t="s">
        <v>21426</v>
      </c>
      <c r="P7042" t="s">
        <v>18</v>
      </c>
    </row>
    <row r="7043" spans="1:16" x14ac:dyDescent="0.2">
      <c r="A7043" t="s">
        <v>21429</v>
      </c>
      <c r="B7043" t="s">
        <v>360</v>
      </c>
      <c r="C7043" t="s">
        <v>20</v>
      </c>
      <c r="E7043" t="s">
        <v>360</v>
      </c>
      <c r="F7043" t="s">
        <v>341</v>
      </c>
      <c r="H7043">
        <v>54</v>
      </c>
      <c r="I7043" t="s">
        <v>21430</v>
      </c>
      <c r="J7043" t="s">
        <v>13305</v>
      </c>
      <c r="L7043" t="s">
        <v>21431</v>
      </c>
      <c r="N7043" t="s">
        <v>17</v>
      </c>
      <c r="O7043" t="s">
        <v>21429</v>
      </c>
      <c r="P7043" t="s">
        <v>18</v>
      </c>
    </row>
    <row r="7044" spans="1:16" x14ac:dyDescent="0.2">
      <c r="A7044" t="s">
        <v>21432</v>
      </c>
      <c r="B7044" t="s">
        <v>1204</v>
      </c>
      <c r="C7044" t="s">
        <v>1707</v>
      </c>
      <c r="E7044" t="s">
        <v>1204</v>
      </c>
      <c r="F7044" t="s">
        <v>341</v>
      </c>
      <c r="H7044">
        <v>44</v>
      </c>
      <c r="I7044" t="s">
        <v>13321</v>
      </c>
      <c r="J7044" t="s">
        <v>2386</v>
      </c>
      <c r="L7044" t="s">
        <v>21433</v>
      </c>
      <c r="N7044" t="s">
        <v>17</v>
      </c>
      <c r="O7044" t="s">
        <v>21432</v>
      </c>
      <c r="P7044" t="s">
        <v>18</v>
      </c>
    </row>
    <row r="7045" spans="1:16" x14ac:dyDescent="0.2">
      <c r="A7045" t="s">
        <v>21434</v>
      </c>
      <c r="B7045" t="s">
        <v>1528</v>
      </c>
      <c r="C7045" t="s">
        <v>98</v>
      </c>
      <c r="E7045" t="s">
        <v>1528</v>
      </c>
      <c r="F7045" t="s">
        <v>341</v>
      </c>
      <c r="H7045">
        <v>29</v>
      </c>
      <c r="I7045" t="s">
        <v>13321</v>
      </c>
      <c r="J7045" t="s">
        <v>2386</v>
      </c>
      <c r="L7045" t="s">
        <v>21433</v>
      </c>
      <c r="N7045" t="s">
        <v>17</v>
      </c>
      <c r="O7045" t="s">
        <v>21434</v>
      </c>
      <c r="P7045" t="s">
        <v>18</v>
      </c>
    </row>
    <row r="7046" spans="1:16" x14ac:dyDescent="0.2">
      <c r="A7046" t="s">
        <v>21435</v>
      </c>
      <c r="B7046" t="s">
        <v>480</v>
      </c>
      <c r="C7046" t="s">
        <v>51</v>
      </c>
      <c r="E7046" t="s">
        <v>480</v>
      </c>
      <c r="F7046" t="s">
        <v>5127</v>
      </c>
      <c r="H7046">
        <v>60</v>
      </c>
      <c r="I7046" t="s">
        <v>13321</v>
      </c>
      <c r="J7046" t="s">
        <v>2386</v>
      </c>
      <c r="L7046" t="s">
        <v>21433</v>
      </c>
      <c r="N7046" t="s">
        <v>17</v>
      </c>
      <c r="O7046" t="s">
        <v>21435</v>
      </c>
      <c r="P7046" t="s">
        <v>18</v>
      </c>
    </row>
    <row r="7047" spans="1:16" x14ac:dyDescent="0.2">
      <c r="A7047" t="s">
        <v>21436</v>
      </c>
      <c r="B7047" t="s">
        <v>817</v>
      </c>
      <c r="C7047" t="s">
        <v>51</v>
      </c>
      <c r="E7047" t="s">
        <v>817</v>
      </c>
      <c r="F7047" t="s">
        <v>341</v>
      </c>
      <c r="H7047">
        <v>36</v>
      </c>
      <c r="I7047" t="s">
        <v>21437</v>
      </c>
      <c r="J7047" t="s">
        <v>2386</v>
      </c>
      <c r="L7047" t="s">
        <v>21438</v>
      </c>
      <c r="N7047" t="s">
        <v>2914</v>
      </c>
      <c r="O7047" t="s">
        <v>21436</v>
      </c>
      <c r="P7047" t="s">
        <v>18</v>
      </c>
    </row>
    <row r="7048" spans="1:16" x14ac:dyDescent="0.2">
      <c r="A7048" t="s">
        <v>21439</v>
      </c>
      <c r="B7048" t="s">
        <v>989</v>
      </c>
      <c r="C7048" t="s">
        <v>566</v>
      </c>
      <c r="E7048" t="s">
        <v>989</v>
      </c>
      <c r="F7048" t="s">
        <v>11259</v>
      </c>
      <c r="H7048">
        <v>50</v>
      </c>
      <c r="I7048" t="s">
        <v>21440</v>
      </c>
      <c r="J7048" t="s">
        <v>2386</v>
      </c>
      <c r="L7048" t="s">
        <v>21441</v>
      </c>
      <c r="N7048" t="s">
        <v>17</v>
      </c>
      <c r="O7048" t="s">
        <v>21439</v>
      </c>
      <c r="P7048" t="s">
        <v>18</v>
      </c>
    </row>
    <row r="7049" spans="1:16" x14ac:dyDescent="0.2">
      <c r="A7049" t="s">
        <v>21442</v>
      </c>
      <c r="B7049" t="s">
        <v>4124</v>
      </c>
      <c r="C7049" t="s">
        <v>51</v>
      </c>
      <c r="E7049" t="s">
        <v>4124</v>
      </c>
      <c r="F7049" t="s">
        <v>212</v>
      </c>
      <c r="H7049">
        <v>30</v>
      </c>
      <c r="I7049" t="s">
        <v>21443</v>
      </c>
      <c r="J7049" t="s">
        <v>2386</v>
      </c>
      <c r="L7049" t="s">
        <v>21441</v>
      </c>
      <c r="N7049" t="s">
        <v>17</v>
      </c>
      <c r="O7049" t="s">
        <v>21442</v>
      </c>
      <c r="P7049" t="s">
        <v>18</v>
      </c>
    </row>
    <row r="7050" spans="1:16" x14ac:dyDescent="0.2">
      <c r="A7050" t="s">
        <v>21444</v>
      </c>
      <c r="B7050" t="s">
        <v>494</v>
      </c>
      <c r="C7050" t="s">
        <v>33</v>
      </c>
      <c r="E7050" t="s">
        <v>494</v>
      </c>
      <c r="F7050" t="s">
        <v>341</v>
      </c>
      <c r="H7050">
        <v>37</v>
      </c>
      <c r="I7050" t="s">
        <v>12029</v>
      </c>
      <c r="J7050" t="s">
        <v>2386</v>
      </c>
      <c r="L7050" t="s">
        <v>21445</v>
      </c>
      <c r="N7050" t="s">
        <v>17</v>
      </c>
      <c r="O7050" t="s">
        <v>21444</v>
      </c>
      <c r="P7050" t="s">
        <v>18</v>
      </c>
    </row>
    <row r="7051" spans="1:16" x14ac:dyDescent="0.2">
      <c r="A7051" t="s">
        <v>21446</v>
      </c>
      <c r="B7051" t="s">
        <v>851</v>
      </c>
      <c r="C7051" t="s">
        <v>58</v>
      </c>
      <c r="E7051" t="s">
        <v>851</v>
      </c>
      <c r="F7051" t="s">
        <v>2675</v>
      </c>
      <c r="H7051">
        <v>30</v>
      </c>
      <c r="I7051" t="s">
        <v>21447</v>
      </c>
      <c r="J7051" t="s">
        <v>7659</v>
      </c>
      <c r="L7051" t="s">
        <v>21448</v>
      </c>
      <c r="N7051" t="s">
        <v>17</v>
      </c>
      <c r="O7051" t="s">
        <v>21446</v>
      </c>
      <c r="P7051" t="s">
        <v>18</v>
      </c>
    </row>
    <row r="7052" spans="1:16" x14ac:dyDescent="0.2">
      <c r="A7052" t="s">
        <v>21449</v>
      </c>
      <c r="B7052" t="s">
        <v>2774</v>
      </c>
      <c r="C7052" t="s">
        <v>51</v>
      </c>
      <c r="E7052" t="s">
        <v>2774</v>
      </c>
      <c r="F7052" t="s">
        <v>341</v>
      </c>
      <c r="H7052">
        <v>41</v>
      </c>
      <c r="I7052" t="s">
        <v>21450</v>
      </c>
      <c r="J7052" t="s">
        <v>2386</v>
      </c>
      <c r="L7052" t="s">
        <v>21451</v>
      </c>
      <c r="N7052" t="s">
        <v>17</v>
      </c>
      <c r="O7052" t="s">
        <v>21449</v>
      </c>
      <c r="P7052" t="s">
        <v>18</v>
      </c>
    </row>
    <row r="7053" spans="1:16" x14ac:dyDescent="0.2">
      <c r="A7053" t="s">
        <v>0</v>
      </c>
      <c r="B7053" t="s">
        <v>2</v>
      </c>
      <c r="C7053" t="s">
        <v>1</v>
      </c>
      <c r="E7053" t="s">
        <v>2</v>
      </c>
      <c r="F7053" t="s">
        <v>3</v>
      </c>
      <c r="H7053" t="s">
        <v>4</v>
      </c>
      <c r="I7053" t="s">
        <v>90</v>
      </c>
      <c r="J7053" t="s">
        <v>91</v>
      </c>
      <c r="L7053" t="s">
        <v>7</v>
      </c>
      <c r="N7053" t="s">
        <v>8</v>
      </c>
      <c r="O7053" t="s">
        <v>0</v>
      </c>
      <c r="P7053" t="s">
        <v>18</v>
      </c>
    </row>
    <row r="7054" spans="1:16" x14ac:dyDescent="0.2">
      <c r="A7054" t="s">
        <v>21452</v>
      </c>
      <c r="B7054" t="s">
        <v>780</v>
      </c>
      <c r="C7054" t="s">
        <v>271</v>
      </c>
      <c r="E7054" t="s">
        <v>780</v>
      </c>
      <c r="F7054" t="s">
        <v>341</v>
      </c>
      <c r="H7054">
        <v>34</v>
      </c>
      <c r="I7054" t="s">
        <v>21453</v>
      </c>
      <c r="J7054" t="s">
        <v>2386</v>
      </c>
      <c r="L7054" t="s">
        <v>21454</v>
      </c>
      <c r="N7054" t="s">
        <v>17</v>
      </c>
      <c r="O7054" t="s">
        <v>21452</v>
      </c>
      <c r="P7054" t="s">
        <v>18</v>
      </c>
    </row>
    <row r="7055" spans="1:16" x14ac:dyDescent="0.2">
      <c r="A7055" t="s">
        <v>21455</v>
      </c>
      <c r="B7055" t="s">
        <v>4351</v>
      </c>
      <c r="C7055" t="s">
        <v>1171</v>
      </c>
      <c r="E7055" t="s">
        <v>4351</v>
      </c>
      <c r="F7055" t="s">
        <v>8603</v>
      </c>
      <c r="H7055">
        <v>42</v>
      </c>
      <c r="I7055" t="s">
        <v>21456</v>
      </c>
      <c r="J7055" t="s">
        <v>7659</v>
      </c>
      <c r="L7055" t="s">
        <v>21457</v>
      </c>
      <c r="N7055" t="s">
        <v>17</v>
      </c>
      <c r="O7055" t="s">
        <v>21455</v>
      </c>
      <c r="P7055" t="s">
        <v>18</v>
      </c>
    </row>
    <row r="7056" spans="1:16" x14ac:dyDescent="0.2">
      <c r="A7056" t="s">
        <v>18962</v>
      </c>
      <c r="B7056" t="s">
        <v>277</v>
      </c>
      <c r="C7056" t="s">
        <v>33</v>
      </c>
      <c r="E7056" t="s">
        <v>277</v>
      </c>
      <c r="F7056" t="s">
        <v>341</v>
      </c>
      <c r="H7056">
        <v>32</v>
      </c>
      <c r="I7056" t="s">
        <v>21458</v>
      </c>
      <c r="J7056" t="s">
        <v>2386</v>
      </c>
      <c r="L7056" t="s">
        <v>21459</v>
      </c>
      <c r="N7056" t="s">
        <v>17</v>
      </c>
      <c r="O7056" t="s">
        <v>18962</v>
      </c>
      <c r="P7056" t="s">
        <v>18</v>
      </c>
    </row>
    <row r="7057" spans="1:16" x14ac:dyDescent="0.2">
      <c r="A7057" t="s">
        <v>21460</v>
      </c>
      <c r="B7057" t="s">
        <v>389</v>
      </c>
      <c r="C7057" t="s">
        <v>58</v>
      </c>
      <c r="E7057" t="s">
        <v>389</v>
      </c>
      <c r="F7057" t="s">
        <v>21461</v>
      </c>
      <c r="H7057">
        <v>54</v>
      </c>
      <c r="I7057" t="s">
        <v>11115</v>
      </c>
      <c r="J7057" t="s">
        <v>2386</v>
      </c>
      <c r="L7057" t="s">
        <v>21462</v>
      </c>
      <c r="N7057" t="s">
        <v>17</v>
      </c>
      <c r="O7057" t="s">
        <v>21460</v>
      </c>
      <c r="P7057" t="s">
        <v>18</v>
      </c>
    </row>
    <row r="7058" spans="1:16" x14ac:dyDescent="0.2">
      <c r="A7058" t="s">
        <v>21463</v>
      </c>
      <c r="B7058" t="s">
        <v>924</v>
      </c>
      <c r="C7058" t="s">
        <v>51</v>
      </c>
      <c r="E7058" t="s">
        <v>924</v>
      </c>
      <c r="F7058" t="s">
        <v>341</v>
      </c>
      <c r="H7058">
        <v>74</v>
      </c>
      <c r="I7058" t="s">
        <v>21464</v>
      </c>
      <c r="J7058" t="s">
        <v>2386</v>
      </c>
      <c r="L7058" t="s">
        <v>21465</v>
      </c>
      <c r="N7058" t="s">
        <v>2914</v>
      </c>
      <c r="O7058" t="s">
        <v>21463</v>
      </c>
      <c r="P7058" t="s">
        <v>18</v>
      </c>
    </row>
    <row r="7059" spans="1:16" x14ac:dyDescent="0.2">
      <c r="A7059" t="s">
        <v>21466</v>
      </c>
      <c r="B7059" t="s">
        <v>3173</v>
      </c>
      <c r="C7059" t="s">
        <v>504</v>
      </c>
      <c r="E7059" t="s">
        <v>3173</v>
      </c>
      <c r="F7059" t="s">
        <v>341</v>
      </c>
      <c r="H7059">
        <v>73</v>
      </c>
      <c r="I7059" t="s">
        <v>21467</v>
      </c>
      <c r="J7059" t="s">
        <v>13305</v>
      </c>
      <c r="L7059" t="s">
        <v>21468</v>
      </c>
      <c r="N7059" t="s">
        <v>17</v>
      </c>
      <c r="O7059" t="s">
        <v>21466</v>
      </c>
      <c r="P7059" t="s">
        <v>18</v>
      </c>
    </row>
    <row r="7060" spans="1:16" x14ac:dyDescent="0.2">
      <c r="A7060" t="s">
        <v>21469</v>
      </c>
      <c r="B7060" t="s">
        <v>421</v>
      </c>
      <c r="C7060" t="s">
        <v>58</v>
      </c>
      <c r="E7060" t="s">
        <v>421</v>
      </c>
      <c r="F7060" t="s">
        <v>5798</v>
      </c>
      <c r="H7060">
        <v>41</v>
      </c>
      <c r="I7060" t="s">
        <v>14718</v>
      </c>
      <c r="J7060" t="s">
        <v>2386</v>
      </c>
      <c r="L7060" t="s">
        <v>21470</v>
      </c>
      <c r="N7060" t="s">
        <v>17</v>
      </c>
      <c r="O7060" t="s">
        <v>21469</v>
      </c>
      <c r="P7060" t="s">
        <v>18</v>
      </c>
    </row>
    <row r="7061" spans="1:16" x14ac:dyDescent="0.2">
      <c r="A7061" t="s">
        <v>21471</v>
      </c>
      <c r="B7061" t="s">
        <v>3731</v>
      </c>
      <c r="C7061" t="s">
        <v>80</v>
      </c>
      <c r="E7061" t="s">
        <v>3731</v>
      </c>
      <c r="F7061" t="s">
        <v>341</v>
      </c>
      <c r="H7061">
        <v>29</v>
      </c>
      <c r="I7061" t="s">
        <v>14718</v>
      </c>
      <c r="J7061" t="s">
        <v>2386</v>
      </c>
      <c r="L7061" t="s">
        <v>21470</v>
      </c>
      <c r="N7061" t="s">
        <v>17</v>
      </c>
      <c r="O7061" t="s">
        <v>21471</v>
      </c>
      <c r="P7061" t="s">
        <v>18</v>
      </c>
    </row>
    <row r="7062" spans="1:16" x14ac:dyDescent="0.2">
      <c r="A7062" t="s">
        <v>21472</v>
      </c>
      <c r="B7062" t="s">
        <v>1118</v>
      </c>
      <c r="C7062" t="s">
        <v>51</v>
      </c>
      <c r="E7062" t="s">
        <v>1118</v>
      </c>
      <c r="F7062" t="s">
        <v>5541</v>
      </c>
      <c r="H7062">
        <v>42</v>
      </c>
      <c r="I7062" t="s">
        <v>14718</v>
      </c>
      <c r="J7062" t="s">
        <v>2386</v>
      </c>
      <c r="L7062" t="s">
        <v>21470</v>
      </c>
      <c r="N7062" t="s">
        <v>17</v>
      </c>
      <c r="O7062" t="s">
        <v>21472</v>
      </c>
      <c r="P7062" t="s">
        <v>18</v>
      </c>
    </row>
    <row r="7063" spans="1:16" x14ac:dyDescent="0.2">
      <c r="A7063" t="s">
        <v>21473</v>
      </c>
      <c r="B7063" t="s">
        <v>3052</v>
      </c>
      <c r="C7063" t="s">
        <v>39</v>
      </c>
      <c r="E7063" t="s">
        <v>3052</v>
      </c>
      <c r="F7063" t="s">
        <v>341</v>
      </c>
      <c r="H7063">
        <v>39</v>
      </c>
      <c r="I7063" t="s">
        <v>21474</v>
      </c>
      <c r="J7063" t="s">
        <v>9854</v>
      </c>
      <c r="L7063" t="s">
        <v>21475</v>
      </c>
      <c r="N7063" t="s">
        <v>17</v>
      </c>
      <c r="O7063" t="s">
        <v>21473</v>
      </c>
      <c r="P7063" t="s">
        <v>18</v>
      </c>
    </row>
    <row r="7064" spans="1:16" x14ac:dyDescent="0.2">
      <c r="A7064" t="s">
        <v>21476</v>
      </c>
      <c r="B7064" t="s">
        <v>3384</v>
      </c>
      <c r="C7064" t="s">
        <v>255</v>
      </c>
      <c r="E7064" t="s">
        <v>3384</v>
      </c>
      <c r="F7064" t="s">
        <v>341</v>
      </c>
      <c r="H7064">
        <v>48</v>
      </c>
      <c r="I7064" t="s">
        <v>21477</v>
      </c>
      <c r="J7064" t="s">
        <v>2386</v>
      </c>
      <c r="L7064" t="s">
        <v>21478</v>
      </c>
      <c r="N7064" t="s">
        <v>17</v>
      </c>
      <c r="O7064" t="s">
        <v>21476</v>
      </c>
      <c r="P7064" t="s">
        <v>18</v>
      </c>
    </row>
    <row r="7065" spans="1:16" x14ac:dyDescent="0.2">
      <c r="A7065" t="s">
        <v>21479</v>
      </c>
      <c r="B7065" t="s">
        <v>1215</v>
      </c>
      <c r="C7065" t="s">
        <v>98</v>
      </c>
      <c r="E7065" t="s">
        <v>1215</v>
      </c>
      <c r="F7065" t="s">
        <v>341</v>
      </c>
      <c r="H7065">
        <v>51</v>
      </c>
      <c r="I7065" t="s">
        <v>13045</v>
      </c>
      <c r="J7065" t="s">
        <v>15823</v>
      </c>
      <c r="L7065" t="s">
        <v>21480</v>
      </c>
      <c r="N7065" t="s">
        <v>17</v>
      </c>
      <c r="O7065" t="s">
        <v>21479</v>
      </c>
      <c r="P7065" t="s">
        <v>18</v>
      </c>
    </row>
    <row r="7066" spans="1:16" x14ac:dyDescent="0.2">
      <c r="A7066" t="s">
        <v>21481</v>
      </c>
      <c r="B7066" t="s">
        <v>904</v>
      </c>
      <c r="C7066" t="s">
        <v>114</v>
      </c>
      <c r="E7066" t="s">
        <v>904</v>
      </c>
      <c r="F7066" t="s">
        <v>5912</v>
      </c>
      <c r="H7066">
        <v>67</v>
      </c>
      <c r="I7066" t="s">
        <v>16048</v>
      </c>
      <c r="J7066" t="s">
        <v>11559</v>
      </c>
      <c r="L7066" t="s">
        <v>21480</v>
      </c>
      <c r="N7066" t="s">
        <v>17</v>
      </c>
      <c r="O7066" t="s">
        <v>21481</v>
      </c>
      <c r="P7066" t="s">
        <v>18</v>
      </c>
    </row>
    <row r="7067" spans="1:16" x14ac:dyDescent="0.2">
      <c r="A7067" t="s">
        <v>21482</v>
      </c>
      <c r="B7067" t="s">
        <v>2440</v>
      </c>
      <c r="C7067" t="s">
        <v>98</v>
      </c>
      <c r="E7067" t="s">
        <v>2440</v>
      </c>
      <c r="F7067" t="s">
        <v>1873</v>
      </c>
      <c r="H7067">
        <v>36</v>
      </c>
      <c r="I7067" t="s">
        <v>21483</v>
      </c>
      <c r="J7067" t="s">
        <v>2386</v>
      </c>
      <c r="L7067" t="s">
        <v>21484</v>
      </c>
      <c r="N7067" t="s">
        <v>17</v>
      </c>
      <c r="O7067" t="s">
        <v>21482</v>
      </c>
      <c r="P7067" t="s">
        <v>18</v>
      </c>
    </row>
    <row r="7068" spans="1:16" x14ac:dyDescent="0.2">
      <c r="A7068" t="s">
        <v>0</v>
      </c>
      <c r="B7068" t="s">
        <v>2</v>
      </c>
      <c r="C7068" t="s">
        <v>1</v>
      </c>
      <c r="E7068" t="s">
        <v>2</v>
      </c>
      <c r="F7068" t="s">
        <v>3</v>
      </c>
      <c r="H7068" t="s">
        <v>4</v>
      </c>
      <c r="I7068" t="s">
        <v>90</v>
      </c>
      <c r="J7068" t="s">
        <v>91</v>
      </c>
      <c r="L7068" t="s">
        <v>7</v>
      </c>
      <c r="N7068" t="s">
        <v>8</v>
      </c>
      <c r="O7068" t="s">
        <v>0</v>
      </c>
      <c r="P7068" t="s">
        <v>18</v>
      </c>
    </row>
    <row r="7069" spans="1:16" x14ac:dyDescent="0.2">
      <c r="A7069" t="s">
        <v>21485</v>
      </c>
      <c r="B7069" t="s">
        <v>924</v>
      </c>
      <c r="C7069" t="s">
        <v>51</v>
      </c>
      <c r="E7069" t="s">
        <v>924</v>
      </c>
      <c r="F7069" t="s">
        <v>11809</v>
      </c>
      <c r="H7069">
        <v>27</v>
      </c>
      <c r="I7069" t="s">
        <v>21486</v>
      </c>
      <c r="J7069" t="s">
        <v>2386</v>
      </c>
      <c r="L7069" t="s">
        <v>21487</v>
      </c>
      <c r="N7069" t="s">
        <v>17</v>
      </c>
      <c r="O7069" t="s">
        <v>21485</v>
      </c>
      <c r="P7069" t="s">
        <v>18</v>
      </c>
    </row>
    <row r="7070" spans="1:16" x14ac:dyDescent="0.2">
      <c r="A7070" t="s">
        <v>21488</v>
      </c>
      <c r="B7070" t="s">
        <v>3344</v>
      </c>
      <c r="C7070" t="s">
        <v>69</v>
      </c>
      <c r="E7070" t="s">
        <v>3344</v>
      </c>
      <c r="F7070" t="s">
        <v>341</v>
      </c>
      <c r="H7070">
        <v>51</v>
      </c>
      <c r="I7070" t="s">
        <v>21489</v>
      </c>
      <c r="J7070" t="s">
        <v>2386</v>
      </c>
      <c r="L7070" t="s">
        <v>21490</v>
      </c>
      <c r="N7070" t="s">
        <v>17</v>
      </c>
      <c r="O7070" t="s">
        <v>21488</v>
      </c>
      <c r="P7070" t="s">
        <v>18</v>
      </c>
    </row>
    <row r="7071" spans="1:16" x14ac:dyDescent="0.2">
      <c r="A7071" t="s">
        <v>21491</v>
      </c>
      <c r="B7071" t="s">
        <v>458</v>
      </c>
      <c r="C7071" t="s">
        <v>51</v>
      </c>
      <c r="E7071" t="s">
        <v>458</v>
      </c>
      <c r="F7071" t="s">
        <v>341</v>
      </c>
      <c r="H7071">
        <v>43</v>
      </c>
      <c r="I7071" t="s">
        <v>21492</v>
      </c>
      <c r="J7071" t="s">
        <v>2386</v>
      </c>
      <c r="L7071" t="s">
        <v>21493</v>
      </c>
      <c r="N7071" t="s">
        <v>17</v>
      </c>
      <c r="O7071" t="s">
        <v>21491</v>
      </c>
      <c r="P7071" t="s">
        <v>18</v>
      </c>
    </row>
    <row r="7072" spans="1:16" x14ac:dyDescent="0.2">
      <c r="A7072" t="s">
        <v>21494</v>
      </c>
      <c r="B7072" t="s">
        <v>841</v>
      </c>
      <c r="C7072" t="s">
        <v>20</v>
      </c>
      <c r="E7072" t="s">
        <v>841</v>
      </c>
      <c r="F7072" t="s">
        <v>341</v>
      </c>
      <c r="H7072">
        <v>28</v>
      </c>
      <c r="I7072" t="s">
        <v>13655</v>
      </c>
      <c r="J7072" t="s">
        <v>2386</v>
      </c>
      <c r="L7072" t="s">
        <v>21495</v>
      </c>
      <c r="N7072" t="s">
        <v>17</v>
      </c>
      <c r="O7072" t="s">
        <v>21494</v>
      </c>
      <c r="P7072" t="s">
        <v>18</v>
      </c>
    </row>
    <row r="7073" spans="1:16" x14ac:dyDescent="0.2">
      <c r="A7073" t="s">
        <v>21496</v>
      </c>
      <c r="B7073" t="s">
        <v>663</v>
      </c>
      <c r="C7073" t="s">
        <v>20</v>
      </c>
      <c r="E7073" t="s">
        <v>663</v>
      </c>
      <c r="F7073" t="s">
        <v>9949</v>
      </c>
      <c r="H7073">
        <v>34</v>
      </c>
      <c r="I7073" t="s">
        <v>17672</v>
      </c>
      <c r="J7073" t="s">
        <v>12085</v>
      </c>
      <c r="L7073" t="s">
        <v>21497</v>
      </c>
      <c r="N7073" t="s">
        <v>17</v>
      </c>
      <c r="O7073" t="s">
        <v>21496</v>
      </c>
      <c r="P7073" t="s">
        <v>18</v>
      </c>
    </row>
    <row r="7074" spans="1:16" x14ac:dyDescent="0.2">
      <c r="A7074" t="s">
        <v>21498</v>
      </c>
      <c r="B7074" t="s">
        <v>46</v>
      </c>
      <c r="C7074" t="s">
        <v>11</v>
      </c>
      <c r="E7074" t="s">
        <v>46</v>
      </c>
      <c r="F7074" t="s">
        <v>3301</v>
      </c>
      <c r="H7074">
        <v>49</v>
      </c>
      <c r="I7074" t="s">
        <v>12883</v>
      </c>
      <c r="J7074" t="s">
        <v>2386</v>
      </c>
      <c r="L7074" t="s">
        <v>21499</v>
      </c>
      <c r="N7074" t="s">
        <v>17</v>
      </c>
      <c r="O7074" t="s">
        <v>21498</v>
      </c>
      <c r="P7074" t="s">
        <v>18</v>
      </c>
    </row>
    <row r="7075" spans="1:16" x14ac:dyDescent="0.2">
      <c r="A7075" t="s">
        <v>21500</v>
      </c>
      <c r="B7075" t="s">
        <v>914</v>
      </c>
      <c r="C7075" t="s">
        <v>98</v>
      </c>
      <c r="E7075" t="s">
        <v>914</v>
      </c>
      <c r="F7075" t="s">
        <v>21501</v>
      </c>
      <c r="H7075">
        <v>44</v>
      </c>
      <c r="I7075" t="s">
        <v>12883</v>
      </c>
      <c r="J7075" t="s">
        <v>2386</v>
      </c>
      <c r="L7075" t="s">
        <v>21499</v>
      </c>
      <c r="N7075" t="s">
        <v>17</v>
      </c>
      <c r="O7075" t="s">
        <v>21500</v>
      </c>
      <c r="P7075" t="s">
        <v>18</v>
      </c>
    </row>
    <row r="7076" spans="1:16" x14ac:dyDescent="0.2">
      <c r="A7076" t="s">
        <v>21502</v>
      </c>
      <c r="B7076" t="s">
        <v>841</v>
      </c>
      <c r="C7076" t="s">
        <v>20</v>
      </c>
      <c r="E7076" t="s">
        <v>841</v>
      </c>
      <c r="F7076" t="s">
        <v>10215</v>
      </c>
      <c r="H7076">
        <v>30</v>
      </c>
      <c r="I7076" t="s">
        <v>12883</v>
      </c>
      <c r="J7076" t="s">
        <v>2386</v>
      </c>
      <c r="L7076" t="s">
        <v>21499</v>
      </c>
      <c r="N7076" t="s">
        <v>17</v>
      </c>
      <c r="O7076" t="s">
        <v>21502</v>
      </c>
      <c r="P7076" t="s">
        <v>18</v>
      </c>
    </row>
    <row r="7077" spans="1:16" x14ac:dyDescent="0.2">
      <c r="A7077" t="s">
        <v>21503</v>
      </c>
      <c r="B7077" t="s">
        <v>6507</v>
      </c>
      <c r="C7077" t="s">
        <v>255</v>
      </c>
      <c r="E7077" t="s">
        <v>6507</v>
      </c>
      <c r="F7077" t="s">
        <v>341</v>
      </c>
      <c r="H7077">
        <v>57</v>
      </c>
      <c r="I7077" t="s">
        <v>21504</v>
      </c>
      <c r="J7077" t="s">
        <v>12859</v>
      </c>
      <c r="L7077" t="s">
        <v>21505</v>
      </c>
      <c r="N7077" t="s">
        <v>17</v>
      </c>
      <c r="O7077" t="s">
        <v>21503</v>
      </c>
      <c r="P7077" t="s">
        <v>18</v>
      </c>
    </row>
    <row r="7078" spans="1:16" x14ac:dyDescent="0.2">
      <c r="A7078" t="s">
        <v>21506</v>
      </c>
      <c r="B7078" t="s">
        <v>914</v>
      </c>
      <c r="C7078" t="s">
        <v>98</v>
      </c>
      <c r="E7078" t="s">
        <v>914</v>
      </c>
      <c r="F7078" t="s">
        <v>341</v>
      </c>
      <c r="H7078">
        <v>37</v>
      </c>
      <c r="I7078" t="s">
        <v>17353</v>
      </c>
      <c r="J7078" t="s">
        <v>2386</v>
      </c>
      <c r="L7078" t="s">
        <v>21507</v>
      </c>
      <c r="N7078" t="s">
        <v>17</v>
      </c>
      <c r="O7078" t="s">
        <v>21506</v>
      </c>
      <c r="P7078" t="s">
        <v>18</v>
      </c>
    </row>
    <row r="7079" spans="1:16" x14ac:dyDescent="0.2">
      <c r="A7079" t="s">
        <v>21508</v>
      </c>
      <c r="B7079" t="s">
        <v>2524</v>
      </c>
      <c r="C7079" t="s">
        <v>114</v>
      </c>
      <c r="E7079" t="s">
        <v>2524</v>
      </c>
      <c r="F7079" t="s">
        <v>341</v>
      </c>
      <c r="H7079">
        <v>39</v>
      </c>
      <c r="I7079" t="s">
        <v>21509</v>
      </c>
      <c r="J7079" t="s">
        <v>2386</v>
      </c>
      <c r="L7079" t="s">
        <v>21510</v>
      </c>
      <c r="N7079" t="s">
        <v>17</v>
      </c>
      <c r="O7079" t="s">
        <v>21508</v>
      </c>
      <c r="P7079" t="s">
        <v>18</v>
      </c>
    </row>
    <row r="7080" spans="1:16" x14ac:dyDescent="0.2">
      <c r="A7080" t="s">
        <v>21511</v>
      </c>
      <c r="B7080" t="s">
        <v>2283</v>
      </c>
      <c r="C7080" t="s">
        <v>98</v>
      </c>
      <c r="E7080" t="s">
        <v>2283</v>
      </c>
      <c r="F7080" t="s">
        <v>341</v>
      </c>
      <c r="H7080">
        <v>64</v>
      </c>
      <c r="I7080" t="s">
        <v>21512</v>
      </c>
      <c r="J7080" t="s">
        <v>2386</v>
      </c>
      <c r="L7080" t="s">
        <v>21513</v>
      </c>
      <c r="N7080" t="s">
        <v>17</v>
      </c>
      <c r="O7080" t="s">
        <v>21511</v>
      </c>
      <c r="P7080" t="s">
        <v>18</v>
      </c>
    </row>
    <row r="7081" spans="1:16" x14ac:dyDescent="0.2">
      <c r="A7081" t="s">
        <v>21514</v>
      </c>
      <c r="B7081" t="s">
        <v>1281</v>
      </c>
      <c r="C7081" t="s">
        <v>98</v>
      </c>
      <c r="E7081" t="s">
        <v>1281</v>
      </c>
      <c r="F7081" t="s">
        <v>21515</v>
      </c>
      <c r="H7081">
        <v>53</v>
      </c>
      <c r="I7081" t="s">
        <v>21516</v>
      </c>
      <c r="J7081" t="s">
        <v>2386</v>
      </c>
      <c r="L7081" t="s">
        <v>21517</v>
      </c>
      <c r="N7081" t="s">
        <v>17</v>
      </c>
      <c r="O7081" t="s">
        <v>21514</v>
      </c>
      <c r="P7081" t="s">
        <v>18</v>
      </c>
    </row>
    <row r="7082" spans="1:16" x14ac:dyDescent="0.2">
      <c r="A7082" t="s">
        <v>21518</v>
      </c>
      <c r="B7082" t="s">
        <v>1224</v>
      </c>
      <c r="C7082" t="s">
        <v>51</v>
      </c>
      <c r="E7082" t="s">
        <v>1224</v>
      </c>
      <c r="F7082" t="s">
        <v>341</v>
      </c>
      <c r="H7082">
        <v>45</v>
      </c>
      <c r="I7082" t="s">
        <v>21519</v>
      </c>
      <c r="J7082" t="s">
        <v>2386</v>
      </c>
      <c r="L7082" t="s">
        <v>21520</v>
      </c>
      <c r="N7082" t="s">
        <v>17</v>
      </c>
      <c r="O7082" t="s">
        <v>21518</v>
      </c>
      <c r="P7082" t="s">
        <v>18</v>
      </c>
    </row>
    <row r="7083" spans="1:16" x14ac:dyDescent="0.2">
      <c r="A7083" t="s">
        <v>0</v>
      </c>
      <c r="B7083" t="s">
        <v>2</v>
      </c>
      <c r="C7083" t="s">
        <v>1</v>
      </c>
      <c r="E7083" t="s">
        <v>2</v>
      </c>
      <c r="F7083" t="s">
        <v>3</v>
      </c>
      <c r="H7083" t="s">
        <v>4</v>
      </c>
      <c r="I7083" t="s">
        <v>90</v>
      </c>
      <c r="J7083" t="s">
        <v>91</v>
      </c>
      <c r="L7083" t="s">
        <v>7</v>
      </c>
      <c r="N7083" t="s">
        <v>8</v>
      </c>
      <c r="O7083" t="s">
        <v>0</v>
      </c>
      <c r="P7083" t="s">
        <v>18</v>
      </c>
    </row>
    <row r="7084" spans="1:16" x14ac:dyDescent="0.2">
      <c r="A7084" t="s">
        <v>21521</v>
      </c>
      <c r="B7084" t="s">
        <v>350</v>
      </c>
      <c r="C7084" t="s">
        <v>350</v>
      </c>
      <c r="E7084" t="s">
        <v>350</v>
      </c>
      <c r="F7084" t="s">
        <v>341</v>
      </c>
      <c r="H7084">
        <v>46</v>
      </c>
      <c r="I7084" t="s">
        <v>21522</v>
      </c>
      <c r="J7084" t="s">
        <v>2386</v>
      </c>
      <c r="L7084" t="s">
        <v>21523</v>
      </c>
      <c r="N7084" t="s">
        <v>17</v>
      </c>
      <c r="O7084" t="s">
        <v>21521</v>
      </c>
      <c r="P7084" t="s">
        <v>18</v>
      </c>
    </row>
    <row r="7085" spans="1:16" x14ac:dyDescent="0.2">
      <c r="A7085" t="s">
        <v>21524</v>
      </c>
      <c r="B7085" t="s">
        <v>1714</v>
      </c>
      <c r="C7085" t="s">
        <v>51</v>
      </c>
      <c r="E7085" t="s">
        <v>1714</v>
      </c>
      <c r="F7085" t="s">
        <v>341</v>
      </c>
      <c r="H7085">
        <v>49</v>
      </c>
      <c r="I7085" t="s">
        <v>10909</v>
      </c>
      <c r="J7085" t="s">
        <v>2386</v>
      </c>
      <c r="L7085" t="s">
        <v>21525</v>
      </c>
      <c r="N7085" t="s">
        <v>17</v>
      </c>
      <c r="O7085" t="s">
        <v>21524</v>
      </c>
      <c r="P7085" t="s">
        <v>18</v>
      </c>
    </row>
    <row r="7086" spans="1:16" x14ac:dyDescent="0.2">
      <c r="A7086" t="s">
        <v>21526</v>
      </c>
      <c r="B7086" t="s">
        <v>2273</v>
      </c>
      <c r="C7086" t="s">
        <v>98</v>
      </c>
      <c r="E7086" t="s">
        <v>2273</v>
      </c>
      <c r="F7086" t="s">
        <v>341</v>
      </c>
      <c r="H7086">
        <v>47</v>
      </c>
      <c r="I7086" t="s">
        <v>21527</v>
      </c>
      <c r="J7086" t="s">
        <v>21528</v>
      </c>
      <c r="L7086" t="s">
        <v>21529</v>
      </c>
      <c r="N7086" t="s">
        <v>2914</v>
      </c>
      <c r="O7086" t="s">
        <v>21526</v>
      </c>
      <c r="P7086" t="s">
        <v>18</v>
      </c>
    </row>
    <row r="7087" spans="1:16" x14ac:dyDescent="0.2">
      <c r="A7087" t="s">
        <v>21530</v>
      </c>
      <c r="B7087" t="s">
        <v>1229</v>
      </c>
      <c r="C7087" t="s">
        <v>51</v>
      </c>
      <c r="E7087" t="s">
        <v>1229</v>
      </c>
      <c r="F7087" t="s">
        <v>341</v>
      </c>
      <c r="H7087">
        <v>49</v>
      </c>
      <c r="I7087" t="s">
        <v>17461</v>
      </c>
      <c r="J7087" t="s">
        <v>2386</v>
      </c>
      <c r="L7087" t="s">
        <v>21531</v>
      </c>
      <c r="N7087" t="s">
        <v>17</v>
      </c>
      <c r="O7087" t="s">
        <v>21530</v>
      </c>
      <c r="P7087" t="s">
        <v>18</v>
      </c>
    </row>
    <row r="7088" spans="1:16" x14ac:dyDescent="0.2">
      <c r="A7088" t="s">
        <v>21532</v>
      </c>
      <c r="B7088" t="s">
        <v>421</v>
      </c>
      <c r="C7088" t="s">
        <v>58</v>
      </c>
      <c r="E7088" t="s">
        <v>421</v>
      </c>
      <c r="F7088" t="s">
        <v>341</v>
      </c>
      <c r="H7088">
        <v>66</v>
      </c>
      <c r="I7088" t="s">
        <v>21533</v>
      </c>
      <c r="J7088" t="s">
        <v>2386</v>
      </c>
      <c r="L7088" t="s">
        <v>21534</v>
      </c>
      <c r="N7088" t="s">
        <v>17</v>
      </c>
      <c r="O7088" t="s">
        <v>21532</v>
      </c>
      <c r="P7088" t="s">
        <v>18</v>
      </c>
    </row>
    <row r="7089" spans="1:16" x14ac:dyDescent="0.2">
      <c r="A7089" t="s">
        <v>21535</v>
      </c>
      <c r="B7089" t="s">
        <v>1009</v>
      </c>
      <c r="C7089" t="s">
        <v>177</v>
      </c>
      <c r="E7089" t="s">
        <v>1009</v>
      </c>
      <c r="F7089" t="s">
        <v>341</v>
      </c>
      <c r="H7089">
        <v>37</v>
      </c>
      <c r="I7089" t="s">
        <v>21536</v>
      </c>
      <c r="J7089" t="s">
        <v>2386</v>
      </c>
      <c r="L7089" t="s">
        <v>21537</v>
      </c>
      <c r="N7089" t="s">
        <v>17</v>
      </c>
      <c r="O7089" t="s">
        <v>21535</v>
      </c>
      <c r="P7089" t="s">
        <v>18</v>
      </c>
    </row>
    <row r="7090" spans="1:16" x14ac:dyDescent="0.2">
      <c r="A7090" t="s">
        <v>21538</v>
      </c>
      <c r="B7090" t="s">
        <v>3216</v>
      </c>
      <c r="C7090" t="s">
        <v>11</v>
      </c>
      <c r="E7090" t="s">
        <v>3216</v>
      </c>
      <c r="F7090" t="s">
        <v>341</v>
      </c>
      <c r="H7090">
        <v>67</v>
      </c>
      <c r="I7090" t="s">
        <v>13305</v>
      </c>
      <c r="J7090" t="s">
        <v>2386</v>
      </c>
      <c r="L7090" t="s">
        <v>21539</v>
      </c>
      <c r="N7090" t="s">
        <v>17</v>
      </c>
      <c r="O7090" t="s">
        <v>21538</v>
      </c>
      <c r="P7090" t="s">
        <v>18</v>
      </c>
    </row>
    <row r="7091" spans="1:16" x14ac:dyDescent="0.2">
      <c r="A7091" t="s">
        <v>21540</v>
      </c>
      <c r="B7091" t="s">
        <v>2763</v>
      </c>
      <c r="C7091" t="s">
        <v>1171</v>
      </c>
      <c r="E7091" t="s">
        <v>2763</v>
      </c>
      <c r="F7091" t="s">
        <v>341</v>
      </c>
      <c r="H7091">
        <v>33</v>
      </c>
      <c r="I7091" t="s">
        <v>13305</v>
      </c>
      <c r="J7091" t="s">
        <v>2386</v>
      </c>
      <c r="L7091" t="s">
        <v>21539</v>
      </c>
      <c r="N7091" t="s">
        <v>17</v>
      </c>
      <c r="O7091" t="s">
        <v>21540</v>
      </c>
      <c r="P7091" t="s">
        <v>18</v>
      </c>
    </row>
    <row r="7092" spans="1:16" x14ac:dyDescent="0.2">
      <c r="A7092" t="s">
        <v>7598</v>
      </c>
      <c r="B7092" t="s">
        <v>2944</v>
      </c>
      <c r="C7092" t="s">
        <v>474</v>
      </c>
      <c r="E7092" t="s">
        <v>2944</v>
      </c>
      <c r="F7092" t="s">
        <v>4683</v>
      </c>
      <c r="H7092">
        <v>40</v>
      </c>
      <c r="I7092" t="s">
        <v>13305</v>
      </c>
      <c r="J7092" t="s">
        <v>2386</v>
      </c>
      <c r="L7092" t="s">
        <v>21539</v>
      </c>
      <c r="N7092" t="s">
        <v>17</v>
      </c>
      <c r="O7092" t="s">
        <v>7598</v>
      </c>
      <c r="P7092" t="s">
        <v>18</v>
      </c>
    </row>
    <row r="7093" spans="1:16" x14ac:dyDescent="0.2">
      <c r="A7093" t="s">
        <v>21541</v>
      </c>
      <c r="B7093" t="s">
        <v>2734</v>
      </c>
      <c r="C7093" t="s">
        <v>255</v>
      </c>
      <c r="E7093" t="s">
        <v>2734</v>
      </c>
      <c r="F7093" t="s">
        <v>341</v>
      </c>
      <c r="H7093">
        <v>36</v>
      </c>
      <c r="I7093" t="s">
        <v>13305</v>
      </c>
      <c r="J7093" t="s">
        <v>2386</v>
      </c>
      <c r="L7093" t="s">
        <v>21539</v>
      </c>
      <c r="N7093" t="s">
        <v>17</v>
      </c>
      <c r="O7093" t="s">
        <v>21541</v>
      </c>
      <c r="P7093" t="s">
        <v>18</v>
      </c>
    </row>
    <row r="7094" spans="1:16" x14ac:dyDescent="0.2">
      <c r="A7094" t="s">
        <v>21542</v>
      </c>
      <c r="B7094" t="s">
        <v>120</v>
      </c>
      <c r="C7094" t="s">
        <v>58</v>
      </c>
      <c r="E7094" t="s">
        <v>120</v>
      </c>
      <c r="F7094" t="s">
        <v>7051</v>
      </c>
      <c r="H7094">
        <v>44</v>
      </c>
      <c r="I7094" t="s">
        <v>13305</v>
      </c>
      <c r="J7094" t="s">
        <v>2386</v>
      </c>
      <c r="L7094" t="s">
        <v>21539</v>
      </c>
      <c r="N7094" t="s">
        <v>17</v>
      </c>
      <c r="O7094" t="s">
        <v>21542</v>
      </c>
      <c r="P7094" t="s">
        <v>18</v>
      </c>
    </row>
    <row r="7095" spans="1:16" x14ac:dyDescent="0.2">
      <c r="A7095" t="s">
        <v>21543</v>
      </c>
      <c r="B7095" t="s">
        <v>120</v>
      </c>
      <c r="C7095" t="s">
        <v>58</v>
      </c>
      <c r="E7095" t="s">
        <v>120</v>
      </c>
      <c r="F7095" t="s">
        <v>341</v>
      </c>
      <c r="H7095">
        <v>31</v>
      </c>
      <c r="I7095" t="s">
        <v>13305</v>
      </c>
      <c r="J7095" t="s">
        <v>2386</v>
      </c>
      <c r="L7095" t="s">
        <v>21539</v>
      </c>
      <c r="N7095" t="s">
        <v>17</v>
      </c>
      <c r="O7095" t="s">
        <v>21543</v>
      </c>
      <c r="P7095" t="s">
        <v>18</v>
      </c>
    </row>
    <row r="7096" spans="1:16" x14ac:dyDescent="0.2">
      <c r="A7096" t="s">
        <v>21544</v>
      </c>
      <c r="B7096" t="s">
        <v>120</v>
      </c>
      <c r="C7096" t="s">
        <v>58</v>
      </c>
      <c r="E7096" t="s">
        <v>120</v>
      </c>
      <c r="F7096" t="s">
        <v>341</v>
      </c>
      <c r="H7096">
        <v>41</v>
      </c>
      <c r="I7096" t="s">
        <v>13305</v>
      </c>
      <c r="J7096" t="s">
        <v>2386</v>
      </c>
      <c r="L7096" t="s">
        <v>21539</v>
      </c>
      <c r="N7096" t="s">
        <v>17</v>
      </c>
      <c r="O7096" t="s">
        <v>21544</v>
      </c>
      <c r="P7096" t="s">
        <v>18</v>
      </c>
    </row>
    <row r="7097" spans="1:16" x14ac:dyDescent="0.2">
      <c r="A7097" t="s">
        <v>21545</v>
      </c>
      <c r="B7097" t="s">
        <v>803</v>
      </c>
      <c r="C7097" t="s">
        <v>98</v>
      </c>
      <c r="E7097" t="s">
        <v>803</v>
      </c>
      <c r="F7097" t="s">
        <v>341</v>
      </c>
      <c r="H7097">
        <v>41</v>
      </c>
      <c r="I7097" t="s">
        <v>3664</v>
      </c>
      <c r="J7097" t="s">
        <v>17312</v>
      </c>
      <c r="L7097" t="s">
        <v>21539</v>
      </c>
      <c r="N7097" t="s">
        <v>2914</v>
      </c>
      <c r="O7097" t="s">
        <v>21545</v>
      </c>
      <c r="P7097" t="s">
        <v>18</v>
      </c>
    </row>
    <row r="7098" spans="1:16" x14ac:dyDescent="0.2">
      <c r="A7098" t="s">
        <v>0</v>
      </c>
      <c r="B7098" t="s">
        <v>2</v>
      </c>
      <c r="C7098" t="s">
        <v>1</v>
      </c>
      <c r="E7098" t="s">
        <v>2</v>
      </c>
      <c r="F7098" t="s">
        <v>3</v>
      </c>
      <c r="H7098" t="s">
        <v>4</v>
      </c>
      <c r="I7098" t="s">
        <v>90</v>
      </c>
      <c r="J7098" t="s">
        <v>91</v>
      </c>
      <c r="L7098" t="s">
        <v>7</v>
      </c>
      <c r="N7098" t="s">
        <v>8</v>
      </c>
      <c r="O7098" t="s">
        <v>0</v>
      </c>
      <c r="P7098" t="s">
        <v>18</v>
      </c>
    </row>
    <row r="7099" spans="1:16" x14ac:dyDescent="0.2">
      <c r="A7099" t="s">
        <v>21546</v>
      </c>
      <c r="B7099" t="s">
        <v>1951</v>
      </c>
      <c r="C7099" t="s">
        <v>177</v>
      </c>
      <c r="E7099" t="s">
        <v>1951</v>
      </c>
      <c r="F7099" t="s">
        <v>341</v>
      </c>
      <c r="H7099">
        <v>32</v>
      </c>
      <c r="I7099" t="s">
        <v>3664</v>
      </c>
      <c r="J7099" t="s">
        <v>7659</v>
      </c>
      <c r="L7099" t="s">
        <v>21539</v>
      </c>
      <c r="N7099" t="s">
        <v>17</v>
      </c>
      <c r="O7099" t="s">
        <v>21546</v>
      </c>
      <c r="P7099" t="s">
        <v>18</v>
      </c>
    </row>
    <row r="7100" spans="1:16" x14ac:dyDescent="0.2">
      <c r="A7100" t="s">
        <v>21547</v>
      </c>
      <c r="B7100" t="s">
        <v>360</v>
      </c>
      <c r="C7100" t="s">
        <v>20</v>
      </c>
      <c r="E7100" t="s">
        <v>360</v>
      </c>
      <c r="F7100" t="s">
        <v>341</v>
      </c>
      <c r="H7100">
        <v>27</v>
      </c>
      <c r="I7100" t="s">
        <v>13305</v>
      </c>
      <c r="J7100" t="s">
        <v>2386</v>
      </c>
      <c r="L7100" t="s">
        <v>21539</v>
      </c>
      <c r="N7100" t="s">
        <v>17</v>
      </c>
      <c r="O7100" t="s">
        <v>21547</v>
      </c>
      <c r="P7100" t="s">
        <v>18</v>
      </c>
    </row>
    <row r="7101" spans="1:16" x14ac:dyDescent="0.2">
      <c r="A7101" t="s">
        <v>21548</v>
      </c>
      <c r="B7101" t="s">
        <v>2102</v>
      </c>
      <c r="C7101" t="s">
        <v>177</v>
      </c>
      <c r="E7101" t="s">
        <v>2102</v>
      </c>
      <c r="F7101" t="s">
        <v>3497</v>
      </c>
      <c r="H7101">
        <v>67</v>
      </c>
      <c r="I7101" t="s">
        <v>21549</v>
      </c>
      <c r="J7101" t="s">
        <v>7659</v>
      </c>
      <c r="L7101" t="s">
        <v>21550</v>
      </c>
      <c r="N7101" t="s">
        <v>17</v>
      </c>
      <c r="O7101" t="s">
        <v>21548</v>
      </c>
      <c r="P7101" t="s">
        <v>18</v>
      </c>
    </row>
    <row r="7102" spans="1:16" x14ac:dyDescent="0.2">
      <c r="A7102" t="s">
        <v>21551</v>
      </c>
      <c r="B7102" t="s">
        <v>2944</v>
      </c>
      <c r="C7102" t="s">
        <v>474</v>
      </c>
      <c r="E7102" t="s">
        <v>2944</v>
      </c>
      <c r="F7102" t="s">
        <v>3301</v>
      </c>
      <c r="H7102">
        <v>40</v>
      </c>
      <c r="I7102" t="s">
        <v>21552</v>
      </c>
      <c r="J7102" t="s">
        <v>2386</v>
      </c>
      <c r="L7102" t="s">
        <v>21553</v>
      </c>
      <c r="N7102" t="s">
        <v>17</v>
      </c>
      <c r="O7102" t="s">
        <v>21551</v>
      </c>
      <c r="P7102" t="s">
        <v>18</v>
      </c>
    </row>
    <row r="7103" spans="1:16" x14ac:dyDescent="0.2">
      <c r="A7103" t="s">
        <v>21554</v>
      </c>
      <c r="B7103" t="s">
        <v>2202</v>
      </c>
      <c r="C7103" t="s">
        <v>2202</v>
      </c>
      <c r="E7103" t="s">
        <v>2202</v>
      </c>
      <c r="F7103" t="s">
        <v>341</v>
      </c>
      <c r="H7103">
        <v>50</v>
      </c>
      <c r="I7103" t="s">
        <v>21555</v>
      </c>
      <c r="J7103" t="s">
        <v>2386</v>
      </c>
      <c r="L7103" t="s">
        <v>21553</v>
      </c>
      <c r="N7103" t="s">
        <v>17</v>
      </c>
      <c r="O7103" t="s">
        <v>21554</v>
      </c>
      <c r="P7103" t="s">
        <v>18</v>
      </c>
    </row>
    <row r="7104" spans="1:16" x14ac:dyDescent="0.2">
      <c r="A7104" t="s">
        <v>21556</v>
      </c>
      <c r="B7104" t="s">
        <v>288</v>
      </c>
      <c r="C7104" t="s">
        <v>114</v>
      </c>
      <c r="E7104" t="s">
        <v>288</v>
      </c>
      <c r="F7104" t="s">
        <v>341</v>
      </c>
      <c r="H7104">
        <v>57</v>
      </c>
      <c r="I7104" t="s">
        <v>21557</v>
      </c>
      <c r="J7104" t="s">
        <v>2386</v>
      </c>
      <c r="L7104" t="s">
        <v>21558</v>
      </c>
      <c r="N7104" t="s">
        <v>17</v>
      </c>
      <c r="O7104" t="s">
        <v>21556</v>
      </c>
      <c r="P7104" t="s">
        <v>18</v>
      </c>
    </row>
    <row r="7105" spans="1:16" x14ac:dyDescent="0.2">
      <c r="A7105" t="s">
        <v>21559</v>
      </c>
      <c r="B7105" t="s">
        <v>436</v>
      </c>
      <c r="C7105" t="s">
        <v>33</v>
      </c>
      <c r="E7105" t="s">
        <v>436</v>
      </c>
      <c r="F7105" t="s">
        <v>341</v>
      </c>
      <c r="H7105">
        <v>31</v>
      </c>
      <c r="I7105" t="s">
        <v>21560</v>
      </c>
      <c r="J7105" t="s">
        <v>11538</v>
      </c>
      <c r="L7105" t="s">
        <v>21561</v>
      </c>
      <c r="N7105" t="s">
        <v>17</v>
      </c>
      <c r="O7105" t="s">
        <v>21559</v>
      </c>
      <c r="P7105" t="s">
        <v>18</v>
      </c>
    </row>
    <row r="7106" spans="1:16" x14ac:dyDescent="0.2">
      <c r="A7106" t="s">
        <v>21562</v>
      </c>
      <c r="B7106" t="s">
        <v>2378</v>
      </c>
      <c r="C7106" t="s">
        <v>58</v>
      </c>
      <c r="E7106" t="s">
        <v>2378</v>
      </c>
      <c r="F7106" t="s">
        <v>341</v>
      </c>
      <c r="H7106">
        <v>43</v>
      </c>
      <c r="I7106" t="s">
        <v>21563</v>
      </c>
      <c r="J7106" t="s">
        <v>2386</v>
      </c>
      <c r="L7106" t="s">
        <v>21564</v>
      </c>
      <c r="N7106" t="s">
        <v>17</v>
      </c>
      <c r="O7106" t="s">
        <v>21562</v>
      </c>
      <c r="P7106" t="s">
        <v>18</v>
      </c>
    </row>
    <row r="7107" spans="1:16" x14ac:dyDescent="0.2">
      <c r="A7107" t="s">
        <v>21565</v>
      </c>
      <c r="B7107" t="s">
        <v>1448</v>
      </c>
      <c r="C7107" t="s">
        <v>20</v>
      </c>
      <c r="E7107" t="s">
        <v>1448</v>
      </c>
      <c r="F7107" t="s">
        <v>341</v>
      </c>
      <c r="H7107">
        <v>29</v>
      </c>
      <c r="I7107" t="s">
        <v>21566</v>
      </c>
      <c r="J7107" t="s">
        <v>2386</v>
      </c>
      <c r="L7107" t="s">
        <v>21567</v>
      </c>
      <c r="N7107" t="s">
        <v>17</v>
      </c>
      <c r="O7107" t="s">
        <v>21565</v>
      </c>
      <c r="P7107" t="s">
        <v>18</v>
      </c>
    </row>
    <row r="7108" spans="1:16" x14ac:dyDescent="0.2">
      <c r="A7108" t="s">
        <v>21568</v>
      </c>
      <c r="B7108" t="s">
        <v>1157</v>
      </c>
      <c r="C7108" t="s">
        <v>39</v>
      </c>
      <c r="E7108" t="s">
        <v>1157</v>
      </c>
      <c r="F7108" t="s">
        <v>341</v>
      </c>
      <c r="H7108">
        <v>51</v>
      </c>
      <c r="I7108" t="s">
        <v>18066</v>
      </c>
      <c r="J7108" t="s">
        <v>16577</v>
      </c>
      <c r="L7108" t="s">
        <v>21569</v>
      </c>
      <c r="N7108" t="s">
        <v>17</v>
      </c>
      <c r="O7108" t="s">
        <v>21568</v>
      </c>
      <c r="P7108" t="s">
        <v>18</v>
      </c>
    </row>
    <row r="7109" spans="1:16" x14ac:dyDescent="0.2">
      <c r="A7109" t="s">
        <v>21570</v>
      </c>
      <c r="B7109" t="s">
        <v>1640</v>
      </c>
      <c r="C7109" t="s">
        <v>39</v>
      </c>
      <c r="E7109" t="s">
        <v>1640</v>
      </c>
      <c r="F7109" t="s">
        <v>341</v>
      </c>
      <c r="H7109">
        <v>39</v>
      </c>
      <c r="I7109" t="s">
        <v>13437</v>
      </c>
      <c r="J7109" t="s">
        <v>2386</v>
      </c>
      <c r="L7109" t="s">
        <v>21571</v>
      </c>
      <c r="N7109" t="s">
        <v>17</v>
      </c>
      <c r="O7109" t="s">
        <v>21570</v>
      </c>
      <c r="P7109" t="s">
        <v>18</v>
      </c>
    </row>
    <row r="7110" spans="1:16" x14ac:dyDescent="0.2">
      <c r="A7110" t="s">
        <v>21572</v>
      </c>
      <c r="B7110" t="s">
        <v>355</v>
      </c>
      <c r="C7110" t="s">
        <v>98</v>
      </c>
      <c r="E7110" t="s">
        <v>355</v>
      </c>
      <c r="F7110" t="s">
        <v>341</v>
      </c>
      <c r="H7110">
        <v>48</v>
      </c>
      <c r="I7110" t="s">
        <v>21573</v>
      </c>
      <c r="J7110" t="s">
        <v>7659</v>
      </c>
      <c r="L7110" t="s">
        <v>21574</v>
      </c>
      <c r="N7110" t="s">
        <v>17</v>
      </c>
      <c r="O7110" t="s">
        <v>21572</v>
      </c>
      <c r="P7110" t="s">
        <v>18</v>
      </c>
    </row>
    <row r="7111" spans="1:16" x14ac:dyDescent="0.2">
      <c r="A7111" t="s">
        <v>21575</v>
      </c>
      <c r="B7111" t="s">
        <v>2734</v>
      </c>
      <c r="C7111" t="s">
        <v>255</v>
      </c>
      <c r="E7111" t="s">
        <v>2734</v>
      </c>
      <c r="F7111" t="s">
        <v>15410</v>
      </c>
      <c r="H7111">
        <v>49</v>
      </c>
      <c r="I7111" t="s">
        <v>21576</v>
      </c>
      <c r="J7111" t="s">
        <v>2386</v>
      </c>
      <c r="L7111" t="s">
        <v>21577</v>
      </c>
      <c r="N7111" t="s">
        <v>17</v>
      </c>
      <c r="O7111" t="s">
        <v>21575</v>
      </c>
      <c r="P7111" t="s">
        <v>18</v>
      </c>
    </row>
    <row r="7112" spans="1:16" x14ac:dyDescent="0.2">
      <c r="A7112" t="s">
        <v>13127</v>
      </c>
      <c r="B7112" t="s">
        <v>866</v>
      </c>
      <c r="C7112" t="s">
        <v>177</v>
      </c>
      <c r="E7112" t="s">
        <v>866</v>
      </c>
      <c r="F7112" t="s">
        <v>341</v>
      </c>
      <c r="H7112">
        <v>61</v>
      </c>
      <c r="I7112" t="s">
        <v>21578</v>
      </c>
      <c r="J7112" t="s">
        <v>2386</v>
      </c>
      <c r="L7112" t="s">
        <v>21579</v>
      </c>
      <c r="N7112" t="s">
        <v>17</v>
      </c>
      <c r="O7112" t="s">
        <v>13127</v>
      </c>
      <c r="P7112" t="s">
        <v>18</v>
      </c>
    </row>
    <row r="7113" spans="1:16" x14ac:dyDescent="0.2">
      <c r="A7113" t="s">
        <v>0</v>
      </c>
      <c r="B7113" t="s">
        <v>2</v>
      </c>
      <c r="C7113" t="s">
        <v>1</v>
      </c>
      <c r="E7113" t="s">
        <v>2</v>
      </c>
      <c r="F7113" t="s">
        <v>3</v>
      </c>
      <c r="H7113" t="s">
        <v>4</v>
      </c>
      <c r="I7113" t="s">
        <v>90</v>
      </c>
      <c r="J7113" t="s">
        <v>91</v>
      </c>
      <c r="L7113" t="s">
        <v>7</v>
      </c>
      <c r="N7113" t="s">
        <v>8</v>
      </c>
      <c r="O7113" t="s">
        <v>0</v>
      </c>
      <c r="P7113" t="s">
        <v>18</v>
      </c>
    </row>
    <row r="7114" spans="1:16" x14ac:dyDescent="0.2">
      <c r="A7114" t="s">
        <v>21580</v>
      </c>
      <c r="B7114" t="s">
        <v>2618</v>
      </c>
      <c r="C7114" t="s">
        <v>474</v>
      </c>
      <c r="E7114" t="s">
        <v>2618</v>
      </c>
      <c r="F7114" t="s">
        <v>3301</v>
      </c>
      <c r="H7114">
        <v>32</v>
      </c>
      <c r="I7114" t="s">
        <v>17033</v>
      </c>
      <c r="J7114" t="s">
        <v>2386</v>
      </c>
      <c r="L7114" t="s">
        <v>21581</v>
      </c>
      <c r="N7114" t="s">
        <v>17</v>
      </c>
      <c r="O7114" t="s">
        <v>21580</v>
      </c>
      <c r="P7114" t="s">
        <v>18</v>
      </c>
    </row>
    <row r="7115" spans="1:16" x14ac:dyDescent="0.2">
      <c r="A7115" t="s">
        <v>21582</v>
      </c>
      <c r="B7115" t="s">
        <v>1118</v>
      </c>
      <c r="C7115" t="s">
        <v>51</v>
      </c>
      <c r="E7115" t="s">
        <v>1118</v>
      </c>
      <c r="F7115" t="s">
        <v>341</v>
      </c>
      <c r="H7115">
        <v>51</v>
      </c>
      <c r="I7115" t="s">
        <v>17033</v>
      </c>
      <c r="J7115" t="s">
        <v>2386</v>
      </c>
      <c r="L7115" t="s">
        <v>21581</v>
      </c>
      <c r="N7115" t="s">
        <v>17</v>
      </c>
      <c r="O7115" t="s">
        <v>21582</v>
      </c>
      <c r="P7115" t="s">
        <v>18</v>
      </c>
    </row>
    <row r="7116" spans="1:16" x14ac:dyDescent="0.2">
      <c r="A7116" t="s">
        <v>21583</v>
      </c>
      <c r="B7116" t="s">
        <v>4650</v>
      </c>
      <c r="C7116" t="s">
        <v>39</v>
      </c>
      <c r="E7116" t="s">
        <v>4650</v>
      </c>
      <c r="F7116" t="s">
        <v>341</v>
      </c>
      <c r="H7116">
        <v>37</v>
      </c>
      <c r="I7116" t="s">
        <v>19541</v>
      </c>
      <c r="J7116" t="s">
        <v>2386</v>
      </c>
      <c r="L7116" t="s">
        <v>21584</v>
      </c>
      <c r="N7116" t="s">
        <v>17</v>
      </c>
      <c r="O7116" t="s">
        <v>21583</v>
      </c>
      <c r="P7116" t="s">
        <v>18</v>
      </c>
    </row>
    <row r="7117" spans="1:16" x14ac:dyDescent="0.2">
      <c r="A7117" t="s">
        <v>21585</v>
      </c>
      <c r="B7117" t="s">
        <v>2313</v>
      </c>
      <c r="C7117" t="s">
        <v>98</v>
      </c>
      <c r="E7117" t="s">
        <v>2313</v>
      </c>
      <c r="F7117" t="s">
        <v>341</v>
      </c>
      <c r="H7117">
        <v>52</v>
      </c>
      <c r="I7117" t="s">
        <v>21586</v>
      </c>
      <c r="J7117" t="s">
        <v>2386</v>
      </c>
      <c r="L7117" t="s">
        <v>21587</v>
      </c>
      <c r="N7117" t="s">
        <v>17</v>
      </c>
      <c r="O7117" t="s">
        <v>21585</v>
      </c>
      <c r="P7117" t="s">
        <v>18</v>
      </c>
    </row>
    <row r="7118" spans="1:16" x14ac:dyDescent="0.2">
      <c r="A7118" t="s">
        <v>21588</v>
      </c>
      <c r="B7118" t="s">
        <v>4270</v>
      </c>
      <c r="C7118" t="s">
        <v>504</v>
      </c>
      <c r="E7118" t="s">
        <v>4270</v>
      </c>
      <c r="F7118" t="s">
        <v>212</v>
      </c>
      <c r="H7118">
        <v>48</v>
      </c>
      <c r="I7118" t="s">
        <v>21589</v>
      </c>
      <c r="J7118" t="s">
        <v>13881</v>
      </c>
      <c r="L7118" t="s">
        <v>21590</v>
      </c>
      <c r="N7118" t="s">
        <v>17</v>
      </c>
      <c r="O7118" t="s">
        <v>21588</v>
      </c>
      <c r="P7118" t="s">
        <v>18</v>
      </c>
    </row>
    <row r="7119" spans="1:16" x14ac:dyDescent="0.2">
      <c r="A7119" t="s">
        <v>21591</v>
      </c>
      <c r="B7119" t="s">
        <v>485</v>
      </c>
      <c r="C7119" t="s">
        <v>222</v>
      </c>
      <c r="E7119" t="s">
        <v>485</v>
      </c>
      <c r="F7119" t="s">
        <v>20319</v>
      </c>
      <c r="H7119">
        <v>36</v>
      </c>
      <c r="I7119" t="s">
        <v>18066</v>
      </c>
      <c r="J7119" t="s">
        <v>2386</v>
      </c>
      <c r="L7119" t="s">
        <v>21592</v>
      </c>
      <c r="N7119" t="s">
        <v>17</v>
      </c>
      <c r="O7119" t="s">
        <v>21591</v>
      </c>
      <c r="P7119" t="s">
        <v>18</v>
      </c>
    </row>
    <row r="7120" spans="1:16" x14ac:dyDescent="0.2">
      <c r="A7120" t="s">
        <v>21593</v>
      </c>
      <c r="B7120" t="s">
        <v>994</v>
      </c>
      <c r="C7120" t="s">
        <v>98</v>
      </c>
      <c r="E7120" t="s">
        <v>994</v>
      </c>
      <c r="F7120" t="s">
        <v>8223</v>
      </c>
      <c r="H7120">
        <v>69</v>
      </c>
      <c r="I7120" t="s">
        <v>19853</v>
      </c>
      <c r="J7120" t="s">
        <v>12886</v>
      </c>
      <c r="L7120" t="s">
        <v>21592</v>
      </c>
      <c r="N7120" t="s">
        <v>17</v>
      </c>
      <c r="O7120" t="s">
        <v>21593</v>
      </c>
      <c r="P7120" t="s">
        <v>18</v>
      </c>
    </row>
    <row r="7121" spans="1:16" x14ac:dyDescent="0.2">
      <c r="A7121" t="s">
        <v>21594</v>
      </c>
      <c r="B7121" t="s">
        <v>6749</v>
      </c>
      <c r="C7121" t="s">
        <v>69</v>
      </c>
      <c r="E7121" t="s">
        <v>6749</v>
      </c>
      <c r="F7121" t="s">
        <v>6197</v>
      </c>
      <c r="H7121">
        <v>31</v>
      </c>
      <c r="I7121" t="s">
        <v>16966</v>
      </c>
      <c r="J7121" t="s">
        <v>10651</v>
      </c>
      <c r="L7121" t="s">
        <v>21592</v>
      </c>
      <c r="N7121" t="s">
        <v>17</v>
      </c>
      <c r="O7121" t="s">
        <v>21594</v>
      </c>
      <c r="P7121" t="s">
        <v>18</v>
      </c>
    </row>
    <row r="7122" spans="1:16" x14ac:dyDescent="0.2">
      <c r="A7122" t="s">
        <v>21595</v>
      </c>
      <c r="B7122" t="s">
        <v>1476</v>
      </c>
      <c r="C7122" t="s">
        <v>51</v>
      </c>
      <c r="E7122" t="s">
        <v>1476</v>
      </c>
      <c r="F7122" t="s">
        <v>1627</v>
      </c>
      <c r="H7122">
        <v>37</v>
      </c>
      <c r="I7122" t="s">
        <v>21596</v>
      </c>
      <c r="J7122" t="s">
        <v>9854</v>
      </c>
      <c r="L7122" t="s">
        <v>21597</v>
      </c>
      <c r="N7122" t="s">
        <v>17</v>
      </c>
      <c r="O7122" t="s">
        <v>21595</v>
      </c>
      <c r="P7122" t="s">
        <v>18</v>
      </c>
    </row>
    <row r="7123" spans="1:16" x14ac:dyDescent="0.2">
      <c r="A7123" t="s">
        <v>21598</v>
      </c>
      <c r="B7123" t="s">
        <v>1926</v>
      </c>
      <c r="C7123" t="s">
        <v>27</v>
      </c>
      <c r="E7123" t="s">
        <v>1926</v>
      </c>
      <c r="F7123" t="s">
        <v>341</v>
      </c>
      <c r="H7123">
        <v>33</v>
      </c>
      <c r="I7123" t="s">
        <v>21599</v>
      </c>
      <c r="J7123" t="s">
        <v>2386</v>
      </c>
      <c r="L7123" t="s">
        <v>21600</v>
      </c>
      <c r="N7123" t="s">
        <v>17</v>
      </c>
      <c r="O7123" t="s">
        <v>21598</v>
      </c>
      <c r="P7123" t="s">
        <v>18</v>
      </c>
    </row>
    <row r="7124" spans="1:16" x14ac:dyDescent="0.2">
      <c r="A7124" t="s">
        <v>21601</v>
      </c>
      <c r="B7124" t="s">
        <v>494</v>
      </c>
      <c r="C7124" t="s">
        <v>33</v>
      </c>
      <c r="E7124" t="s">
        <v>494</v>
      </c>
      <c r="F7124" t="s">
        <v>41</v>
      </c>
      <c r="H7124">
        <v>30</v>
      </c>
      <c r="I7124" t="s">
        <v>21602</v>
      </c>
      <c r="J7124" t="s">
        <v>2386</v>
      </c>
      <c r="L7124" t="s">
        <v>21603</v>
      </c>
      <c r="N7124" t="s">
        <v>17</v>
      </c>
      <c r="O7124" t="s">
        <v>21601</v>
      </c>
      <c r="P7124" t="s">
        <v>18</v>
      </c>
    </row>
    <row r="7125" spans="1:16" x14ac:dyDescent="0.2">
      <c r="A7125" t="s">
        <v>21604</v>
      </c>
      <c r="B7125" t="s">
        <v>3363</v>
      </c>
      <c r="C7125" t="s">
        <v>504</v>
      </c>
      <c r="E7125" t="s">
        <v>3363</v>
      </c>
      <c r="F7125" t="s">
        <v>341</v>
      </c>
      <c r="H7125">
        <v>60</v>
      </c>
      <c r="I7125" t="s">
        <v>11548</v>
      </c>
      <c r="J7125" t="s">
        <v>2386</v>
      </c>
      <c r="L7125" t="s">
        <v>21605</v>
      </c>
      <c r="N7125" t="s">
        <v>17</v>
      </c>
      <c r="O7125" t="s">
        <v>21604</v>
      </c>
      <c r="P7125" t="s">
        <v>18</v>
      </c>
    </row>
    <row r="7126" spans="1:16" x14ac:dyDescent="0.2">
      <c r="A7126" t="s">
        <v>21606</v>
      </c>
      <c r="B7126" t="s">
        <v>4044</v>
      </c>
      <c r="C7126" t="s">
        <v>441</v>
      </c>
      <c r="E7126" t="s">
        <v>4044</v>
      </c>
      <c r="F7126" t="s">
        <v>341</v>
      </c>
      <c r="H7126">
        <v>39</v>
      </c>
      <c r="I7126" t="s">
        <v>21607</v>
      </c>
      <c r="J7126" t="s">
        <v>7659</v>
      </c>
      <c r="L7126" t="s">
        <v>21608</v>
      </c>
      <c r="N7126" t="s">
        <v>17</v>
      </c>
      <c r="O7126" t="s">
        <v>21606</v>
      </c>
      <c r="P7126" t="s">
        <v>18</v>
      </c>
    </row>
    <row r="7127" spans="1:16" x14ac:dyDescent="0.2">
      <c r="A7127" t="s">
        <v>21609</v>
      </c>
      <c r="B7127" t="s">
        <v>12</v>
      </c>
      <c r="C7127" t="s">
        <v>11</v>
      </c>
      <c r="E7127" t="s">
        <v>12</v>
      </c>
      <c r="F7127" t="s">
        <v>3301</v>
      </c>
      <c r="H7127">
        <v>31</v>
      </c>
      <c r="I7127" t="s">
        <v>21610</v>
      </c>
      <c r="J7127" t="s">
        <v>2386</v>
      </c>
      <c r="L7127" t="s">
        <v>21611</v>
      </c>
      <c r="N7127" t="s">
        <v>17</v>
      </c>
      <c r="O7127" t="s">
        <v>21609</v>
      </c>
      <c r="P7127" t="s">
        <v>18</v>
      </c>
    </row>
    <row r="7128" spans="1:16" x14ac:dyDescent="0.2">
      <c r="A7128" t="s">
        <v>0</v>
      </c>
      <c r="B7128" t="s">
        <v>2</v>
      </c>
      <c r="C7128" t="s">
        <v>1</v>
      </c>
      <c r="E7128" t="s">
        <v>2</v>
      </c>
      <c r="F7128" t="s">
        <v>3</v>
      </c>
      <c r="H7128" t="s">
        <v>4</v>
      </c>
      <c r="I7128" t="s">
        <v>90</v>
      </c>
      <c r="J7128" t="s">
        <v>91</v>
      </c>
      <c r="L7128" t="s">
        <v>7</v>
      </c>
      <c r="N7128" t="s">
        <v>8</v>
      </c>
      <c r="O7128" t="s">
        <v>0</v>
      </c>
      <c r="P7128" t="s">
        <v>18</v>
      </c>
    </row>
    <row r="7129" spans="1:16" x14ac:dyDescent="0.2">
      <c r="A7129" t="s">
        <v>21612</v>
      </c>
      <c r="B7129" t="s">
        <v>909</v>
      </c>
      <c r="C7129" t="s">
        <v>222</v>
      </c>
      <c r="E7129" t="s">
        <v>909</v>
      </c>
      <c r="F7129" t="s">
        <v>15715</v>
      </c>
      <c r="H7129">
        <v>48</v>
      </c>
      <c r="I7129" t="s">
        <v>21613</v>
      </c>
      <c r="J7129" t="s">
        <v>2386</v>
      </c>
      <c r="L7129" t="s">
        <v>21614</v>
      </c>
      <c r="N7129" t="s">
        <v>17</v>
      </c>
      <c r="O7129" t="s">
        <v>21612</v>
      </c>
      <c r="P7129" t="s">
        <v>18</v>
      </c>
    </row>
    <row r="7130" spans="1:16" x14ac:dyDescent="0.2">
      <c r="A7130" t="s">
        <v>21615</v>
      </c>
      <c r="B7130" t="s">
        <v>2448</v>
      </c>
      <c r="C7130" t="s">
        <v>58</v>
      </c>
      <c r="E7130" t="s">
        <v>2448</v>
      </c>
      <c r="F7130" t="s">
        <v>12808</v>
      </c>
      <c r="H7130">
        <v>36</v>
      </c>
      <c r="I7130" t="s">
        <v>21616</v>
      </c>
      <c r="J7130" t="s">
        <v>2386</v>
      </c>
      <c r="L7130" t="s">
        <v>21617</v>
      </c>
      <c r="N7130" t="s">
        <v>17</v>
      </c>
      <c r="O7130" t="s">
        <v>21615</v>
      </c>
      <c r="P7130" t="s">
        <v>18</v>
      </c>
    </row>
    <row r="7131" spans="1:16" x14ac:dyDescent="0.2">
      <c r="A7131" t="s">
        <v>21618</v>
      </c>
      <c r="B7131" t="s">
        <v>970</v>
      </c>
      <c r="C7131" t="s">
        <v>114</v>
      </c>
      <c r="E7131" t="s">
        <v>970</v>
      </c>
      <c r="F7131" t="s">
        <v>341</v>
      </c>
      <c r="H7131">
        <v>40</v>
      </c>
      <c r="I7131" t="s">
        <v>21619</v>
      </c>
      <c r="J7131" t="s">
        <v>2386</v>
      </c>
      <c r="L7131" t="s">
        <v>21620</v>
      </c>
      <c r="N7131" t="s">
        <v>17</v>
      </c>
      <c r="O7131" t="s">
        <v>21618</v>
      </c>
      <c r="P7131" t="s">
        <v>18</v>
      </c>
    </row>
    <row r="7132" spans="1:16" x14ac:dyDescent="0.2">
      <c r="A7132" t="s">
        <v>21621</v>
      </c>
      <c r="B7132" t="s">
        <v>229</v>
      </c>
      <c r="C7132" t="s">
        <v>51</v>
      </c>
      <c r="E7132" t="s">
        <v>229</v>
      </c>
      <c r="F7132" t="s">
        <v>341</v>
      </c>
      <c r="H7132">
        <v>53</v>
      </c>
      <c r="I7132" t="s">
        <v>11478</v>
      </c>
      <c r="J7132" t="s">
        <v>2386</v>
      </c>
      <c r="L7132" t="s">
        <v>21622</v>
      </c>
      <c r="N7132" t="s">
        <v>17</v>
      </c>
      <c r="O7132" t="s">
        <v>21621</v>
      </c>
      <c r="P7132" t="s">
        <v>18</v>
      </c>
    </row>
    <row r="7133" spans="1:16" x14ac:dyDescent="0.2">
      <c r="A7133" t="s">
        <v>21623</v>
      </c>
      <c r="B7133" t="s">
        <v>475</v>
      </c>
      <c r="C7133" t="s">
        <v>474</v>
      </c>
      <c r="E7133" t="s">
        <v>475</v>
      </c>
      <c r="F7133" t="s">
        <v>3301</v>
      </c>
      <c r="H7133">
        <v>53</v>
      </c>
      <c r="I7133" t="s">
        <v>21624</v>
      </c>
      <c r="J7133" t="s">
        <v>2386</v>
      </c>
      <c r="L7133" t="s">
        <v>21625</v>
      </c>
      <c r="N7133" t="s">
        <v>17</v>
      </c>
      <c r="O7133" t="s">
        <v>21623</v>
      </c>
      <c r="P7133" t="s">
        <v>18</v>
      </c>
    </row>
    <row r="7134" spans="1:16" x14ac:dyDescent="0.2">
      <c r="A7134" t="s">
        <v>21626</v>
      </c>
      <c r="B7134" t="s">
        <v>944</v>
      </c>
      <c r="C7134" t="s">
        <v>474</v>
      </c>
      <c r="E7134" t="s">
        <v>944</v>
      </c>
      <c r="F7134" t="s">
        <v>3301</v>
      </c>
      <c r="H7134">
        <v>60</v>
      </c>
      <c r="I7134" t="s">
        <v>21624</v>
      </c>
      <c r="J7134" t="s">
        <v>2386</v>
      </c>
      <c r="L7134" t="s">
        <v>21625</v>
      </c>
      <c r="N7134" t="s">
        <v>17</v>
      </c>
      <c r="O7134" t="s">
        <v>21626</v>
      </c>
      <c r="P7134" t="s">
        <v>18</v>
      </c>
    </row>
    <row r="7135" spans="1:16" x14ac:dyDescent="0.2">
      <c r="A7135" t="s">
        <v>21627</v>
      </c>
      <c r="B7135" t="s">
        <v>1886</v>
      </c>
      <c r="C7135" t="s">
        <v>51</v>
      </c>
      <c r="E7135" t="s">
        <v>1886</v>
      </c>
      <c r="F7135" t="s">
        <v>341</v>
      </c>
      <c r="H7135">
        <v>49</v>
      </c>
      <c r="I7135" t="s">
        <v>21628</v>
      </c>
      <c r="J7135" t="s">
        <v>3664</v>
      </c>
      <c r="L7135" t="s">
        <v>21629</v>
      </c>
      <c r="N7135" t="s">
        <v>2914</v>
      </c>
      <c r="O7135" t="s">
        <v>21627</v>
      </c>
      <c r="P7135" t="s">
        <v>18</v>
      </c>
    </row>
    <row r="7136" spans="1:16" x14ac:dyDescent="0.2">
      <c r="A7136" t="s">
        <v>21630</v>
      </c>
      <c r="B7136" t="s">
        <v>21</v>
      </c>
      <c r="C7136" t="s">
        <v>20</v>
      </c>
      <c r="E7136" t="s">
        <v>21</v>
      </c>
      <c r="F7136" t="s">
        <v>341</v>
      </c>
      <c r="H7136">
        <v>29</v>
      </c>
      <c r="I7136" t="s">
        <v>10051</v>
      </c>
      <c r="J7136" t="s">
        <v>2386</v>
      </c>
      <c r="L7136" t="s">
        <v>21629</v>
      </c>
      <c r="N7136" t="s">
        <v>17</v>
      </c>
      <c r="O7136" t="s">
        <v>21630</v>
      </c>
      <c r="P7136" t="s">
        <v>18</v>
      </c>
    </row>
    <row r="7137" spans="1:16" x14ac:dyDescent="0.2">
      <c r="A7137" t="s">
        <v>21631</v>
      </c>
      <c r="B7137" t="s">
        <v>3225</v>
      </c>
      <c r="C7137" t="s">
        <v>504</v>
      </c>
      <c r="E7137" t="s">
        <v>3225</v>
      </c>
      <c r="F7137" t="s">
        <v>212</v>
      </c>
      <c r="H7137">
        <v>58</v>
      </c>
      <c r="I7137" t="s">
        <v>21632</v>
      </c>
      <c r="J7137" t="s">
        <v>11009</v>
      </c>
      <c r="L7137" t="s">
        <v>21633</v>
      </c>
      <c r="N7137" t="s">
        <v>2914</v>
      </c>
      <c r="O7137" t="s">
        <v>21631</v>
      </c>
      <c r="P7137" t="s">
        <v>18</v>
      </c>
    </row>
    <row r="7138" spans="1:16" x14ac:dyDescent="0.2">
      <c r="A7138" t="s">
        <v>21634</v>
      </c>
      <c r="B7138" t="s">
        <v>2774</v>
      </c>
      <c r="C7138" t="s">
        <v>51</v>
      </c>
      <c r="E7138" t="s">
        <v>2774</v>
      </c>
      <c r="F7138" t="s">
        <v>14064</v>
      </c>
      <c r="H7138">
        <v>53</v>
      </c>
      <c r="I7138" t="s">
        <v>15086</v>
      </c>
      <c r="J7138" t="s">
        <v>14109</v>
      </c>
      <c r="L7138" t="s">
        <v>21635</v>
      </c>
      <c r="N7138" t="s">
        <v>17</v>
      </c>
      <c r="O7138" t="s">
        <v>21634</v>
      </c>
      <c r="P7138" t="s">
        <v>18</v>
      </c>
    </row>
    <row r="7139" spans="1:16" x14ac:dyDescent="0.2">
      <c r="A7139" t="s">
        <v>21636</v>
      </c>
      <c r="B7139" t="s">
        <v>1542</v>
      </c>
      <c r="C7139" t="s">
        <v>20</v>
      </c>
      <c r="E7139" t="s">
        <v>1542</v>
      </c>
      <c r="F7139" t="s">
        <v>341</v>
      </c>
      <c r="H7139">
        <v>29</v>
      </c>
      <c r="I7139" t="s">
        <v>21637</v>
      </c>
      <c r="J7139" t="s">
        <v>2386</v>
      </c>
      <c r="L7139" t="s">
        <v>21638</v>
      </c>
      <c r="N7139" t="s">
        <v>17</v>
      </c>
      <c r="O7139" t="s">
        <v>21636</v>
      </c>
      <c r="P7139" t="s">
        <v>18</v>
      </c>
    </row>
    <row r="7140" spans="1:16" x14ac:dyDescent="0.2">
      <c r="A7140" t="s">
        <v>21639</v>
      </c>
      <c r="B7140" t="s">
        <v>1603</v>
      </c>
      <c r="C7140" t="s">
        <v>98</v>
      </c>
      <c r="E7140" t="s">
        <v>1603</v>
      </c>
      <c r="F7140" t="s">
        <v>13364</v>
      </c>
      <c r="H7140">
        <v>64</v>
      </c>
      <c r="I7140" t="s">
        <v>21640</v>
      </c>
      <c r="J7140" t="s">
        <v>3664</v>
      </c>
      <c r="L7140" t="s">
        <v>21641</v>
      </c>
      <c r="N7140" t="s">
        <v>17</v>
      </c>
      <c r="O7140" t="s">
        <v>21639</v>
      </c>
      <c r="P7140" t="s">
        <v>18</v>
      </c>
    </row>
    <row r="7141" spans="1:16" x14ac:dyDescent="0.2">
      <c r="A7141" t="s">
        <v>21642</v>
      </c>
      <c r="B7141" t="s">
        <v>1290</v>
      </c>
      <c r="C7141" t="s">
        <v>114</v>
      </c>
      <c r="E7141" t="s">
        <v>1290</v>
      </c>
      <c r="F7141" t="s">
        <v>21643</v>
      </c>
      <c r="H7141">
        <v>47</v>
      </c>
      <c r="I7141" t="s">
        <v>21644</v>
      </c>
      <c r="J7141" t="s">
        <v>12886</v>
      </c>
      <c r="L7141" t="s">
        <v>21641</v>
      </c>
      <c r="N7141" t="s">
        <v>17</v>
      </c>
      <c r="O7141" t="s">
        <v>21642</v>
      </c>
      <c r="P7141" t="s">
        <v>18</v>
      </c>
    </row>
    <row r="7142" spans="1:16" x14ac:dyDescent="0.2">
      <c r="A7142" t="s">
        <v>21645</v>
      </c>
      <c r="B7142" t="s">
        <v>1234</v>
      </c>
      <c r="C7142" t="s">
        <v>33</v>
      </c>
      <c r="E7142" t="s">
        <v>1234</v>
      </c>
      <c r="F7142" t="s">
        <v>341</v>
      </c>
      <c r="H7142">
        <v>42</v>
      </c>
      <c r="I7142" t="s">
        <v>11559</v>
      </c>
      <c r="J7142" t="s">
        <v>2386</v>
      </c>
      <c r="L7142" t="s">
        <v>21646</v>
      </c>
      <c r="N7142" t="s">
        <v>17</v>
      </c>
      <c r="O7142" t="s">
        <v>21645</v>
      </c>
      <c r="P7142" t="s">
        <v>18</v>
      </c>
    </row>
    <row r="7143" spans="1:16" x14ac:dyDescent="0.2">
      <c r="A7143" t="s">
        <v>0</v>
      </c>
      <c r="B7143" t="s">
        <v>2</v>
      </c>
      <c r="C7143" t="s">
        <v>1</v>
      </c>
      <c r="E7143" t="s">
        <v>2</v>
      </c>
      <c r="F7143" t="s">
        <v>3</v>
      </c>
      <c r="H7143" t="s">
        <v>4</v>
      </c>
      <c r="I7143" t="s">
        <v>90</v>
      </c>
      <c r="J7143" t="s">
        <v>91</v>
      </c>
      <c r="L7143" t="s">
        <v>7</v>
      </c>
      <c r="N7143" t="s">
        <v>8</v>
      </c>
      <c r="O7143" t="s">
        <v>0</v>
      </c>
      <c r="P7143" t="s">
        <v>18</v>
      </c>
    </row>
    <row r="7144" spans="1:16" x14ac:dyDescent="0.2">
      <c r="A7144" t="s">
        <v>21647</v>
      </c>
      <c r="B7144" t="s">
        <v>3945</v>
      </c>
      <c r="C7144" t="s">
        <v>98</v>
      </c>
      <c r="E7144" t="s">
        <v>3945</v>
      </c>
      <c r="F7144" t="s">
        <v>341</v>
      </c>
      <c r="H7144">
        <v>52</v>
      </c>
      <c r="I7144" t="s">
        <v>11620</v>
      </c>
      <c r="J7144" t="s">
        <v>17312</v>
      </c>
      <c r="L7144" t="s">
        <v>21646</v>
      </c>
      <c r="N7144" t="s">
        <v>17</v>
      </c>
      <c r="O7144" t="s">
        <v>21647</v>
      </c>
      <c r="P7144" t="s">
        <v>18</v>
      </c>
    </row>
    <row r="7145" spans="1:16" x14ac:dyDescent="0.2">
      <c r="A7145" t="s">
        <v>21648</v>
      </c>
      <c r="B7145" t="s">
        <v>1014</v>
      </c>
      <c r="C7145" t="s">
        <v>98</v>
      </c>
      <c r="E7145" t="s">
        <v>1014</v>
      </c>
      <c r="F7145" t="s">
        <v>341</v>
      </c>
      <c r="H7145">
        <v>31</v>
      </c>
      <c r="I7145" t="s">
        <v>16048</v>
      </c>
      <c r="J7145" t="s">
        <v>21649</v>
      </c>
      <c r="L7145" t="s">
        <v>21646</v>
      </c>
      <c r="N7145" t="s">
        <v>17</v>
      </c>
      <c r="O7145" t="s">
        <v>21648</v>
      </c>
      <c r="P7145" t="s">
        <v>18</v>
      </c>
    </row>
    <row r="7146" spans="1:16" x14ac:dyDescent="0.2">
      <c r="A7146" t="s">
        <v>21650</v>
      </c>
      <c r="B7146" t="s">
        <v>2115</v>
      </c>
      <c r="C7146" t="s">
        <v>51</v>
      </c>
      <c r="E7146" t="s">
        <v>2115</v>
      </c>
      <c r="F7146" t="s">
        <v>341</v>
      </c>
      <c r="H7146">
        <v>49</v>
      </c>
      <c r="I7146" t="s">
        <v>11620</v>
      </c>
      <c r="J7146" t="s">
        <v>7659</v>
      </c>
      <c r="L7146" t="s">
        <v>21646</v>
      </c>
      <c r="N7146" t="s">
        <v>17</v>
      </c>
      <c r="O7146" t="s">
        <v>21650</v>
      </c>
      <c r="P7146" t="s">
        <v>18</v>
      </c>
    </row>
    <row r="7147" spans="1:16" x14ac:dyDescent="0.2">
      <c r="A7147" t="s">
        <v>21651</v>
      </c>
      <c r="B7147" t="s">
        <v>21</v>
      </c>
      <c r="C7147" t="s">
        <v>20</v>
      </c>
      <c r="E7147" t="s">
        <v>21</v>
      </c>
      <c r="F7147" t="s">
        <v>5119</v>
      </c>
      <c r="H7147">
        <v>32</v>
      </c>
      <c r="I7147" t="s">
        <v>21652</v>
      </c>
      <c r="J7147" t="s">
        <v>2386</v>
      </c>
      <c r="L7147" t="s">
        <v>21653</v>
      </c>
      <c r="N7147" t="s">
        <v>17</v>
      </c>
      <c r="O7147" t="s">
        <v>21651</v>
      </c>
      <c r="P7147" t="s">
        <v>18</v>
      </c>
    </row>
    <row r="7148" spans="1:16" x14ac:dyDescent="0.2">
      <c r="A7148" t="s">
        <v>21654</v>
      </c>
      <c r="B7148" t="s">
        <v>3225</v>
      </c>
      <c r="C7148" t="s">
        <v>504</v>
      </c>
      <c r="E7148" t="s">
        <v>3225</v>
      </c>
      <c r="F7148" t="s">
        <v>341</v>
      </c>
      <c r="H7148">
        <v>34</v>
      </c>
      <c r="I7148" t="s">
        <v>21655</v>
      </c>
      <c r="J7148" t="s">
        <v>9212</v>
      </c>
      <c r="L7148" t="s">
        <v>21656</v>
      </c>
      <c r="N7148" t="s">
        <v>17</v>
      </c>
      <c r="O7148" t="s">
        <v>21654</v>
      </c>
      <c r="P7148" t="s">
        <v>18</v>
      </c>
    </row>
    <row r="7149" spans="1:16" x14ac:dyDescent="0.2">
      <c r="A7149" t="s">
        <v>21657</v>
      </c>
      <c r="B7149" t="s">
        <v>4053</v>
      </c>
      <c r="C7149" t="s">
        <v>11</v>
      </c>
      <c r="E7149" t="s">
        <v>4053</v>
      </c>
      <c r="F7149" t="s">
        <v>341</v>
      </c>
      <c r="H7149">
        <v>42</v>
      </c>
      <c r="I7149" t="s">
        <v>15471</v>
      </c>
      <c r="J7149" t="s">
        <v>2386</v>
      </c>
      <c r="L7149" t="s">
        <v>21658</v>
      </c>
      <c r="N7149" t="s">
        <v>2914</v>
      </c>
      <c r="O7149" t="s">
        <v>21657</v>
      </c>
      <c r="P7149" t="s">
        <v>18</v>
      </c>
    </row>
    <row r="7150" spans="1:16" x14ac:dyDescent="0.2">
      <c r="A7150" t="s">
        <v>21659</v>
      </c>
      <c r="B7150" t="s">
        <v>389</v>
      </c>
      <c r="C7150" t="s">
        <v>58</v>
      </c>
      <c r="E7150" t="s">
        <v>389</v>
      </c>
      <c r="F7150" t="s">
        <v>341</v>
      </c>
      <c r="H7150">
        <v>40</v>
      </c>
      <c r="I7150" t="s">
        <v>21660</v>
      </c>
      <c r="J7150" t="s">
        <v>2386</v>
      </c>
      <c r="L7150" t="s">
        <v>21661</v>
      </c>
      <c r="N7150" t="s">
        <v>17</v>
      </c>
      <c r="O7150" t="s">
        <v>21659</v>
      </c>
      <c r="P7150" t="s">
        <v>18</v>
      </c>
    </row>
    <row r="7151" spans="1:16" x14ac:dyDescent="0.2">
      <c r="A7151" t="s">
        <v>21662</v>
      </c>
      <c r="B7151" t="s">
        <v>2448</v>
      </c>
      <c r="C7151" t="s">
        <v>58</v>
      </c>
      <c r="E7151" t="s">
        <v>2448</v>
      </c>
      <c r="F7151" t="s">
        <v>7051</v>
      </c>
      <c r="H7151">
        <v>30</v>
      </c>
      <c r="I7151" t="s">
        <v>21663</v>
      </c>
      <c r="J7151" t="s">
        <v>2386</v>
      </c>
      <c r="L7151" t="s">
        <v>21664</v>
      </c>
      <c r="N7151" t="s">
        <v>17</v>
      </c>
      <c r="O7151" t="s">
        <v>21662</v>
      </c>
      <c r="P7151" t="s">
        <v>18</v>
      </c>
    </row>
    <row r="7152" spans="1:16" x14ac:dyDescent="0.2">
      <c r="A7152" t="s">
        <v>21665</v>
      </c>
      <c r="B7152" t="s">
        <v>426</v>
      </c>
      <c r="C7152" t="s">
        <v>51</v>
      </c>
      <c r="E7152" t="s">
        <v>426</v>
      </c>
      <c r="F7152" t="s">
        <v>341</v>
      </c>
      <c r="H7152">
        <v>51</v>
      </c>
      <c r="I7152" t="s">
        <v>21666</v>
      </c>
      <c r="J7152" t="s">
        <v>2386</v>
      </c>
      <c r="L7152" t="s">
        <v>21667</v>
      </c>
      <c r="N7152" t="s">
        <v>17</v>
      </c>
      <c r="O7152" t="s">
        <v>21665</v>
      </c>
      <c r="P7152" t="s">
        <v>18</v>
      </c>
    </row>
    <row r="7153" spans="1:16" x14ac:dyDescent="0.2">
      <c r="A7153" t="s">
        <v>21668</v>
      </c>
      <c r="B7153" t="s">
        <v>2159</v>
      </c>
      <c r="C7153" t="s">
        <v>566</v>
      </c>
      <c r="E7153" t="s">
        <v>2159</v>
      </c>
      <c r="F7153" t="s">
        <v>341</v>
      </c>
      <c r="H7153">
        <v>40</v>
      </c>
      <c r="I7153" t="s">
        <v>21669</v>
      </c>
      <c r="J7153" t="s">
        <v>2386</v>
      </c>
      <c r="L7153" t="s">
        <v>21670</v>
      </c>
      <c r="N7153" t="s">
        <v>17</v>
      </c>
      <c r="O7153" t="s">
        <v>21668</v>
      </c>
      <c r="P7153" t="s">
        <v>18</v>
      </c>
    </row>
    <row r="7154" spans="1:16" x14ac:dyDescent="0.2">
      <c r="A7154" t="s">
        <v>21671</v>
      </c>
      <c r="B7154" t="s">
        <v>2483</v>
      </c>
      <c r="C7154" t="s">
        <v>1171</v>
      </c>
      <c r="E7154" t="s">
        <v>2483</v>
      </c>
      <c r="F7154" t="s">
        <v>341</v>
      </c>
      <c r="H7154">
        <v>33</v>
      </c>
      <c r="I7154" t="s">
        <v>14313</v>
      </c>
      <c r="J7154" t="s">
        <v>2386</v>
      </c>
      <c r="L7154" t="s">
        <v>21670</v>
      </c>
      <c r="N7154" t="s">
        <v>17</v>
      </c>
      <c r="O7154" t="s">
        <v>21671</v>
      </c>
      <c r="P7154" t="s">
        <v>18</v>
      </c>
    </row>
    <row r="7155" spans="1:16" x14ac:dyDescent="0.2">
      <c r="A7155" t="s">
        <v>21672</v>
      </c>
      <c r="B7155" t="s">
        <v>1047</v>
      </c>
      <c r="C7155" t="s">
        <v>39</v>
      </c>
      <c r="E7155" t="s">
        <v>1047</v>
      </c>
      <c r="F7155" t="s">
        <v>341</v>
      </c>
      <c r="H7155">
        <v>34</v>
      </c>
      <c r="I7155" t="s">
        <v>21673</v>
      </c>
      <c r="J7155" t="s">
        <v>3664</v>
      </c>
      <c r="L7155" t="s">
        <v>21674</v>
      </c>
      <c r="N7155" t="s">
        <v>17</v>
      </c>
      <c r="O7155" t="s">
        <v>21672</v>
      </c>
      <c r="P7155" t="s">
        <v>18</v>
      </c>
    </row>
    <row r="7156" spans="1:16" x14ac:dyDescent="0.2">
      <c r="A7156" t="s">
        <v>21675</v>
      </c>
      <c r="B7156" t="s">
        <v>2268</v>
      </c>
      <c r="C7156" t="s">
        <v>566</v>
      </c>
      <c r="E7156" t="s">
        <v>2268</v>
      </c>
      <c r="F7156" t="s">
        <v>21676</v>
      </c>
      <c r="H7156">
        <v>47</v>
      </c>
      <c r="I7156" t="s">
        <v>9564</v>
      </c>
      <c r="J7156" t="s">
        <v>2386</v>
      </c>
      <c r="L7156" t="s">
        <v>21677</v>
      </c>
      <c r="N7156" t="s">
        <v>17</v>
      </c>
      <c r="O7156" t="s">
        <v>21675</v>
      </c>
      <c r="P7156" t="s">
        <v>18</v>
      </c>
    </row>
    <row r="7157" spans="1:16" x14ac:dyDescent="0.2">
      <c r="A7157" t="s">
        <v>21678</v>
      </c>
      <c r="B7157" t="s">
        <v>3766</v>
      </c>
      <c r="C7157" t="s">
        <v>98</v>
      </c>
      <c r="E7157" t="s">
        <v>3766</v>
      </c>
      <c r="F7157" t="s">
        <v>341</v>
      </c>
      <c r="H7157">
        <v>47</v>
      </c>
      <c r="I7157" t="s">
        <v>21679</v>
      </c>
      <c r="J7157" t="s">
        <v>9854</v>
      </c>
      <c r="L7157" t="s">
        <v>21677</v>
      </c>
      <c r="N7157" t="s">
        <v>17</v>
      </c>
      <c r="O7157" t="s">
        <v>21678</v>
      </c>
      <c r="P7157" t="s">
        <v>18</v>
      </c>
    </row>
    <row r="7158" spans="1:16" x14ac:dyDescent="0.2">
      <c r="A7158" t="s">
        <v>0</v>
      </c>
      <c r="B7158" t="s">
        <v>2</v>
      </c>
      <c r="C7158" t="s">
        <v>1</v>
      </c>
      <c r="E7158" t="s">
        <v>2</v>
      </c>
      <c r="F7158" t="s">
        <v>3</v>
      </c>
      <c r="H7158" t="s">
        <v>4</v>
      </c>
      <c r="I7158" t="s">
        <v>90</v>
      </c>
      <c r="J7158" t="s">
        <v>91</v>
      </c>
      <c r="L7158" t="s">
        <v>7</v>
      </c>
      <c r="N7158" t="s">
        <v>8</v>
      </c>
      <c r="O7158" t="s">
        <v>0</v>
      </c>
      <c r="P7158" t="s">
        <v>18</v>
      </c>
    </row>
    <row r="7159" spans="1:16" x14ac:dyDescent="0.2">
      <c r="A7159" t="s">
        <v>21680</v>
      </c>
      <c r="B7159" t="s">
        <v>1412</v>
      </c>
      <c r="C7159" t="s">
        <v>98</v>
      </c>
      <c r="E7159" t="s">
        <v>1412</v>
      </c>
      <c r="F7159" t="s">
        <v>212</v>
      </c>
      <c r="H7159">
        <v>48</v>
      </c>
      <c r="I7159" t="s">
        <v>16548</v>
      </c>
      <c r="J7159" t="s">
        <v>18501</v>
      </c>
      <c r="L7159" t="s">
        <v>21677</v>
      </c>
      <c r="N7159" t="s">
        <v>17</v>
      </c>
      <c r="O7159" t="s">
        <v>21680</v>
      </c>
      <c r="P7159" t="s">
        <v>18</v>
      </c>
    </row>
    <row r="7160" spans="1:16" x14ac:dyDescent="0.2">
      <c r="A7160" t="s">
        <v>21681</v>
      </c>
      <c r="B7160" t="s">
        <v>217</v>
      </c>
      <c r="C7160" t="s">
        <v>20</v>
      </c>
      <c r="E7160" t="s">
        <v>217</v>
      </c>
      <c r="F7160" t="s">
        <v>341</v>
      </c>
      <c r="H7160">
        <v>30</v>
      </c>
      <c r="I7160" t="s">
        <v>9564</v>
      </c>
      <c r="J7160" t="s">
        <v>2386</v>
      </c>
      <c r="L7160" t="s">
        <v>21677</v>
      </c>
      <c r="N7160" t="s">
        <v>17</v>
      </c>
      <c r="O7160" t="s">
        <v>21681</v>
      </c>
      <c r="P7160" t="s">
        <v>18</v>
      </c>
    </row>
    <row r="7161" spans="1:16" x14ac:dyDescent="0.2">
      <c r="A7161" t="s">
        <v>21682</v>
      </c>
      <c r="B7161" t="s">
        <v>1128</v>
      </c>
      <c r="C7161" t="s">
        <v>114</v>
      </c>
      <c r="E7161" t="s">
        <v>1128</v>
      </c>
      <c r="F7161" t="s">
        <v>5119</v>
      </c>
      <c r="H7161">
        <v>33</v>
      </c>
      <c r="I7161" t="s">
        <v>21683</v>
      </c>
      <c r="J7161" t="s">
        <v>2386</v>
      </c>
      <c r="L7161" t="s">
        <v>21684</v>
      </c>
      <c r="N7161" t="s">
        <v>17</v>
      </c>
      <c r="O7161" t="s">
        <v>21682</v>
      </c>
      <c r="P7161" t="s">
        <v>18</v>
      </c>
    </row>
    <row r="7162" spans="1:16" x14ac:dyDescent="0.2">
      <c r="A7162" t="s">
        <v>21685</v>
      </c>
      <c r="B7162" t="s">
        <v>1802</v>
      </c>
      <c r="C7162" t="s">
        <v>11</v>
      </c>
      <c r="E7162" t="s">
        <v>1802</v>
      </c>
      <c r="F7162" t="s">
        <v>6333</v>
      </c>
      <c r="H7162">
        <v>38</v>
      </c>
      <c r="I7162" t="s">
        <v>21686</v>
      </c>
      <c r="J7162" t="s">
        <v>2386</v>
      </c>
      <c r="L7162" t="s">
        <v>21687</v>
      </c>
      <c r="N7162" t="s">
        <v>17</v>
      </c>
      <c r="O7162" t="s">
        <v>21685</v>
      </c>
      <c r="P7162" t="s">
        <v>18</v>
      </c>
    </row>
    <row r="7163" spans="1:16" x14ac:dyDescent="0.2">
      <c r="A7163" t="s">
        <v>7397</v>
      </c>
      <c r="B7163" t="s">
        <v>1137</v>
      </c>
      <c r="C7163" t="s">
        <v>51</v>
      </c>
      <c r="E7163" t="s">
        <v>1137</v>
      </c>
      <c r="F7163" t="s">
        <v>341</v>
      </c>
      <c r="H7163">
        <v>36</v>
      </c>
      <c r="I7163" t="s">
        <v>21688</v>
      </c>
      <c r="J7163" t="s">
        <v>2386</v>
      </c>
      <c r="L7163" t="s">
        <v>21689</v>
      </c>
      <c r="N7163" t="s">
        <v>17</v>
      </c>
      <c r="O7163" t="s">
        <v>7397</v>
      </c>
      <c r="P7163" t="s">
        <v>18</v>
      </c>
    </row>
    <row r="7164" spans="1:16" x14ac:dyDescent="0.2">
      <c r="A7164" t="s">
        <v>21690</v>
      </c>
      <c r="B7164" t="s">
        <v>2327</v>
      </c>
      <c r="C7164" t="s">
        <v>566</v>
      </c>
      <c r="E7164" t="s">
        <v>2327</v>
      </c>
      <c r="F7164" t="s">
        <v>3983</v>
      </c>
      <c r="H7164">
        <v>35</v>
      </c>
      <c r="I7164" t="s">
        <v>10923</v>
      </c>
      <c r="J7164" t="s">
        <v>2386</v>
      </c>
      <c r="L7164" t="s">
        <v>21691</v>
      </c>
      <c r="N7164" t="s">
        <v>17</v>
      </c>
      <c r="O7164" t="s">
        <v>21690</v>
      </c>
      <c r="P7164" t="s">
        <v>18</v>
      </c>
    </row>
    <row r="7165" spans="1:16" x14ac:dyDescent="0.2">
      <c r="A7165" t="s">
        <v>21692</v>
      </c>
      <c r="B7165" t="s">
        <v>4351</v>
      </c>
      <c r="C7165" t="s">
        <v>1171</v>
      </c>
      <c r="E7165" t="s">
        <v>4351</v>
      </c>
      <c r="F7165" t="s">
        <v>341</v>
      </c>
      <c r="H7165">
        <v>81</v>
      </c>
      <c r="I7165" t="s">
        <v>10923</v>
      </c>
      <c r="J7165" t="s">
        <v>2386</v>
      </c>
      <c r="L7165" t="s">
        <v>21691</v>
      </c>
      <c r="N7165" t="s">
        <v>2914</v>
      </c>
      <c r="O7165" t="s">
        <v>21692</v>
      </c>
      <c r="P7165" t="s">
        <v>18</v>
      </c>
    </row>
    <row r="7166" spans="1:16" x14ac:dyDescent="0.2">
      <c r="A7166" t="s">
        <v>21693</v>
      </c>
      <c r="B7166" t="s">
        <v>4589</v>
      </c>
      <c r="C7166" t="s">
        <v>39</v>
      </c>
      <c r="E7166" t="s">
        <v>4589</v>
      </c>
      <c r="F7166" t="s">
        <v>4441</v>
      </c>
      <c r="H7166">
        <v>27</v>
      </c>
      <c r="I7166" t="s">
        <v>16908</v>
      </c>
      <c r="J7166" t="s">
        <v>9854</v>
      </c>
      <c r="L7166" t="s">
        <v>21691</v>
      </c>
      <c r="N7166" t="s">
        <v>17</v>
      </c>
      <c r="O7166" t="s">
        <v>21693</v>
      </c>
      <c r="P7166" t="s">
        <v>18</v>
      </c>
    </row>
    <row r="7167" spans="1:16" x14ac:dyDescent="0.2">
      <c r="A7167" t="s">
        <v>21694</v>
      </c>
      <c r="B7167" t="s">
        <v>1659</v>
      </c>
      <c r="C7167" t="s">
        <v>114</v>
      </c>
      <c r="E7167" t="s">
        <v>1659</v>
      </c>
      <c r="F7167" t="s">
        <v>341</v>
      </c>
      <c r="H7167">
        <v>30</v>
      </c>
      <c r="I7167" t="s">
        <v>10923</v>
      </c>
      <c r="J7167" t="s">
        <v>2386</v>
      </c>
      <c r="L7167" t="s">
        <v>21691</v>
      </c>
      <c r="N7167" t="s">
        <v>17</v>
      </c>
      <c r="O7167" t="s">
        <v>21694</v>
      </c>
      <c r="P7167" t="s">
        <v>18</v>
      </c>
    </row>
    <row r="7168" spans="1:16" x14ac:dyDescent="0.2">
      <c r="A7168" t="s">
        <v>21695</v>
      </c>
      <c r="B7168" t="s">
        <v>2982</v>
      </c>
      <c r="C7168" t="s">
        <v>114</v>
      </c>
      <c r="E7168" t="s">
        <v>2982</v>
      </c>
      <c r="F7168" t="s">
        <v>14900</v>
      </c>
      <c r="H7168">
        <v>34</v>
      </c>
      <c r="I7168" t="s">
        <v>16908</v>
      </c>
      <c r="J7168" t="s">
        <v>9854</v>
      </c>
      <c r="L7168" t="s">
        <v>21691</v>
      </c>
      <c r="N7168" t="s">
        <v>17</v>
      </c>
      <c r="O7168" t="s">
        <v>21695</v>
      </c>
      <c r="P7168" t="s">
        <v>18</v>
      </c>
    </row>
    <row r="7169" spans="1:16" x14ac:dyDescent="0.2">
      <c r="A7169" t="s">
        <v>21696</v>
      </c>
      <c r="B7169" t="s">
        <v>718</v>
      </c>
      <c r="C7169" t="s">
        <v>58</v>
      </c>
      <c r="E7169" t="s">
        <v>718</v>
      </c>
      <c r="F7169" t="s">
        <v>341</v>
      </c>
      <c r="H7169">
        <v>57</v>
      </c>
      <c r="I7169" t="s">
        <v>21697</v>
      </c>
      <c r="J7169" t="s">
        <v>17312</v>
      </c>
      <c r="L7169" t="s">
        <v>21698</v>
      </c>
      <c r="N7169" t="s">
        <v>17</v>
      </c>
      <c r="O7169" t="s">
        <v>21696</v>
      </c>
      <c r="P7169" t="s">
        <v>18</v>
      </c>
    </row>
    <row r="7170" spans="1:16" x14ac:dyDescent="0.2">
      <c r="A7170" t="s">
        <v>21699</v>
      </c>
      <c r="B7170" t="s">
        <v>2623</v>
      </c>
      <c r="C7170" t="s">
        <v>69</v>
      </c>
      <c r="E7170" t="s">
        <v>2623</v>
      </c>
      <c r="F7170" t="s">
        <v>341</v>
      </c>
      <c r="H7170">
        <v>25</v>
      </c>
      <c r="I7170" t="s">
        <v>21700</v>
      </c>
      <c r="J7170" t="s">
        <v>2386</v>
      </c>
      <c r="L7170" t="s">
        <v>21701</v>
      </c>
      <c r="N7170" t="s">
        <v>17</v>
      </c>
      <c r="O7170" t="s">
        <v>21699</v>
      </c>
      <c r="P7170" t="s">
        <v>18</v>
      </c>
    </row>
    <row r="7171" spans="1:16" x14ac:dyDescent="0.2">
      <c r="A7171" t="s">
        <v>21702</v>
      </c>
      <c r="B7171" t="s">
        <v>1982</v>
      </c>
      <c r="C7171" t="s">
        <v>98</v>
      </c>
      <c r="E7171" t="s">
        <v>1982</v>
      </c>
      <c r="F7171" t="s">
        <v>341</v>
      </c>
      <c r="H7171">
        <v>35</v>
      </c>
      <c r="I7171" t="s">
        <v>21703</v>
      </c>
      <c r="J7171" t="s">
        <v>2386</v>
      </c>
      <c r="L7171" t="s">
        <v>21704</v>
      </c>
      <c r="N7171" t="s">
        <v>17</v>
      </c>
      <c r="O7171" t="s">
        <v>21702</v>
      </c>
      <c r="P7171" t="s">
        <v>18</v>
      </c>
    </row>
    <row r="7172" spans="1:16" x14ac:dyDescent="0.2">
      <c r="A7172" t="s">
        <v>21705</v>
      </c>
      <c r="B7172" t="s">
        <v>3269</v>
      </c>
      <c r="C7172" t="s">
        <v>39</v>
      </c>
      <c r="E7172" t="s">
        <v>3269</v>
      </c>
      <c r="F7172" t="s">
        <v>341</v>
      </c>
      <c r="H7172">
        <v>32</v>
      </c>
      <c r="I7172" t="s">
        <v>15482</v>
      </c>
      <c r="J7172" t="s">
        <v>2386</v>
      </c>
      <c r="L7172" t="s">
        <v>21706</v>
      </c>
      <c r="N7172" t="s">
        <v>2914</v>
      </c>
      <c r="O7172" t="s">
        <v>21705</v>
      </c>
      <c r="P7172" t="s">
        <v>18</v>
      </c>
    </row>
    <row r="7173" spans="1:16" x14ac:dyDescent="0.2">
      <c r="A7173" t="s">
        <v>0</v>
      </c>
      <c r="B7173" t="s">
        <v>2</v>
      </c>
      <c r="C7173" t="s">
        <v>1</v>
      </c>
      <c r="E7173" t="s">
        <v>2</v>
      </c>
      <c r="F7173" t="s">
        <v>3</v>
      </c>
      <c r="H7173" t="s">
        <v>4</v>
      </c>
      <c r="I7173" t="s">
        <v>90</v>
      </c>
      <c r="J7173" t="s">
        <v>91</v>
      </c>
      <c r="L7173" t="s">
        <v>7</v>
      </c>
      <c r="N7173" t="s">
        <v>8</v>
      </c>
      <c r="O7173" t="s">
        <v>0</v>
      </c>
      <c r="P7173" t="s">
        <v>18</v>
      </c>
    </row>
    <row r="7174" spans="1:16" x14ac:dyDescent="0.2">
      <c r="A7174" t="s">
        <v>21707</v>
      </c>
      <c r="B7174" t="s">
        <v>2313</v>
      </c>
      <c r="C7174" t="s">
        <v>98</v>
      </c>
      <c r="E7174" t="s">
        <v>2313</v>
      </c>
      <c r="F7174" t="s">
        <v>341</v>
      </c>
      <c r="H7174">
        <v>31</v>
      </c>
      <c r="I7174" t="s">
        <v>12859</v>
      </c>
      <c r="J7174" t="s">
        <v>16966</v>
      </c>
      <c r="L7174" t="s">
        <v>21706</v>
      </c>
      <c r="N7174" t="s">
        <v>17</v>
      </c>
      <c r="O7174" t="s">
        <v>21707</v>
      </c>
      <c r="P7174" t="s">
        <v>18</v>
      </c>
    </row>
    <row r="7175" spans="1:16" x14ac:dyDescent="0.2">
      <c r="A7175" t="s">
        <v>21708</v>
      </c>
      <c r="B7175" t="s">
        <v>1239</v>
      </c>
      <c r="C7175" t="s">
        <v>98</v>
      </c>
      <c r="E7175" t="s">
        <v>1239</v>
      </c>
      <c r="F7175" t="s">
        <v>6782</v>
      </c>
      <c r="H7175">
        <v>39</v>
      </c>
      <c r="I7175" t="s">
        <v>15482</v>
      </c>
      <c r="J7175" t="s">
        <v>2386</v>
      </c>
      <c r="L7175" t="s">
        <v>21706</v>
      </c>
      <c r="N7175" t="s">
        <v>17</v>
      </c>
      <c r="O7175" t="s">
        <v>21708</v>
      </c>
      <c r="P7175" t="s">
        <v>18</v>
      </c>
    </row>
    <row r="7176" spans="1:16" x14ac:dyDescent="0.2">
      <c r="A7176" t="s">
        <v>21709</v>
      </c>
      <c r="B7176" t="s">
        <v>2188</v>
      </c>
      <c r="C7176" t="s">
        <v>80</v>
      </c>
      <c r="E7176" t="s">
        <v>2188</v>
      </c>
      <c r="F7176" t="s">
        <v>41</v>
      </c>
      <c r="H7176">
        <v>30</v>
      </c>
      <c r="I7176" t="s">
        <v>15482</v>
      </c>
      <c r="J7176" t="s">
        <v>2386</v>
      </c>
      <c r="L7176" t="s">
        <v>21706</v>
      </c>
      <c r="N7176" t="s">
        <v>17</v>
      </c>
      <c r="O7176" t="s">
        <v>21709</v>
      </c>
      <c r="P7176" t="s">
        <v>18</v>
      </c>
    </row>
    <row r="7177" spans="1:16" x14ac:dyDescent="0.2">
      <c r="A7177" t="s">
        <v>21710</v>
      </c>
      <c r="B7177" t="s">
        <v>817</v>
      </c>
      <c r="C7177" t="s">
        <v>51</v>
      </c>
      <c r="E7177" t="s">
        <v>817</v>
      </c>
      <c r="F7177" t="s">
        <v>341</v>
      </c>
      <c r="H7177">
        <v>40</v>
      </c>
      <c r="I7177" t="s">
        <v>15482</v>
      </c>
      <c r="J7177" t="s">
        <v>2386</v>
      </c>
      <c r="L7177" t="s">
        <v>21706</v>
      </c>
      <c r="N7177" t="s">
        <v>17</v>
      </c>
      <c r="O7177" t="s">
        <v>21710</v>
      </c>
      <c r="P7177" t="s">
        <v>18</v>
      </c>
    </row>
    <row r="7178" spans="1:16" x14ac:dyDescent="0.2">
      <c r="A7178" t="s">
        <v>21711</v>
      </c>
      <c r="B7178" t="s">
        <v>2115</v>
      </c>
      <c r="C7178" t="s">
        <v>51</v>
      </c>
      <c r="E7178" t="s">
        <v>2115</v>
      </c>
      <c r="F7178" t="s">
        <v>341</v>
      </c>
      <c r="H7178">
        <v>36</v>
      </c>
      <c r="I7178" t="s">
        <v>15482</v>
      </c>
      <c r="J7178" t="s">
        <v>2386</v>
      </c>
      <c r="L7178" t="s">
        <v>21706</v>
      </c>
      <c r="N7178" t="s">
        <v>2914</v>
      </c>
      <c r="O7178" t="s">
        <v>21711</v>
      </c>
      <c r="P7178" t="s">
        <v>18</v>
      </c>
    </row>
    <row r="7179" spans="1:16" x14ac:dyDescent="0.2">
      <c r="A7179" t="s">
        <v>17652</v>
      </c>
      <c r="B7179" t="s">
        <v>3103</v>
      </c>
      <c r="C7179" t="s">
        <v>114</v>
      </c>
      <c r="E7179" t="s">
        <v>3103</v>
      </c>
      <c r="F7179" t="s">
        <v>8797</v>
      </c>
      <c r="H7179">
        <v>36</v>
      </c>
      <c r="I7179" t="s">
        <v>15482</v>
      </c>
      <c r="J7179" t="s">
        <v>2386</v>
      </c>
      <c r="L7179" t="s">
        <v>21706</v>
      </c>
      <c r="N7179" t="s">
        <v>17</v>
      </c>
      <c r="O7179" t="s">
        <v>17652</v>
      </c>
      <c r="P7179" t="s">
        <v>18</v>
      </c>
    </row>
    <row r="7180" spans="1:16" x14ac:dyDescent="0.2">
      <c r="A7180" t="s">
        <v>21712</v>
      </c>
      <c r="B7180" t="s">
        <v>686</v>
      </c>
      <c r="C7180" t="s">
        <v>11</v>
      </c>
      <c r="E7180" t="s">
        <v>686</v>
      </c>
      <c r="F7180" t="s">
        <v>13991</v>
      </c>
      <c r="H7180">
        <v>53</v>
      </c>
      <c r="I7180" t="s">
        <v>21713</v>
      </c>
      <c r="J7180" t="s">
        <v>9854</v>
      </c>
      <c r="L7180" t="s">
        <v>21714</v>
      </c>
      <c r="N7180" t="s">
        <v>17</v>
      </c>
      <c r="O7180" t="s">
        <v>21712</v>
      </c>
      <c r="P7180" t="s">
        <v>18</v>
      </c>
    </row>
    <row r="7181" spans="1:16" x14ac:dyDescent="0.2">
      <c r="A7181" t="s">
        <v>21715</v>
      </c>
      <c r="B7181" t="s">
        <v>780</v>
      </c>
      <c r="C7181" t="s">
        <v>271</v>
      </c>
      <c r="E7181" t="s">
        <v>780</v>
      </c>
      <c r="F7181" t="s">
        <v>4572</v>
      </c>
      <c r="H7181">
        <v>35</v>
      </c>
      <c r="I7181" t="s">
        <v>21716</v>
      </c>
      <c r="J7181" t="s">
        <v>2386</v>
      </c>
      <c r="L7181" t="s">
        <v>21717</v>
      </c>
      <c r="N7181" t="s">
        <v>17</v>
      </c>
      <c r="O7181" t="s">
        <v>21715</v>
      </c>
      <c r="P7181" t="s">
        <v>18</v>
      </c>
    </row>
    <row r="7182" spans="1:16" x14ac:dyDescent="0.2">
      <c r="A7182" t="s">
        <v>21718</v>
      </c>
      <c r="B7182" t="s">
        <v>360</v>
      </c>
      <c r="C7182" t="s">
        <v>20</v>
      </c>
      <c r="E7182" t="s">
        <v>360</v>
      </c>
      <c r="F7182" t="s">
        <v>341</v>
      </c>
      <c r="H7182">
        <v>30</v>
      </c>
      <c r="I7182" t="s">
        <v>21719</v>
      </c>
      <c r="J7182" t="s">
        <v>2386</v>
      </c>
      <c r="L7182" t="s">
        <v>21720</v>
      </c>
      <c r="N7182" t="s">
        <v>17</v>
      </c>
      <c r="O7182" t="s">
        <v>21718</v>
      </c>
      <c r="P7182" t="s">
        <v>18</v>
      </c>
    </row>
    <row r="7183" spans="1:16" x14ac:dyDescent="0.2">
      <c r="A7183" t="s">
        <v>21721</v>
      </c>
      <c r="B7183" t="s">
        <v>3927</v>
      </c>
      <c r="C7183" t="s">
        <v>255</v>
      </c>
      <c r="E7183" t="s">
        <v>3927</v>
      </c>
      <c r="F7183" t="s">
        <v>341</v>
      </c>
      <c r="H7183">
        <v>44</v>
      </c>
      <c r="I7183" t="s">
        <v>21722</v>
      </c>
      <c r="J7183" t="s">
        <v>2386</v>
      </c>
      <c r="L7183" t="s">
        <v>21723</v>
      </c>
      <c r="N7183" t="s">
        <v>17</v>
      </c>
      <c r="O7183" t="s">
        <v>21721</v>
      </c>
      <c r="P7183" t="s">
        <v>18</v>
      </c>
    </row>
    <row r="7184" spans="1:16" x14ac:dyDescent="0.2">
      <c r="A7184" t="s">
        <v>21724</v>
      </c>
      <c r="B7184" t="s">
        <v>2483</v>
      </c>
      <c r="C7184" t="s">
        <v>1171</v>
      </c>
      <c r="E7184" t="s">
        <v>2483</v>
      </c>
      <c r="F7184" t="s">
        <v>341</v>
      </c>
      <c r="H7184">
        <v>32</v>
      </c>
      <c r="I7184" t="s">
        <v>9970</v>
      </c>
      <c r="J7184" t="s">
        <v>2386</v>
      </c>
      <c r="L7184" t="s">
        <v>21725</v>
      </c>
      <c r="N7184" t="s">
        <v>17</v>
      </c>
      <c r="O7184" t="s">
        <v>21724</v>
      </c>
      <c r="P7184" t="s">
        <v>18</v>
      </c>
    </row>
    <row r="7185" spans="1:16" x14ac:dyDescent="0.2">
      <c r="A7185" t="s">
        <v>21726</v>
      </c>
      <c r="B7185" t="s">
        <v>1147</v>
      </c>
      <c r="C7185" t="s">
        <v>51</v>
      </c>
      <c r="E7185" t="s">
        <v>1147</v>
      </c>
      <c r="F7185" t="s">
        <v>341</v>
      </c>
      <c r="H7185">
        <v>42</v>
      </c>
      <c r="I7185" t="s">
        <v>21727</v>
      </c>
      <c r="J7185" t="s">
        <v>2386</v>
      </c>
      <c r="L7185" t="s">
        <v>21728</v>
      </c>
      <c r="N7185" t="s">
        <v>17</v>
      </c>
      <c r="O7185" t="s">
        <v>21726</v>
      </c>
      <c r="P7185" t="s">
        <v>18</v>
      </c>
    </row>
    <row r="7186" spans="1:16" x14ac:dyDescent="0.2">
      <c r="A7186" t="s">
        <v>21729</v>
      </c>
      <c r="B7186" t="s">
        <v>1412</v>
      </c>
      <c r="C7186" t="s">
        <v>98</v>
      </c>
      <c r="E7186" t="s">
        <v>1412</v>
      </c>
      <c r="F7186" t="s">
        <v>3960</v>
      </c>
      <c r="H7186">
        <v>46</v>
      </c>
      <c r="I7186" t="s">
        <v>16548</v>
      </c>
      <c r="J7186" t="s">
        <v>20193</v>
      </c>
      <c r="L7186" t="s">
        <v>21730</v>
      </c>
      <c r="N7186" t="s">
        <v>17</v>
      </c>
      <c r="O7186" t="s">
        <v>21729</v>
      </c>
      <c r="P7186" t="s">
        <v>18</v>
      </c>
    </row>
    <row r="7187" spans="1:16" x14ac:dyDescent="0.2">
      <c r="A7187" t="s">
        <v>21731</v>
      </c>
      <c r="B7187" t="s">
        <v>464</v>
      </c>
      <c r="C7187" t="s">
        <v>51</v>
      </c>
      <c r="E7187" t="s">
        <v>464</v>
      </c>
      <c r="F7187" t="s">
        <v>341</v>
      </c>
      <c r="H7187">
        <v>67</v>
      </c>
      <c r="I7187" t="s">
        <v>18790</v>
      </c>
      <c r="J7187" t="s">
        <v>12170</v>
      </c>
      <c r="L7187" t="s">
        <v>21730</v>
      </c>
      <c r="N7187" t="s">
        <v>17</v>
      </c>
      <c r="O7187" t="s">
        <v>21731</v>
      </c>
      <c r="P7187" t="s">
        <v>18</v>
      </c>
    </row>
    <row r="7188" spans="1:16" x14ac:dyDescent="0.2">
      <c r="A7188" t="s">
        <v>0</v>
      </c>
      <c r="B7188" t="s">
        <v>2</v>
      </c>
      <c r="C7188" t="s">
        <v>1</v>
      </c>
      <c r="E7188" t="s">
        <v>2</v>
      </c>
      <c r="F7188" t="s">
        <v>3</v>
      </c>
      <c r="H7188" t="s">
        <v>4</v>
      </c>
      <c r="I7188" t="s">
        <v>90</v>
      </c>
      <c r="J7188" t="s">
        <v>91</v>
      </c>
      <c r="L7188" t="s">
        <v>7</v>
      </c>
      <c r="N7188" t="s">
        <v>8</v>
      </c>
      <c r="O7188" t="s">
        <v>0</v>
      </c>
      <c r="P7188" t="s">
        <v>18</v>
      </c>
    </row>
    <row r="7189" spans="1:16" x14ac:dyDescent="0.2">
      <c r="A7189" t="s">
        <v>21732</v>
      </c>
      <c r="B7189" t="s">
        <v>458</v>
      </c>
      <c r="C7189" t="s">
        <v>51</v>
      </c>
      <c r="E7189" t="s">
        <v>458</v>
      </c>
      <c r="F7189" t="s">
        <v>341</v>
      </c>
      <c r="H7189">
        <v>26</v>
      </c>
      <c r="I7189" t="s">
        <v>21733</v>
      </c>
      <c r="J7189" t="s">
        <v>2386</v>
      </c>
      <c r="L7189" t="s">
        <v>21730</v>
      </c>
      <c r="N7189" t="s">
        <v>17</v>
      </c>
      <c r="O7189" t="s">
        <v>21732</v>
      </c>
      <c r="P7189" t="s">
        <v>18</v>
      </c>
    </row>
    <row r="7190" spans="1:16" x14ac:dyDescent="0.2">
      <c r="A7190" t="s">
        <v>21734</v>
      </c>
      <c r="B7190" t="s">
        <v>229</v>
      </c>
      <c r="C7190" t="s">
        <v>51</v>
      </c>
      <c r="E7190" t="s">
        <v>229</v>
      </c>
      <c r="F7190" t="s">
        <v>212</v>
      </c>
      <c r="H7190">
        <v>33</v>
      </c>
      <c r="I7190" t="s">
        <v>19747</v>
      </c>
      <c r="J7190" t="s">
        <v>2386</v>
      </c>
      <c r="L7190" t="s">
        <v>21735</v>
      </c>
      <c r="N7190" t="s">
        <v>17</v>
      </c>
      <c r="O7190" t="s">
        <v>21734</v>
      </c>
      <c r="P7190" t="s">
        <v>18</v>
      </c>
    </row>
    <row r="7191" spans="1:16" x14ac:dyDescent="0.2">
      <c r="A7191" t="s">
        <v>21736</v>
      </c>
      <c r="B7191" t="s">
        <v>256</v>
      </c>
      <c r="C7191" t="s">
        <v>255</v>
      </c>
      <c r="E7191" t="s">
        <v>256</v>
      </c>
      <c r="F7191" t="s">
        <v>341</v>
      </c>
      <c r="H7191">
        <v>70</v>
      </c>
      <c r="I7191" t="s">
        <v>16241</v>
      </c>
      <c r="J7191" t="s">
        <v>2386</v>
      </c>
      <c r="L7191" t="s">
        <v>21737</v>
      </c>
      <c r="N7191" t="s">
        <v>17</v>
      </c>
      <c r="O7191" t="s">
        <v>21736</v>
      </c>
      <c r="P7191" t="s">
        <v>18</v>
      </c>
    </row>
    <row r="7192" spans="1:16" x14ac:dyDescent="0.2">
      <c r="A7192" t="s">
        <v>21738</v>
      </c>
      <c r="B7192" t="s">
        <v>389</v>
      </c>
      <c r="C7192" t="s">
        <v>58</v>
      </c>
      <c r="E7192" t="s">
        <v>389</v>
      </c>
      <c r="F7192" t="s">
        <v>341</v>
      </c>
      <c r="H7192">
        <v>51</v>
      </c>
      <c r="I7192" t="s">
        <v>16241</v>
      </c>
      <c r="J7192" t="s">
        <v>2386</v>
      </c>
      <c r="L7192" t="s">
        <v>21737</v>
      </c>
      <c r="N7192" t="s">
        <v>17</v>
      </c>
      <c r="O7192" t="s">
        <v>21738</v>
      </c>
      <c r="P7192" t="s">
        <v>18</v>
      </c>
    </row>
    <row r="7193" spans="1:16" x14ac:dyDescent="0.2">
      <c r="A7193" t="s">
        <v>21739</v>
      </c>
      <c r="B7193" t="s">
        <v>3071</v>
      </c>
      <c r="C7193" t="s">
        <v>51</v>
      </c>
      <c r="E7193" t="s">
        <v>3071</v>
      </c>
      <c r="F7193" t="s">
        <v>341</v>
      </c>
      <c r="H7193">
        <v>46</v>
      </c>
      <c r="I7193" t="s">
        <v>16241</v>
      </c>
      <c r="J7193" t="s">
        <v>2386</v>
      </c>
      <c r="L7193" t="s">
        <v>21737</v>
      </c>
      <c r="N7193" t="s">
        <v>17</v>
      </c>
      <c r="O7193" t="s">
        <v>21739</v>
      </c>
      <c r="P7193" t="s">
        <v>18</v>
      </c>
    </row>
    <row r="7194" spans="1:16" x14ac:dyDescent="0.2">
      <c r="A7194" t="s">
        <v>21740</v>
      </c>
      <c r="B7194" t="s">
        <v>1189</v>
      </c>
      <c r="C7194" t="s">
        <v>58</v>
      </c>
      <c r="E7194" t="s">
        <v>1189</v>
      </c>
      <c r="F7194" t="s">
        <v>21741</v>
      </c>
      <c r="H7194">
        <v>53</v>
      </c>
      <c r="I7194" t="s">
        <v>21742</v>
      </c>
      <c r="J7194" t="s">
        <v>2386</v>
      </c>
      <c r="L7194" t="s">
        <v>21743</v>
      </c>
      <c r="N7194" t="s">
        <v>17</v>
      </c>
      <c r="O7194" t="s">
        <v>21740</v>
      </c>
      <c r="P7194" t="s">
        <v>18</v>
      </c>
    </row>
    <row r="7195" spans="1:16" x14ac:dyDescent="0.2">
      <c r="A7195" t="s">
        <v>21744</v>
      </c>
      <c r="B7195" t="s">
        <v>205</v>
      </c>
      <c r="C7195" t="s">
        <v>98</v>
      </c>
      <c r="E7195" t="s">
        <v>205</v>
      </c>
      <c r="F7195" t="s">
        <v>341</v>
      </c>
      <c r="H7195">
        <v>39</v>
      </c>
      <c r="I7195" t="s">
        <v>21745</v>
      </c>
      <c r="J7195" t="s">
        <v>21746</v>
      </c>
      <c r="L7195" t="s">
        <v>21747</v>
      </c>
      <c r="N7195" t="s">
        <v>17</v>
      </c>
      <c r="O7195" t="s">
        <v>21744</v>
      </c>
      <c r="P7195" t="s">
        <v>18</v>
      </c>
    </row>
    <row r="7196" spans="1:16" x14ac:dyDescent="0.2">
      <c r="A7196" t="s">
        <v>21748</v>
      </c>
      <c r="B7196" t="s">
        <v>893</v>
      </c>
      <c r="C7196" t="s">
        <v>69</v>
      </c>
      <c r="E7196" t="s">
        <v>893</v>
      </c>
      <c r="F7196" t="s">
        <v>341</v>
      </c>
      <c r="H7196">
        <v>39</v>
      </c>
      <c r="I7196" t="s">
        <v>21749</v>
      </c>
      <c r="J7196" t="s">
        <v>12170</v>
      </c>
      <c r="L7196" t="s">
        <v>21750</v>
      </c>
      <c r="N7196" t="s">
        <v>17</v>
      </c>
      <c r="O7196" t="s">
        <v>21748</v>
      </c>
      <c r="P7196" t="s">
        <v>18</v>
      </c>
    </row>
    <row r="7197" spans="1:16" x14ac:dyDescent="0.2">
      <c r="A7197" t="s">
        <v>21751</v>
      </c>
      <c r="B7197" t="s">
        <v>3363</v>
      </c>
      <c r="C7197" t="s">
        <v>504</v>
      </c>
      <c r="E7197" t="s">
        <v>3363</v>
      </c>
      <c r="F7197" t="s">
        <v>341</v>
      </c>
      <c r="H7197">
        <v>34</v>
      </c>
      <c r="I7197" t="s">
        <v>20720</v>
      </c>
      <c r="J7197" t="s">
        <v>7659</v>
      </c>
      <c r="L7197" t="s">
        <v>21752</v>
      </c>
      <c r="N7197" t="s">
        <v>17</v>
      </c>
      <c r="O7197" t="s">
        <v>21751</v>
      </c>
      <c r="P7197" t="s">
        <v>18</v>
      </c>
    </row>
    <row r="7198" spans="1:16" x14ac:dyDescent="0.2">
      <c r="A7198" t="s">
        <v>21753</v>
      </c>
      <c r="B7198" t="s">
        <v>3889</v>
      </c>
      <c r="C7198" t="s">
        <v>51</v>
      </c>
      <c r="E7198" t="s">
        <v>3889</v>
      </c>
      <c r="F7198" t="s">
        <v>341</v>
      </c>
      <c r="H7198">
        <v>34</v>
      </c>
      <c r="I7198" t="s">
        <v>16548</v>
      </c>
      <c r="J7198" t="s">
        <v>21754</v>
      </c>
      <c r="L7198" t="s">
        <v>21752</v>
      </c>
      <c r="N7198" t="s">
        <v>17</v>
      </c>
      <c r="O7198" t="s">
        <v>21753</v>
      </c>
      <c r="P7198" t="s">
        <v>18</v>
      </c>
    </row>
    <row r="7199" spans="1:16" x14ac:dyDescent="0.2">
      <c r="A7199" t="s">
        <v>21755</v>
      </c>
      <c r="B7199" t="s">
        <v>200</v>
      </c>
      <c r="C7199" t="s">
        <v>58</v>
      </c>
      <c r="E7199" t="s">
        <v>200</v>
      </c>
      <c r="F7199" t="s">
        <v>341</v>
      </c>
      <c r="H7199">
        <v>55</v>
      </c>
      <c r="I7199" t="s">
        <v>14804</v>
      </c>
      <c r="J7199" t="s">
        <v>2386</v>
      </c>
      <c r="L7199" t="s">
        <v>21756</v>
      </c>
      <c r="N7199" t="s">
        <v>17</v>
      </c>
      <c r="O7199" t="s">
        <v>21755</v>
      </c>
      <c r="P7199" t="s">
        <v>18</v>
      </c>
    </row>
    <row r="7200" spans="1:16" x14ac:dyDescent="0.2">
      <c r="A7200" t="s">
        <v>21757</v>
      </c>
      <c r="B7200" t="s">
        <v>638</v>
      </c>
      <c r="C7200" t="s">
        <v>20</v>
      </c>
      <c r="E7200" t="s">
        <v>638</v>
      </c>
      <c r="F7200" t="s">
        <v>9436</v>
      </c>
      <c r="H7200">
        <v>32</v>
      </c>
      <c r="I7200" t="s">
        <v>14804</v>
      </c>
      <c r="J7200" t="s">
        <v>2386</v>
      </c>
      <c r="L7200" t="s">
        <v>21756</v>
      </c>
      <c r="N7200" t="s">
        <v>17</v>
      </c>
      <c r="O7200" t="s">
        <v>21757</v>
      </c>
      <c r="P7200" t="s">
        <v>18</v>
      </c>
    </row>
    <row r="7201" spans="1:16" x14ac:dyDescent="0.2">
      <c r="A7201" t="s">
        <v>21758</v>
      </c>
      <c r="B7201" t="s">
        <v>2236</v>
      </c>
      <c r="C7201" t="s">
        <v>98</v>
      </c>
      <c r="E7201" t="s">
        <v>2236</v>
      </c>
      <c r="F7201" t="s">
        <v>7792</v>
      </c>
      <c r="H7201">
        <v>32</v>
      </c>
      <c r="I7201" t="s">
        <v>9978</v>
      </c>
      <c r="J7201" t="s">
        <v>2386</v>
      </c>
      <c r="L7201" t="s">
        <v>21759</v>
      </c>
      <c r="N7201" t="s">
        <v>17</v>
      </c>
      <c r="O7201" t="s">
        <v>21758</v>
      </c>
      <c r="P7201" t="s">
        <v>18</v>
      </c>
    </row>
    <row r="7202" spans="1:16" x14ac:dyDescent="0.2">
      <c r="A7202" t="s">
        <v>21760</v>
      </c>
      <c r="B7202" t="s">
        <v>708</v>
      </c>
      <c r="C7202" t="s">
        <v>51</v>
      </c>
      <c r="E7202" t="s">
        <v>708</v>
      </c>
      <c r="F7202" t="s">
        <v>341</v>
      </c>
      <c r="H7202">
        <v>34</v>
      </c>
      <c r="I7202" t="s">
        <v>9978</v>
      </c>
      <c r="J7202" t="s">
        <v>2386</v>
      </c>
      <c r="L7202" t="s">
        <v>21759</v>
      </c>
      <c r="N7202" t="s">
        <v>17</v>
      </c>
      <c r="O7202" t="s">
        <v>21760</v>
      </c>
      <c r="P7202" t="s">
        <v>18</v>
      </c>
    </row>
    <row r="7203" spans="1:16" x14ac:dyDescent="0.2">
      <c r="A7203" t="s">
        <v>0</v>
      </c>
      <c r="B7203" t="s">
        <v>2</v>
      </c>
      <c r="C7203" t="s">
        <v>1</v>
      </c>
      <c r="E7203" t="s">
        <v>2</v>
      </c>
      <c r="F7203" t="s">
        <v>3</v>
      </c>
      <c r="H7203" t="s">
        <v>4</v>
      </c>
      <c r="I7203" t="s">
        <v>90</v>
      </c>
      <c r="J7203" t="s">
        <v>91</v>
      </c>
      <c r="L7203" t="s">
        <v>7</v>
      </c>
      <c r="N7203" t="s">
        <v>8</v>
      </c>
      <c r="O7203" t="s">
        <v>0</v>
      </c>
      <c r="P7203" t="s">
        <v>18</v>
      </c>
    </row>
    <row r="7204" spans="1:16" x14ac:dyDescent="0.2">
      <c r="A7204" t="s">
        <v>21761</v>
      </c>
      <c r="B7204" t="s">
        <v>1664</v>
      </c>
      <c r="C7204" t="s">
        <v>51</v>
      </c>
      <c r="E7204" t="s">
        <v>1664</v>
      </c>
      <c r="F7204" t="s">
        <v>341</v>
      </c>
      <c r="H7204">
        <v>29</v>
      </c>
      <c r="I7204" t="s">
        <v>9978</v>
      </c>
      <c r="J7204" t="s">
        <v>2386</v>
      </c>
      <c r="L7204" t="s">
        <v>21759</v>
      </c>
      <c r="N7204" t="s">
        <v>17</v>
      </c>
      <c r="O7204" t="s">
        <v>21761</v>
      </c>
      <c r="P7204" t="s">
        <v>18</v>
      </c>
    </row>
    <row r="7205" spans="1:16" x14ac:dyDescent="0.2">
      <c r="A7205" t="s">
        <v>19465</v>
      </c>
      <c r="B7205" t="s">
        <v>1266</v>
      </c>
      <c r="C7205" t="s">
        <v>114</v>
      </c>
      <c r="E7205" t="s">
        <v>1266</v>
      </c>
      <c r="F7205" t="s">
        <v>341</v>
      </c>
      <c r="H7205">
        <v>32</v>
      </c>
      <c r="I7205" t="s">
        <v>9978</v>
      </c>
      <c r="J7205" t="s">
        <v>2386</v>
      </c>
      <c r="L7205" t="s">
        <v>21759</v>
      </c>
      <c r="N7205" t="s">
        <v>17</v>
      </c>
      <c r="O7205" t="s">
        <v>19465</v>
      </c>
      <c r="P7205" t="s">
        <v>18</v>
      </c>
    </row>
    <row r="7206" spans="1:16" x14ac:dyDescent="0.2">
      <c r="A7206" t="s">
        <v>21762</v>
      </c>
      <c r="B7206" t="s">
        <v>1921</v>
      </c>
      <c r="C7206" t="s">
        <v>1171</v>
      </c>
      <c r="E7206" t="s">
        <v>1921</v>
      </c>
      <c r="F7206" t="s">
        <v>341</v>
      </c>
      <c r="H7206">
        <v>44</v>
      </c>
      <c r="I7206" t="s">
        <v>18124</v>
      </c>
      <c r="J7206" t="s">
        <v>2386</v>
      </c>
      <c r="L7206" t="s">
        <v>21763</v>
      </c>
      <c r="N7206" t="s">
        <v>2914</v>
      </c>
      <c r="O7206" t="s">
        <v>21762</v>
      </c>
      <c r="P7206" t="s">
        <v>18</v>
      </c>
    </row>
    <row r="7207" spans="1:16" x14ac:dyDescent="0.2">
      <c r="A7207" t="s">
        <v>21764</v>
      </c>
      <c r="B7207" t="s">
        <v>2774</v>
      </c>
      <c r="C7207" t="s">
        <v>51</v>
      </c>
      <c r="E7207" t="s">
        <v>2774</v>
      </c>
      <c r="F7207" t="s">
        <v>341</v>
      </c>
      <c r="H7207">
        <v>37</v>
      </c>
      <c r="I7207" t="s">
        <v>18124</v>
      </c>
      <c r="J7207" t="s">
        <v>2386</v>
      </c>
      <c r="L7207" t="s">
        <v>21763</v>
      </c>
      <c r="N7207" t="s">
        <v>17</v>
      </c>
      <c r="O7207" t="s">
        <v>21764</v>
      </c>
      <c r="P7207" t="s">
        <v>18</v>
      </c>
    </row>
    <row r="7208" spans="1:16" x14ac:dyDescent="0.2">
      <c r="A7208" t="s">
        <v>21765</v>
      </c>
      <c r="B7208" t="s">
        <v>1198</v>
      </c>
      <c r="C7208" t="s">
        <v>474</v>
      </c>
      <c r="E7208" t="s">
        <v>1198</v>
      </c>
      <c r="F7208" t="s">
        <v>20505</v>
      </c>
      <c r="H7208">
        <v>45</v>
      </c>
      <c r="I7208" t="s">
        <v>21766</v>
      </c>
      <c r="J7208" t="s">
        <v>2386</v>
      </c>
      <c r="L7208" t="s">
        <v>21767</v>
      </c>
      <c r="N7208" t="s">
        <v>17</v>
      </c>
      <c r="O7208" t="s">
        <v>21765</v>
      </c>
      <c r="P7208" t="s">
        <v>18</v>
      </c>
    </row>
    <row r="7209" spans="1:16" x14ac:dyDescent="0.2">
      <c r="A7209" t="s">
        <v>21768</v>
      </c>
      <c r="B7209" t="s">
        <v>914</v>
      </c>
      <c r="C7209" t="s">
        <v>98</v>
      </c>
      <c r="E7209" t="s">
        <v>914</v>
      </c>
      <c r="F7209" t="s">
        <v>341</v>
      </c>
      <c r="H7209">
        <v>59</v>
      </c>
      <c r="I7209" t="s">
        <v>8143</v>
      </c>
      <c r="J7209" t="s">
        <v>2386</v>
      </c>
      <c r="L7209" t="s">
        <v>21769</v>
      </c>
      <c r="N7209" t="s">
        <v>17</v>
      </c>
      <c r="O7209" t="s">
        <v>21768</v>
      </c>
      <c r="P7209" t="s">
        <v>18</v>
      </c>
    </row>
    <row r="7210" spans="1:16" x14ac:dyDescent="0.2">
      <c r="A7210" t="s">
        <v>21770</v>
      </c>
      <c r="B7210" t="s">
        <v>52</v>
      </c>
      <c r="C7210" t="s">
        <v>51</v>
      </c>
      <c r="E7210" t="s">
        <v>52</v>
      </c>
      <c r="F7210" t="s">
        <v>13926</v>
      </c>
      <c r="H7210">
        <v>64</v>
      </c>
      <c r="I7210" t="s">
        <v>7433</v>
      </c>
      <c r="J7210" t="s">
        <v>12886</v>
      </c>
      <c r="L7210" t="s">
        <v>21769</v>
      </c>
      <c r="N7210" t="s">
        <v>2914</v>
      </c>
      <c r="O7210" t="s">
        <v>21770</v>
      </c>
      <c r="P7210" t="s">
        <v>18</v>
      </c>
    </row>
    <row r="7211" spans="1:16" x14ac:dyDescent="0.2">
      <c r="A7211" t="s">
        <v>21771</v>
      </c>
      <c r="B7211" t="s">
        <v>480</v>
      </c>
      <c r="C7211" t="s">
        <v>51</v>
      </c>
      <c r="E7211" t="s">
        <v>480</v>
      </c>
      <c r="F7211" t="s">
        <v>18389</v>
      </c>
      <c r="H7211">
        <v>30</v>
      </c>
      <c r="I7211" t="s">
        <v>8143</v>
      </c>
      <c r="J7211" t="s">
        <v>2386</v>
      </c>
      <c r="L7211" t="s">
        <v>21769</v>
      </c>
      <c r="N7211" t="s">
        <v>17</v>
      </c>
      <c r="O7211" t="s">
        <v>21771</v>
      </c>
      <c r="P7211" t="s">
        <v>18</v>
      </c>
    </row>
    <row r="7212" spans="1:16" x14ac:dyDescent="0.2">
      <c r="A7212" t="s">
        <v>21772</v>
      </c>
      <c r="B7212" t="s">
        <v>2278</v>
      </c>
      <c r="C7212" t="s">
        <v>114</v>
      </c>
      <c r="E7212" t="s">
        <v>2278</v>
      </c>
      <c r="F7212" t="s">
        <v>5643</v>
      </c>
      <c r="H7212">
        <v>65</v>
      </c>
      <c r="I7212" t="s">
        <v>12633</v>
      </c>
      <c r="J7212" t="s">
        <v>7659</v>
      </c>
      <c r="L7212" t="s">
        <v>21769</v>
      </c>
      <c r="N7212" t="s">
        <v>17</v>
      </c>
      <c r="O7212" t="s">
        <v>21772</v>
      </c>
      <c r="P7212" t="s">
        <v>18</v>
      </c>
    </row>
    <row r="7213" spans="1:16" x14ac:dyDescent="0.2">
      <c r="A7213" t="s">
        <v>21773</v>
      </c>
      <c r="B7213" t="s">
        <v>3572</v>
      </c>
      <c r="C7213" t="s">
        <v>69</v>
      </c>
      <c r="E7213" t="s">
        <v>3572</v>
      </c>
      <c r="F7213" t="s">
        <v>16165</v>
      </c>
      <c r="H7213">
        <v>42</v>
      </c>
      <c r="I7213" t="s">
        <v>8143</v>
      </c>
      <c r="J7213" t="s">
        <v>2386</v>
      </c>
      <c r="L7213" t="s">
        <v>21769</v>
      </c>
      <c r="N7213" t="s">
        <v>17</v>
      </c>
      <c r="O7213" t="s">
        <v>21773</v>
      </c>
      <c r="P7213" t="s">
        <v>18</v>
      </c>
    </row>
    <row r="7214" spans="1:16" x14ac:dyDescent="0.2">
      <c r="A7214" t="s">
        <v>21774</v>
      </c>
      <c r="B7214" t="s">
        <v>2083</v>
      </c>
      <c r="C7214" t="s">
        <v>39</v>
      </c>
      <c r="E7214" t="s">
        <v>2083</v>
      </c>
      <c r="F7214" t="s">
        <v>341</v>
      </c>
      <c r="H7214">
        <v>52</v>
      </c>
      <c r="I7214" t="s">
        <v>21775</v>
      </c>
      <c r="J7214" t="s">
        <v>7659</v>
      </c>
      <c r="L7214" t="s">
        <v>21776</v>
      </c>
      <c r="N7214" t="s">
        <v>17</v>
      </c>
      <c r="O7214" t="s">
        <v>21774</v>
      </c>
      <c r="P7214" t="s">
        <v>18</v>
      </c>
    </row>
    <row r="7215" spans="1:16" x14ac:dyDescent="0.2">
      <c r="A7215" t="s">
        <v>21777</v>
      </c>
      <c r="B7215" t="s">
        <v>272</v>
      </c>
      <c r="C7215" t="s">
        <v>271</v>
      </c>
      <c r="E7215" t="s">
        <v>272</v>
      </c>
      <c r="F7215" t="s">
        <v>15767</v>
      </c>
      <c r="H7215">
        <v>32</v>
      </c>
      <c r="I7215" t="s">
        <v>20749</v>
      </c>
      <c r="J7215" t="s">
        <v>12170</v>
      </c>
      <c r="L7215" t="s">
        <v>21776</v>
      </c>
      <c r="N7215" t="s">
        <v>17</v>
      </c>
      <c r="O7215" t="s">
        <v>21777</v>
      </c>
      <c r="P7215" t="s">
        <v>18</v>
      </c>
    </row>
    <row r="7216" spans="1:16" x14ac:dyDescent="0.2">
      <c r="A7216" t="s">
        <v>21778</v>
      </c>
      <c r="B7216" t="s">
        <v>2587</v>
      </c>
      <c r="C7216" t="s">
        <v>566</v>
      </c>
      <c r="E7216" t="s">
        <v>2587</v>
      </c>
      <c r="F7216" t="s">
        <v>7259</v>
      </c>
      <c r="H7216">
        <v>41</v>
      </c>
      <c r="I7216" t="s">
        <v>21779</v>
      </c>
      <c r="J7216" t="s">
        <v>2386</v>
      </c>
      <c r="L7216" t="s">
        <v>21780</v>
      </c>
      <c r="N7216" t="s">
        <v>17</v>
      </c>
      <c r="O7216" t="s">
        <v>21778</v>
      </c>
      <c r="P7216" t="s">
        <v>18</v>
      </c>
    </row>
    <row r="7217" spans="1:16" x14ac:dyDescent="0.2">
      <c r="A7217" t="s">
        <v>21781</v>
      </c>
      <c r="B7217" t="s">
        <v>2097</v>
      </c>
      <c r="C7217" t="s">
        <v>98</v>
      </c>
      <c r="E7217" t="s">
        <v>2097</v>
      </c>
      <c r="F7217" t="s">
        <v>14832</v>
      </c>
      <c r="H7217">
        <v>55</v>
      </c>
      <c r="I7217" t="s">
        <v>21782</v>
      </c>
      <c r="J7217" t="s">
        <v>9854</v>
      </c>
      <c r="L7217" t="s">
        <v>21783</v>
      </c>
      <c r="N7217" t="s">
        <v>2914</v>
      </c>
      <c r="O7217" t="s">
        <v>21781</v>
      </c>
      <c r="P7217" t="s">
        <v>18</v>
      </c>
    </row>
    <row r="7218" spans="1:16" x14ac:dyDescent="0.2">
      <c r="A7218" t="s">
        <v>0</v>
      </c>
      <c r="B7218" t="s">
        <v>2</v>
      </c>
      <c r="C7218" t="s">
        <v>1</v>
      </c>
      <c r="E7218" t="s">
        <v>2</v>
      </c>
      <c r="F7218" t="s">
        <v>3</v>
      </c>
      <c r="H7218" t="s">
        <v>4</v>
      </c>
      <c r="I7218" t="s">
        <v>90</v>
      </c>
      <c r="J7218" t="s">
        <v>91</v>
      </c>
      <c r="L7218" t="s">
        <v>7</v>
      </c>
      <c r="N7218" t="s">
        <v>8</v>
      </c>
      <c r="O7218" t="s">
        <v>0</v>
      </c>
      <c r="P7218" t="s">
        <v>18</v>
      </c>
    </row>
    <row r="7219" spans="1:16" x14ac:dyDescent="0.2">
      <c r="A7219" t="s">
        <v>21784</v>
      </c>
      <c r="B7219" t="s">
        <v>21</v>
      </c>
      <c r="C7219" t="s">
        <v>20</v>
      </c>
      <c r="E7219" t="s">
        <v>21</v>
      </c>
      <c r="F7219" t="s">
        <v>341</v>
      </c>
      <c r="H7219">
        <v>34</v>
      </c>
      <c r="I7219" t="s">
        <v>6751</v>
      </c>
      <c r="J7219" t="s">
        <v>2386</v>
      </c>
      <c r="L7219" t="s">
        <v>21785</v>
      </c>
      <c r="N7219" t="s">
        <v>17</v>
      </c>
      <c r="O7219" t="s">
        <v>21784</v>
      </c>
      <c r="P7219" t="s">
        <v>18</v>
      </c>
    </row>
    <row r="7220" spans="1:16" x14ac:dyDescent="0.2">
      <c r="A7220" t="s">
        <v>21786</v>
      </c>
      <c r="B7220" t="s">
        <v>485</v>
      </c>
      <c r="C7220" t="s">
        <v>222</v>
      </c>
      <c r="E7220" t="s">
        <v>485</v>
      </c>
      <c r="F7220" t="s">
        <v>341</v>
      </c>
      <c r="H7220">
        <v>51</v>
      </c>
      <c r="I7220" t="s">
        <v>19640</v>
      </c>
      <c r="J7220" t="s">
        <v>2386</v>
      </c>
      <c r="L7220" t="s">
        <v>21787</v>
      </c>
      <c r="N7220" t="s">
        <v>17</v>
      </c>
      <c r="O7220" t="s">
        <v>21786</v>
      </c>
      <c r="P7220" t="s">
        <v>18</v>
      </c>
    </row>
    <row r="7221" spans="1:16" x14ac:dyDescent="0.2">
      <c r="A7221" t="s">
        <v>21788</v>
      </c>
      <c r="B7221" t="s">
        <v>2657</v>
      </c>
      <c r="C7221" t="s">
        <v>566</v>
      </c>
      <c r="E7221" t="s">
        <v>2657</v>
      </c>
      <c r="F7221" t="s">
        <v>341</v>
      </c>
      <c r="H7221">
        <v>25</v>
      </c>
      <c r="I7221" t="s">
        <v>19640</v>
      </c>
      <c r="J7221" t="s">
        <v>2386</v>
      </c>
      <c r="L7221" t="s">
        <v>21787</v>
      </c>
      <c r="N7221" t="s">
        <v>17</v>
      </c>
      <c r="O7221" t="s">
        <v>21788</v>
      </c>
      <c r="P7221" t="s">
        <v>18</v>
      </c>
    </row>
    <row r="7222" spans="1:16" x14ac:dyDescent="0.2">
      <c r="A7222" t="s">
        <v>21789</v>
      </c>
      <c r="B7222" t="s">
        <v>3889</v>
      </c>
      <c r="C7222" t="s">
        <v>51</v>
      </c>
      <c r="E7222" t="s">
        <v>3889</v>
      </c>
      <c r="F7222" t="s">
        <v>341</v>
      </c>
      <c r="H7222">
        <v>59</v>
      </c>
      <c r="I7222" t="s">
        <v>13483</v>
      </c>
      <c r="J7222" t="s">
        <v>7659</v>
      </c>
      <c r="L7222" t="s">
        <v>21787</v>
      </c>
      <c r="N7222" t="s">
        <v>2914</v>
      </c>
      <c r="O7222" t="s">
        <v>21789</v>
      </c>
      <c r="P7222" t="s">
        <v>18</v>
      </c>
    </row>
    <row r="7223" spans="1:16" x14ac:dyDescent="0.2">
      <c r="A7223" t="s">
        <v>21790</v>
      </c>
      <c r="B7223" t="s">
        <v>2115</v>
      </c>
      <c r="C7223" t="s">
        <v>51</v>
      </c>
      <c r="E7223" t="s">
        <v>2115</v>
      </c>
      <c r="F7223" t="s">
        <v>341</v>
      </c>
      <c r="H7223">
        <v>55</v>
      </c>
      <c r="I7223" t="s">
        <v>21791</v>
      </c>
      <c r="J7223" t="s">
        <v>2386</v>
      </c>
      <c r="L7223" t="s">
        <v>21792</v>
      </c>
      <c r="N7223" t="s">
        <v>2914</v>
      </c>
      <c r="O7223" t="s">
        <v>21790</v>
      </c>
      <c r="P7223" t="s">
        <v>18</v>
      </c>
    </row>
    <row r="7224" spans="1:16" x14ac:dyDescent="0.2">
      <c r="A7224" t="s">
        <v>21793</v>
      </c>
      <c r="B7224" t="s">
        <v>3142</v>
      </c>
      <c r="C7224" t="s">
        <v>177</v>
      </c>
      <c r="E7224" t="s">
        <v>3142</v>
      </c>
      <c r="F7224" t="s">
        <v>3148</v>
      </c>
      <c r="H7224">
        <v>57</v>
      </c>
      <c r="I7224" t="s">
        <v>18691</v>
      </c>
      <c r="J7224" t="s">
        <v>2386</v>
      </c>
      <c r="L7224" t="s">
        <v>21794</v>
      </c>
      <c r="N7224" t="s">
        <v>17</v>
      </c>
      <c r="O7224" t="s">
        <v>21793</v>
      </c>
      <c r="P7224" t="s">
        <v>18</v>
      </c>
    </row>
    <row r="7225" spans="1:16" x14ac:dyDescent="0.2">
      <c r="A7225" t="s">
        <v>21795</v>
      </c>
      <c r="B7225" t="s">
        <v>643</v>
      </c>
      <c r="C7225" t="s">
        <v>51</v>
      </c>
      <c r="E7225" t="s">
        <v>643</v>
      </c>
      <c r="F7225" t="s">
        <v>341</v>
      </c>
      <c r="H7225">
        <v>41</v>
      </c>
      <c r="I7225" t="s">
        <v>18691</v>
      </c>
      <c r="J7225" t="s">
        <v>2386</v>
      </c>
      <c r="L7225" t="s">
        <v>21794</v>
      </c>
      <c r="N7225" t="s">
        <v>17</v>
      </c>
      <c r="O7225" t="s">
        <v>21795</v>
      </c>
      <c r="P7225" t="s">
        <v>18</v>
      </c>
    </row>
    <row r="7226" spans="1:16" x14ac:dyDescent="0.2">
      <c r="A7226" t="s">
        <v>21796</v>
      </c>
      <c r="B7226" t="s">
        <v>2657</v>
      </c>
      <c r="C7226" t="s">
        <v>566</v>
      </c>
      <c r="E7226" t="s">
        <v>2657</v>
      </c>
      <c r="F7226" t="s">
        <v>15711</v>
      </c>
      <c r="H7226">
        <v>66</v>
      </c>
      <c r="I7226" t="s">
        <v>9212</v>
      </c>
      <c r="J7226" t="s">
        <v>2386</v>
      </c>
      <c r="L7226" t="s">
        <v>21797</v>
      </c>
      <c r="N7226" t="s">
        <v>17</v>
      </c>
      <c r="O7226" t="s">
        <v>21796</v>
      </c>
      <c r="P7226" t="s">
        <v>18</v>
      </c>
    </row>
    <row r="7227" spans="1:16" x14ac:dyDescent="0.2">
      <c r="A7227" t="s">
        <v>21798</v>
      </c>
      <c r="B7227" t="s">
        <v>4835</v>
      </c>
      <c r="C7227" t="s">
        <v>80</v>
      </c>
      <c r="E7227" t="s">
        <v>4835</v>
      </c>
      <c r="F7227" t="s">
        <v>21799</v>
      </c>
      <c r="H7227">
        <v>35</v>
      </c>
      <c r="I7227" t="s">
        <v>9212</v>
      </c>
      <c r="J7227" t="s">
        <v>2386</v>
      </c>
      <c r="L7227" t="s">
        <v>21797</v>
      </c>
      <c r="N7227" t="s">
        <v>17</v>
      </c>
      <c r="O7227" t="s">
        <v>21798</v>
      </c>
      <c r="P7227" t="s">
        <v>18</v>
      </c>
    </row>
    <row r="7228" spans="1:16" x14ac:dyDescent="0.2">
      <c r="A7228" t="s">
        <v>21800</v>
      </c>
      <c r="B7228" t="s">
        <v>1244</v>
      </c>
      <c r="C7228" t="s">
        <v>1244</v>
      </c>
      <c r="E7228" t="s">
        <v>1244</v>
      </c>
      <c r="F7228" t="s">
        <v>341</v>
      </c>
      <c r="H7228">
        <v>74</v>
      </c>
      <c r="I7228" t="s">
        <v>9212</v>
      </c>
      <c r="J7228" t="s">
        <v>2386</v>
      </c>
      <c r="L7228" t="s">
        <v>21797</v>
      </c>
      <c r="N7228" t="s">
        <v>17</v>
      </c>
      <c r="O7228" t="s">
        <v>21800</v>
      </c>
      <c r="P7228" t="s">
        <v>18</v>
      </c>
    </row>
    <row r="7229" spans="1:16" x14ac:dyDescent="0.2">
      <c r="A7229" t="s">
        <v>21801</v>
      </c>
      <c r="B7229" t="s">
        <v>7503</v>
      </c>
      <c r="C7229" t="s">
        <v>271</v>
      </c>
      <c r="E7229" t="s">
        <v>7503</v>
      </c>
      <c r="F7229" t="s">
        <v>341</v>
      </c>
      <c r="H7229">
        <v>47</v>
      </c>
      <c r="I7229" t="s">
        <v>9212</v>
      </c>
      <c r="J7229" t="s">
        <v>2386</v>
      </c>
      <c r="L7229" t="s">
        <v>21797</v>
      </c>
      <c r="N7229" t="s">
        <v>2914</v>
      </c>
      <c r="O7229" t="s">
        <v>21801</v>
      </c>
      <c r="P7229" t="s">
        <v>18</v>
      </c>
    </row>
    <row r="7230" spans="1:16" x14ac:dyDescent="0.2">
      <c r="A7230" t="s">
        <v>21802</v>
      </c>
      <c r="B7230" t="s">
        <v>293</v>
      </c>
      <c r="C7230" t="s">
        <v>51</v>
      </c>
      <c r="E7230" t="s">
        <v>293</v>
      </c>
      <c r="F7230" t="s">
        <v>341</v>
      </c>
      <c r="H7230">
        <v>47</v>
      </c>
      <c r="I7230" t="s">
        <v>9212</v>
      </c>
      <c r="J7230" t="s">
        <v>2386</v>
      </c>
      <c r="L7230" t="s">
        <v>21797</v>
      </c>
      <c r="N7230" t="s">
        <v>17</v>
      </c>
      <c r="O7230" t="s">
        <v>21802</v>
      </c>
      <c r="P7230" t="s">
        <v>18</v>
      </c>
    </row>
    <row r="7231" spans="1:16" x14ac:dyDescent="0.2">
      <c r="A7231" t="s">
        <v>21803</v>
      </c>
      <c r="B7231" t="s">
        <v>2774</v>
      </c>
      <c r="C7231" t="s">
        <v>51</v>
      </c>
      <c r="E7231" t="s">
        <v>2774</v>
      </c>
      <c r="F7231" t="s">
        <v>341</v>
      </c>
      <c r="H7231">
        <v>28</v>
      </c>
      <c r="I7231" t="s">
        <v>9212</v>
      </c>
      <c r="J7231" t="s">
        <v>2386</v>
      </c>
      <c r="L7231" t="s">
        <v>21797</v>
      </c>
      <c r="N7231" t="s">
        <v>17</v>
      </c>
      <c r="O7231" t="s">
        <v>21803</v>
      </c>
      <c r="P7231" t="s">
        <v>18</v>
      </c>
    </row>
    <row r="7232" spans="1:16" x14ac:dyDescent="0.2">
      <c r="A7232" t="s">
        <v>21804</v>
      </c>
      <c r="B7232" t="s">
        <v>360</v>
      </c>
      <c r="C7232" t="s">
        <v>20</v>
      </c>
      <c r="E7232" t="s">
        <v>360</v>
      </c>
      <c r="F7232" t="s">
        <v>9889</v>
      </c>
      <c r="H7232">
        <v>57</v>
      </c>
      <c r="I7232" t="s">
        <v>9212</v>
      </c>
      <c r="J7232" t="s">
        <v>2386</v>
      </c>
      <c r="L7232" t="s">
        <v>21797</v>
      </c>
      <c r="N7232" t="s">
        <v>17</v>
      </c>
      <c r="O7232" t="s">
        <v>21804</v>
      </c>
      <c r="P7232" t="s">
        <v>18</v>
      </c>
    </row>
    <row r="7233" spans="1:16" x14ac:dyDescent="0.2">
      <c r="A7233" t="s">
        <v>0</v>
      </c>
      <c r="B7233" t="s">
        <v>2</v>
      </c>
      <c r="C7233" t="s">
        <v>1</v>
      </c>
      <c r="E7233" t="s">
        <v>2</v>
      </c>
      <c r="F7233" t="s">
        <v>3</v>
      </c>
      <c r="H7233" t="s">
        <v>4</v>
      </c>
      <c r="I7233" t="s">
        <v>90</v>
      </c>
      <c r="J7233" t="s">
        <v>91</v>
      </c>
      <c r="L7233" t="s">
        <v>7</v>
      </c>
      <c r="N7233" t="s">
        <v>8</v>
      </c>
      <c r="O7233" t="s">
        <v>0</v>
      </c>
      <c r="P7233" t="s">
        <v>18</v>
      </c>
    </row>
    <row r="7234" spans="1:16" x14ac:dyDescent="0.2">
      <c r="A7234" t="s">
        <v>21805</v>
      </c>
      <c r="B7234" t="s">
        <v>9457</v>
      </c>
      <c r="C7234" t="s">
        <v>69</v>
      </c>
      <c r="E7234" t="s">
        <v>9457</v>
      </c>
      <c r="F7234" t="s">
        <v>10989</v>
      </c>
      <c r="H7234">
        <v>55</v>
      </c>
      <c r="I7234" t="s">
        <v>21806</v>
      </c>
      <c r="J7234" t="s">
        <v>2386</v>
      </c>
      <c r="L7234" t="s">
        <v>21807</v>
      </c>
      <c r="N7234" t="s">
        <v>17</v>
      </c>
      <c r="O7234" t="s">
        <v>21805</v>
      </c>
      <c r="P7234" t="s">
        <v>18</v>
      </c>
    </row>
    <row r="7235" spans="1:16" x14ac:dyDescent="0.2">
      <c r="A7235" t="s">
        <v>5605</v>
      </c>
      <c r="B7235" t="s">
        <v>3260</v>
      </c>
      <c r="C7235" t="s">
        <v>271</v>
      </c>
      <c r="E7235" t="s">
        <v>3260</v>
      </c>
      <c r="F7235" t="s">
        <v>341</v>
      </c>
      <c r="H7235">
        <v>73</v>
      </c>
      <c r="I7235" t="s">
        <v>21808</v>
      </c>
      <c r="J7235" t="s">
        <v>2386</v>
      </c>
      <c r="L7235" t="s">
        <v>21809</v>
      </c>
      <c r="N7235" t="s">
        <v>17</v>
      </c>
      <c r="O7235" t="s">
        <v>5605</v>
      </c>
      <c r="P7235" t="s">
        <v>18</v>
      </c>
    </row>
    <row r="7236" spans="1:16" x14ac:dyDescent="0.2">
      <c r="A7236" t="s">
        <v>21810</v>
      </c>
      <c r="B7236" t="s">
        <v>939</v>
      </c>
      <c r="C7236" t="s">
        <v>114</v>
      </c>
      <c r="E7236" t="s">
        <v>939</v>
      </c>
      <c r="F7236" t="s">
        <v>4292</v>
      </c>
      <c r="H7236">
        <v>41</v>
      </c>
      <c r="I7236" t="s">
        <v>21811</v>
      </c>
      <c r="J7236" t="s">
        <v>2386</v>
      </c>
      <c r="L7236" t="s">
        <v>21812</v>
      </c>
      <c r="N7236" t="s">
        <v>17</v>
      </c>
      <c r="O7236" t="s">
        <v>21810</v>
      </c>
      <c r="P7236" t="s">
        <v>18</v>
      </c>
    </row>
    <row r="7237" spans="1:16" x14ac:dyDescent="0.2">
      <c r="A7237" t="s">
        <v>21813</v>
      </c>
      <c r="B7237" t="s">
        <v>732</v>
      </c>
      <c r="C7237" t="s">
        <v>20</v>
      </c>
      <c r="E7237" t="s">
        <v>732</v>
      </c>
      <c r="F7237" t="s">
        <v>2675</v>
      </c>
      <c r="H7237">
        <v>39</v>
      </c>
      <c r="I7237" t="s">
        <v>21814</v>
      </c>
      <c r="J7237" t="s">
        <v>2386</v>
      </c>
      <c r="L7237" t="s">
        <v>21815</v>
      </c>
      <c r="N7237" t="s">
        <v>17</v>
      </c>
      <c r="O7237" t="s">
        <v>21813</v>
      </c>
      <c r="P7237" t="s">
        <v>18</v>
      </c>
    </row>
    <row r="7238" spans="1:16" x14ac:dyDescent="0.2">
      <c r="A7238" t="s">
        <v>21816</v>
      </c>
      <c r="B7238" t="s">
        <v>1103</v>
      </c>
      <c r="C7238" t="s">
        <v>504</v>
      </c>
      <c r="E7238" t="s">
        <v>1103</v>
      </c>
      <c r="F7238" t="s">
        <v>341</v>
      </c>
      <c r="H7238">
        <v>30</v>
      </c>
      <c r="I7238" t="s">
        <v>21817</v>
      </c>
      <c r="J7238" t="s">
        <v>9854</v>
      </c>
      <c r="L7238" t="s">
        <v>21818</v>
      </c>
      <c r="N7238" t="s">
        <v>17</v>
      </c>
      <c r="O7238" t="s">
        <v>21816</v>
      </c>
      <c r="P7238" t="s">
        <v>18</v>
      </c>
    </row>
    <row r="7239" spans="1:16" x14ac:dyDescent="0.2">
      <c r="A7239" t="s">
        <v>21819</v>
      </c>
      <c r="B7239" t="s">
        <v>426</v>
      </c>
      <c r="C7239" t="s">
        <v>51</v>
      </c>
      <c r="E7239" t="s">
        <v>426</v>
      </c>
      <c r="F7239" t="s">
        <v>341</v>
      </c>
      <c r="H7239">
        <v>42</v>
      </c>
      <c r="I7239" t="s">
        <v>21820</v>
      </c>
      <c r="J7239" t="s">
        <v>2386</v>
      </c>
      <c r="L7239" t="s">
        <v>21821</v>
      </c>
      <c r="N7239" t="s">
        <v>17</v>
      </c>
      <c r="O7239" t="s">
        <v>21819</v>
      </c>
      <c r="P7239" t="s">
        <v>18</v>
      </c>
    </row>
    <row r="7240" spans="1:16" x14ac:dyDescent="0.2">
      <c r="A7240" t="s">
        <v>21822</v>
      </c>
      <c r="B7240" t="s">
        <v>1802</v>
      </c>
      <c r="C7240" t="s">
        <v>11</v>
      </c>
      <c r="E7240" t="s">
        <v>1802</v>
      </c>
      <c r="F7240" t="s">
        <v>2675</v>
      </c>
      <c r="H7240">
        <v>42</v>
      </c>
      <c r="I7240" t="s">
        <v>21823</v>
      </c>
      <c r="J7240" t="s">
        <v>9854</v>
      </c>
      <c r="L7240" t="s">
        <v>21824</v>
      </c>
      <c r="N7240" t="s">
        <v>2914</v>
      </c>
      <c r="O7240" t="s">
        <v>21822</v>
      </c>
      <c r="P7240" t="s">
        <v>18</v>
      </c>
    </row>
    <row r="7241" spans="1:16" x14ac:dyDescent="0.2">
      <c r="A7241" t="s">
        <v>21825</v>
      </c>
      <c r="B7241" t="s">
        <v>3363</v>
      </c>
      <c r="C7241" t="s">
        <v>504</v>
      </c>
      <c r="E7241" t="s">
        <v>3363</v>
      </c>
      <c r="F7241" t="s">
        <v>341</v>
      </c>
      <c r="H7241">
        <v>45</v>
      </c>
      <c r="I7241" t="s">
        <v>21826</v>
      </c>
      <c r="J7241" t="s">
        <v>2386</v>
      </c>
      <c r="L7241" t="s">
        <v>21827</v>
      </c>
      <c r="N7241" t="s">
        <v>17</v>
      </c>
      <c r="O7241" t="s">
        <v>21825</v>
      </c>
      <c r="P7241" t="s">
        <v>18</v>
      </c>
    </row>
    <row r="7242" spans="1:16" x14ac:dyDescent="0.2">
      <c r="A7242" t="s">
        <v>21828</v>
      </c>
      <c r="B7242" t="s">
        <v>7526</v>
      </c>
      <c r="C7242" t="s">
        <v>39</v>
      </c>
      <c r="E7242" t="s">
        <v>7526</v>
      </c>
      <c r="F7242" t="s">
        <v>20001</v>
      </c>
      <c r="H7242">
        <v>56</v>
      </c>
      <c r="I7242" t="s">
        <v>12085</v>
      </c>
      <c r="J7242" t="s">
        <v>2386</v>
      </c>
      <c r="L7242" t="s">
        <v>21829</v>
      </c>
      <c r="N7242" t="s">
        <v>17</v>
      </c>
      <c r="O7242" t="s">
        <v>21828</v>
      </c>
      <c r="P7242" t="s">
        <v>18</v>
      </c>
    </row>
    <row r="7243" spans="1:16" x14ac:dyDescent="0.2">
      <c r="A7243" t="s">
        <v>21830</v>
      </c>
      <c r="B7243" t="s">
        <v>668</v>
      </c>
      <c r="C7243" t="s">
        <v>222</v>
      </c>
      <c r="E7243" t="s">
        <v>668</v>
      </c>
      <c r="F7243" t="s">
        <v>341</v>
      </c>
      <c r="H7243">
        <v>52</v>
      </c>
      <c r="I7243" t="s">
        <v>21831</v>
      </c>
      <c r="J7243" t="s">
        <v>7659</v>
      </c>
      <c r="L7243" t="s">
        <v>21832</v>
      </c>
      <c r="N7243" t="s">
        <v>17</v>
      </c>
      <c r="O7243" t="s">
        <v>21830</v>
      </c>
      <c r="P7243" t="s">
        <v>18</v>
      </c>
    </row>
    <row r="7244" spans="1:16" x14ac:dyDescent="0.2">
      <c r="A7244" t="s">
        <v>21833</v>
      </c>
      <c r="B7244" t="s">
        <v>808</v>
      </c>
      <c r="C7244" t="s">
        <v>98</v>
      </c>
      <c r="E7244" t="s">
        <v>808</v>
      </c>
      <c r="F7244" t="s">
        <v>341</v>
      </c>
      <c r="H7244">
        <v>49</v>
      </c>
      <c r="I7244" t="s">
        <v>21834</v>
      </c>
      <c r="J7244" t="s">
        <v>9854</v>
      </c>
      <c r="L7244" t="s">
        <v>21835</v>
      </c>
      <c r="N7244" t="s">
        <v>17</v>
      </c>
      <c r="O7244" t="s">
        <v>21833</v>
      </c>
      <c r="P7244" t="s">
        <v>18</v>
      </c>
    </row>
    <row r="7245" spans="1:16" x14ac:dyDescent="0.2">
      <c r="A7245" t="s">
        <v>21836</v>
      </c>
      <c r="B7245" t="s">
        <v>3604</v>
      </c>
      <c r="C7245" t="s">
        <v>566</v>
      </c>
      <c r="E7245" t="s">
        <v>3604</v>
      </c>
      <c r="F7245" t="s">
        <v>21837</v>
      </c>
      <c r="H7245">
        <v>48</v>
      </c>
      <c r="I7245" t="s">
        <v>21838</v>
      </c>
      <c r="J7245" t="s">
        <v>2386</v>
      </c>
      <c r="L7245" t="s">
        <v>21839</v>
      </c>
      <c r="N7245" t="s">
        <v>17</v>
      </c>
      <c r="O7245" t="s">
        <v>21836</v>
      </c>
      <c r="P7245" t="s">
        <v>18</v>
      </c>
    </row>
    <row r="7246" spans="1:16" x14ac:dyDescent="0.2">
      <c r="A7246" t="s">
        <v>21840</v>
      </c>
      <c r="B7246" t="s">
        <v>2792</v>
      </c>
      <c r="C7246" t="s">
        <v>98</v>
      </c>
      <c r="E7246" t="s">
        <v>2792</v>
      </c>
      <c r="F7246" t="s">
        <v>341</v>
      </c>
      <c r="H7246">
        <v>47</v>
      </c>
      <c r="I7246" t="s">
        <v>21841</v>
      </c>
      <c r="J7246" t="s">
        <v>2386</v>
      </c>
      <c r="L7246" t="s">
        <v>21842</v>
      </c>
      <c r="N7246" t="s">
        <v>17</v>
      </c>
      <c r="O7246" t="s">
        <v>21840</v>
      </c>
      <c r="P7246" t="s">
        <v>18</v>
      </c>
    </row>
    <row r="7247" spans="1:16" x14ac:dyDescent="0.2">
      <c r="A7247" t="s">
        <v>21843</v>
      </c>
      <c r="B7247" t="s">
        <v>3344</v>
      </c>
      <c r="C7247" t="s">
        <v>69</v>
      </c>
      <c r="E7247" t="s">
        <v>3344</v>
      </c>
      <c r="F7247" t="s">
        <v>212</v>
      </c>
      <c r="H7247">
        <v>42</v>
      </c>
      <c r="I7247" t="s">
        <v>21844</v>
      </c>
      <c r="J7247" t="s">
        <v>2386</v>
      </c>
      <c r="L7247" t="s">
        <v>21845</v>
      </c>
      <c r="N7247" t="s">
        <v>17</v>
      </c>
      <c r="O7247" t="s">
        <v>21843</v>
      </c>
      <c r="P7247" t="s">
        <v>18</v>
      </c>
    </row>
    <row r="7248" spans="1:16" x14ac:dyDescent="0.2">
      <c r="A7248" t="s">
        <v>0</v>
      </c>
      <c r="B7248" t="s">
        <v>2</v>
      </c>
      <c r="C7248" t="s">
        <v>1</v>
      </c>
      <c r="E7248" t="s">
        <v>2</v>
      </c>
      <c r="F7248" t="s">
        <v>3</v>
      </c>
      <c r="H7248" t="s">
        <v>4</v>
      </c>
      <c r="I7248" t="s">
        <v>90</v>
      </c>
      <c r="J7248" t="s">
        <v>91</v>
      </c>
      <c r="L7248" t="s">
        <v>7</v>
      </c>
      <c r="N7248" t="s">
        <v>8</v>
      </c>
      <c r="O7248" t="s">
        <v>0</v>
      </c>
      <c r="P7248" t="s">
        <v>18</v>
      </c>
    </row>
    <row r="7249" spans="1:16" x14ac:dyDescent="0.2">
      <c r="A7249" t="s">
        <v>21846</v>
      </c>
      <c r="B7249" t="s">
        <v>546</v>
      </c>
      <c r="C7249" t="s">
        <v>98</v>
      </c>
      <c r="E7249" t="s">
        <v>546</v>
      </c>
      <c r="F7249" t="s">
        <v>341</v>
      </c>
      <c r="H7249">
        <v>31</v>
      </c>
      <c r="I7249" t="s">
        <v>21847</v>
      </c>
      <c r="J7249" t="s">
        <v>2386</v>
      </c>
      <c r="L7249" t="s">
        <v>21848</v>
      </c>
      <c r="N7249" t="s">
        <v>17</v>
      </c>
      <c r="O7249" t="s">
        <v>21846</v>
      </c>
      <c r="P7249" t="s">
        <v>18</v>
      </c>
    </row>
    <row r="7250" spans="1:16" x14ac:dyDescent="0.2">
      <c r="A7250" t="s">
        <v>21849</v>
      </c>
      <c r="B7250" t="s">
        <v>2587</v>
      </c>
      <c r="C7250" t="s">
        <v>566</v>
      </c>
      <c r="E7250" t="s">
        <v>2587</v>
      </c>
      <c r="F7250" t="s">
        <v>341</v>
      </c>
      <c r="H7250">
        <v>29</v>
      </c>
      <c r="I7250" t="s">
        <v>14032</v>
      </c>
      <c r="J7250" t="s">
        <v>7659</v>
      </c>
      <c r="L7250" t="s">
        <v>21850</v>
      </c>
      <c r="N7250" t="s">
        <v>17</v>
      </c>
      <c r="O7250" t="s">
        <v>21849</v>
      </c>
      <c r="P7250" t="s">
        <v>18</v>
      </c>
    </row>
    <row r="7251" spans="1:16" x14ac:dyDescent="0.2">
      <c r="A7251" t="s">
        <v>21851</v>
      </c>
      <c r="B7251" t="s">
        <v>1380</v>
      </c>
      <c r="C7251" t="s">
        <v>98</v>
      </c>
      <c r="E7251" t="s">
        <v>1380</v>
      </c>
      <c r="F7251" t="s">
        <v>341</v>
      </c>
      <c r="H7251">
        <v>45</v>
      </c>
      <c r="I7251" t="s">
        <v>5092</v>
      </c>
      <c r="J7251" t="s">
        <v>12170</v>
      </c>
      <c r="L7251" t="s">
        <v>21850</v>
      </c>
      <c r="N7251" t="s">
        <v>17</v>
      </c>
      <c r="O7251" t="s">
        <v>21851</v>
      </c>
      <c r="P7251" t="s">
        <v>18</v>
      </c>
    </row>
    <row r="7252" spans="1:16" x14ac:dyDescent="0.2">
      <c r="A7252" t="s">
        <v>21852</v>
      </c>
      <c r="B7252" t="s">
        <v>732</v>
      </c>
      <c r="C7252" t="s">
        <v>20</v>
      </c>
      <c r="E7252" t="s">
        <v>732</v>
      </c>
      <c r="F7252" t="s">
        <v>341</v>
      </c>
      <c r="H7252">
        <v>44</v>
      </c>
      <c r="I7252" t="s">
        <v>11154</v>
      </c>
      <c r="J7252" t="s">
        <v>2386</v>
      </c>
      <c r="L7252" t="s">
        <v>21850</v>
      </c>
      <c r="N7252" t="s">
        <v>17</v>
      </c>
      <c r="O7252" t="s">
        <v>21852</v>
      </c>
      <c r="P7252" t="s">
        <v>18</v>
      </c>
    </row>
    <row r="7253" spans="1:16" x14ac:dyDescent="0.2">
      <c r="A7253" t="s">
        <v>21853</v>
      </c>
      <c r="B7253" t="s">
        <v>99</v>
      </c>
      <c r="C7253" t="s">
        <v>98</v>
      </c>
      <c r="E7253" t="s">
        <v>99</v>
      </c>
      <c r="F7253" t="s">
        <v>341</v>
      </c>
      <c r="H7253">
        <v>28</v>
      </c>
      <c r="I7253" t="s">
        <v>21854</v>
      </c>
      <c r="J7253" t="s">
        <v>11538</v>
      </c>
      <c r="L7253" t="s">
        <v>21855</v>
      </c>
      <c r="N7253" t="s">
        <v>17</v>
      </c>
      <c r="O7253" t="s">
        <v>21853</v>
      </c>
      <c r="P7253" t="s">
        <v>18</v>
      </c>
    </row>
    <row r="7254" spans="1:16" x14ac:dyDescent="0.2">
      <c r="A7254" t="s">
        <v>21856</v>
      </c>
      <c r="B7254" t="s">
        <v>120</v>
      </c>
      <c r="C7254" t="s">
        <v>58</v>
      </c>
      <c r="E7254" t="s">
        <v>120</v>
      </c>
      <c r="F7254" t="s">
        <v>341</v>
      </c>
      <c r="H7254">
        <v>59</v>
      </c>
      <c r="I7254" t="s">
        <v>21857</v>
      </c>
      <c r="J7254" t="s">
        <v>7659</v>
      </c>
      <c r="L7254" t="s">
        <v>21858</v>
      </c>
      <c r="N7254" t="s">
        <v>17</v>
      </c>
      <c r="O7254" t="s">
        <v>21856</v>
      </c>
      <c r="P7254" t="s">
        <v>18</v>
      </c>
    </row>
    <row r="7255" spans="1:16" x14ac:dyDescent="0.2">
      <c r="A7255" t="s">
        <v>21859</v>
      </c>
      <c r="B7255" t="s">
        <v>5601</v>
      </c>
      <c r="C7255" t="s">
        <v>51</v>
      </c>
      <c r="E7255" t="s">
        <v>5601</v>
      </c>
      <c r="F7255" t="s">
        <v>5541</v>
      </c>
      <c r="H7255">
        <v>26</v>
      </c>
      <c r="I7255" t="s">
        <v>21860</v>
      </c>
      <c r="J7255" t="s">
        <v>2386</v>
      </c>
      <c r="L7255" t="s">
        <v>21858</v>
      </c>
      <c r="N7255" t="s">
        <v>17</v>
      </c>
      <c r="O7255" t="s">
        <v>21859</v>
      </c>
      <c r="P7255" t="s">
        <v>18</v>
      </c>
    </row>
    <row r="7256" spans="1:16" x14ac:dyDescent="0.2">
      <c r="A7256" t="s">
        <v>21861</v>
      </c>
      <c r="B7256" t="s">
        <v>93</v>
      </c>
      <c r="C7256" t="s">
        <v>39</v>
      </c>
      <c r="E7256" t="s">
        <v>93</v>
      </c>
      <c r="F7256" t="s">
        <v>5391</v>
      </c>
      <c r="H7256">
        <v>33</v>
      </c>
      <c r="I7256" t="s">
        <v>18168</v>
      </c>
      <c r="J7256" t="s">
        <v>2386</v>
      </c>
      <c r="L7256" t="s">
        <v>21862</v>
      </c>
      <c r="N7256" t="s">
        <v>2914</v>
      </c>
      <c r="O7256" t="s">
        <v>21861</v>
      </c>
      <c r="P7256" t="s">
        <v>18</v>
      </c>
    </row>
    <row r="7257" spans="1:16" x14ac:dyDescent="0.2">
      <c r="A7257" t="s">
        <v>21863</v>
      </c>
      <c r="B7257" t="s">
        <v>3826</v>
      </c>
      <c r="C7257" t="s">
        <v>114</v>
      </c>
      <c r="E7257" t="s">
        <v>3826</v>
      </c>
      <c r="F7257" t="s">
        <v>21864</v>
      </c>
      <c r="H7257">
        <v>47</v>
      </c>
      <c r="I7257" t="s">
        <v>21364</v>
      </c>
      <c r="J7257" t="s">
        <v>3664</v>
      </c>
      <c r="L7257" t="s">
        <v>21862</v>
      </c>
      <c r="N7257" t="s">
        <v>17</v>
      </c>
      <c r="O7257" t="s">
        <v>21863</v>
      </c>
      <c r="P7257" t="s">
        <v>18</v>
      </c>
    </row>
    <row r="7258" spans="1:16" x14ac:dyDescent="0.2">
      <c r="A7258" t="s">
        <v>21865</v>
      </c>
      <c r="B7258" t="s">
        <v>1714</v>
      </c>
      <c r="C7258" t="s">
        <v>51</v>
      </c>
      <c r="E7258" t="s">
        <v>1714</v>
      </c>
      <c r="F7258" t="s">
        <v>341</v>
      </c>
      <c r="H7258">
        <v>51</v>
      </c>
      <c r="I7258" t="s">
        <v>19853</v>
      </c>
      <c r="J7258" t="s">
        <v>21866</v>
      </c>
      <c r="L7258" t="s">
        <v>21867</v>
      </c>
      <c r="N7258" t="s">
        <v>17</v>
      </c>
      <c r="O7258" t="s">
        <v>21865</v>
      </c>
      <c r="P7258" t="s">
        <v>18</v>
      </c>
    </row>
    <row r="7259" spans="1:16" x14ac:dyDescent="0.2">
      <c r="A7259" t="s">
        <v>21868</v>
      </c>
      <c r="B7259" t="s">
        <v>3826</v>
      </c>
      <c r="C7259" t="s">
        <v>114</v>
      </c>
      <c r="E7259" t="s">
        <v>3826</v>
      </c>
      <c r="F7259" t="s">
        <v>341</v>
      </c>
      <c r="H7259">
        <v>33</v>
      </c>
      <c r="I7259" t="s">
        <v>21869</v>
      </c>
      <c r="J7259" t="s">
        <v>2386</v>
      </c>
      <c r="L7259" t="s">
        <v>21870</v>
      </c>
      <c r="N7259" t="s">
        <v>17</v>
      </c>
      <c r="O7259" t="s">
        <v>21868</v>
      </c>
      <c r="P7259" t="s">
        <v>18</v>
      </c>
    </row>
    <row r="7260" spans="1:16" x14ac:dyDescent="0.2">
      <c r="A7260" t="s">
        <v>21871</v>
      </c>
      <c r="B7260" t="s">
        <v>2897</v>
      </c>
      <c r="C7260" t="s">
        <v>566</v>
      </c>
      <c r="E7260" t="s">
        <v>2897</v>
      </c>
      <c r="F7260" t="s">
        <v>341</v>
      </c>
      <c r="H7260">
        <v>45</v>
      </c>
      <c r="I7260" t="s">
        <v>21872</v>
      </c>
      <c r="J7260" t="s">
        <v>2386</v>
      </c>
      <c r="L7260" t="s">
        <v>21873</v>
      </c>
      <c r="N7260" t="s">
        <v>17</v>
      </c>
      <c r="O7260" t="s">
        <v>21871</v>
      </c>
      <c r="P7260" t="s">
        <v>18</v>
      </c>
    </row>
    <row r="7261" spans="1:16" x14ac:dyDescent="0.2">
      <c r="A7261" t="s">
        <v>21874</v>
      </c>
      <c r="B7261" t="s">
        <v>3187</v>
      </c>
      <c r="C7261" t="s">
        <v>11</v>
      </c>
      <c r="E7261" t="s">
        <v>3187</v>
      </c>
      <c r="F7261" t="s">
        <v>341</v>
      </c>
      <c r="H7261">
        <v>42</v>
      </c>
      <c r="I7261" t="s">
        <v>13731</v>
      </c>
      <c r="J7261" t="s">
        <v>2386</v>
      </c>
      <c r="L7261" t="s">
        <v>21875</v>
      </c>
      <c r="N7261" t="s">
        <v>17</v>
      </c>
      <c r="O7261" t="s">
        <v>21874</v>
      </c>
      <c r="P7261" t="s">
        <v>18</v>
      </c>
    </row>
    <row r="7262" spans="1:16" x14ac:dyDescent="0.2">
      <c r="A7262" t="s">
        <v>21876</v>
      </c>
      <c r="B7262" t="s">
        <v>2582</v>
      </c>
      <c r="C7262" t="s">
        <v>1171</v>
      </c>
      <c r="E7262" t="s">
        <v>2582</v>
      </c>
      <c r="F7262" t="s">
        <v>341</v>
      </c>
      <c r="H7262">
        <v>43</v>
      </c>
      <c r="I7262" t="s">
        <v>13731</v>
      </c>
      <c r="J7262" t="s">
        <v>2386</v>
      </c>
      <c r="L7262" t="s">
        <v>21875</v>
      </c>
      <c r="N7262" t="s">
        <v>17</v>
      </c>
      <c r="O7262" t="s">
        <v>21876</v>
      </c>
      <c r="P7262" t="s">
        <v>18</v>
      </c>
    </row>
    <row r="7263" spans="1:16" x14ac:dyDescent="0.2">
      <c r="A7263" t="s">
        <v>0</v>
      </c>
      <c r="B7263" t="s">
        <v>2</v>
      </c>
      <c r="C7263" t="s">
        <v>1</v>
      </c>
      <c r="E7263" t="s">
        <v>2</v>
      </c>
      <c r="F7263" t="s">
        <v>3</v>
      </c>
      <c r="H7263" t="s">
        <v>4</v>
      </c>
      <c r="I7263" t="s">
        <v>90</v>
      </c>
      <c r="J7263" t="s">
        <v>91</v>
      </c>
      <c r="L7263" t="s">
        <v>7</v>
      </c>
      <c r="N7263" t="s">
        <v>8</v>
      </c>
      <c r="O7263" t="s">
        <v>0</v>
      </c>
      <c r="P7263" t="s">
        <v>18</v>
      </c>
    </row>
    <row r="7264" spans="1:16" x14ac:dyDescent="0.2">
      <c r="A7264" t="s">
        <v>21877</v>
      </c>
      <c r="B7264" t="s">
        <v>590</v>
      </c>
      <c r="C7264" t="s">
        <v>98</v>
      </c>
      <c r="E7264" t="s">
        <v>590</v>
      </c>
      <c r="F7264" t="s">
        <v>341</v>
      </c>
      <c r="H7264">
        <v>34</v>
      </c>
      <c r="I7264" t="s">
        <v>21878</v>
      </c>
      <c r="J7264" t="s">
        <v>2386</v>
      </c>
      <c r="L7264" t="s">
        <v>21875</v>
      </c>
      <c r="N7264" t="s">
        <v>17</v>
      </c>
      <c r="O7264" t="s">
        <v>21877</v>
      </c>
      <c r="P7264" t="s">
        <v>18</v>
      </c>
    </row>
    <row r="7265" spans="1:16" x14ac:dyDescent="0.2">
      <c r="A7265" t="s">
        <v>21879</v>
      </c>
      <c r="B7265" t="s">
        <v>1490</v>
      </c>
      <c r="C7265" t="s">
        <v>255</v>
      </c>
      <c r="E7265" t="s">
        <v>1490</v>
      </c>
      <c r="F7265" t="s">
        <v>17172</v>
      </c>
      <c r="H7265">
        <v>50</v>
      </c>
      <c r="I7265" t="s">
        <v>21880</v>
      </c>
      <c r="J7265" t="s">
        <v>2386</v>
      </c>
      <c r="L7265" t="s">
        <v>21881</v>
      </c>
      <c r="N7265" t="s">
        <v>17</v>
      </c>
      <c r="O7265" t="s">
        <v>21879</v>
      </c>
      <c r="P7265" t="s">
        <v>18</v>
      </c>
    </row>
    <row r="7266" spans="1:16" x14ac:dyDescent="0.2">
      <c r="A7266" t="s">
        <v>21882</v>
      </c>
      <c r="B7266" t="s">
        <v>5168</v>
      </c>
      <c r="C7266" t="s">
        <v>504</v>
      </c>
      <c r="E7266" t="s">
        <v>5168</v>
      </c>
      <c r="F7266" t="s">
        <v>341</v>
      </c>
      <c r="H7266">
        <v>32</v>
      </c>
      <c r="I7266" t="s">
        <v>20069</v>
      </c>
      <c r="J7266" t="s">
        <v>2386</v>
      </c>
      <c r="L7266" t="s">
        <v>21883</v>
      </c>
      <c r="N7266" t="s">
        <v>2914</v>
      </c>
      <c r="O7266" t="s">
        <v>21882</v>
      </c>
      <c r="P7266" t="s">
        <v>18</v>
      </c>
    </row>
    <row r="7267" spans="1:16" x14ac:dyDescent="0.2">
      <c r="A7267" t="s">
        <v>21884</v>
      </c>
      <c r="B7267" t="s">
        <v>140</v>
      </c>
      <c r="C7267" t="s">
        <v>20</v>
      </c>
      <c r="E7267" t="s">
        <v>140</v>
      </c>
      <c r="F7267" t="s">
        <v>9436</v>
      </c>
      <c r="H7267">
        <v>29</v>
      </c>
      <c r="I7267" t="s">
        <v>21885</v>
      </c>
      <c r="J7267" t="s">
        <v>7659</v>
      </c>
      <c r="L7267" t="s">
        <v>21886</v>
      </c>
      <c r="N7267" t="s">
        <v>17</v>
      </c>
      <c r="O7267" t="s">
        <v>21884</v>
      </c>
      <c r="P7267" t="s">
        <v>18</v>
      </c>
    </row>
    <row r="7268" spans="1:16" x14ac:dyDescent="0.2">
      <c r="A7268" t="s">
        <v>21887</v>
      </c>
      <c r="B7268" t="s">
        <v>1239</v>
      </c>
      <c r="C7268" t="s">
        <v>566</v>
      </c>
      <c r="E7268" t="s">
        <v>1239</v>
      </c>
      <c r="F7268" t="s">
        <v>21888</v>
      </c>
      <c r="H7268">
        <v>36</v>
      </c>
      <c r="I7268" t="s">
        <v>21889</v>
      </c>
      <c r="J7268" t="s">
        <v>12170</v>
      </c>
      <c r="L7268" t="s">
        <v>21890</v>
      </c>
      <c r="N7268" t="s">
        <v>2914</v>
      </c>
      <c r="O7268" t="s">
        <v>21887</v>
      </c>
      <c r="P7268" t="s">
        <v>18</v>
      </c>
    </row>
    <row r="7269" spans="1:16" x14ac:dyDescent="0.2">
      <c r="A7269" t="s">
        <v>21891</v>
      </c>
      <c r="B7269" t="s">
        <v>551</v>
      </c>
      <c r="C7269" t="s">
        <v>271</v>
      </c>
      <c r="E7269" t="s">
        <v>551</v>
      </c>
      <c r="F7269" t="s">
        <v>341</v>
      </c>
      <c r="H7269">
        <v>48</v>
      </c>
      <c r="I7269" t="s">
        <v>21892</v>
      </c>
      <c r="J7269" t="s">
        <v>2386</v>
      </c>
      <c r="L7269" t="s">
        <v>21893</v>
      </c>
      <c r="N7269" t="s">
        <v>17</v>
      </c>
      <c r="O7269" t="s">
        <v>21891</v>
      </c>
      <c r="P7269" t="s">
        <v>18</v>
      </c>
    </row>
    <row r="7270" spans="1:16" x14ac:dyDescent="0.2">
      <c r="A7270" t="s">
        <v>21894</v>
      </c>
      <c r="B7270" t="s">
        <v>1886</v>
      </c>
      <c r="C7270" t="s">
        <v>51</v>
      </c>
      <c r="E7270" t="s">
        <v>1886</v>
      </c>
      <c r="F7270" t="s">
        <v>341</v>
      </c>
      <c r="H7270">
        <v>51</v>
      </c>
      <c r="I7270" t="s">
        <v>21895</v>
      </c>
      <c r="J7270" t="s">
        <v>2386</v>
      </c>
      <c r="L7270" t="s">
        <v>21896</v>
      </c>
      <c r="N7270" t="s">
        <v>17</v>
      </c>
      <c r="O7270" t="s">
        <v>21894</v>
      </c>
      <c r="P7270" t="s">
        <v>18</v>
      </c>
    </row>
    <row r="7271" spans="1:16" x14ac:dyDescent="0.2">
      <c r="A7271" t="s">
        <v>21897</v>
      </c>
      <c r="B7271" t="s">
        <v>1964</v>
      </c>
      <c r="C7271" t="s">
        <v>222</v>
      </c>
      <c r="E7271" t="s">
        <v>1964</v>
      </c>
      <c r="F7271" t="s">
        <v>341</v>
      </c>
      <c r="H7271">
        <v>53</v>
      </c>
      <c r="I7271" t="s">
        <v>13202</v>
      </c>
      <c r="J7271" t="s">
        <v>2386</v>
      </c>
      <c r="L7271" t="s">
        <v>21898</v>
      </c>
      <c r="N7271" t="s">
        <v>17</v>
      </c>
      <c r="O7271" t="s">
        <v>21897</v>
      </c>
      <c r="P7271" t="s">
        <v>18</v>
      </c>
    </row>
    <row r="7272" spans="1:16" x14ac:dyDescent="0.2">
      <c r="A7272" t="s">
        <v>21899</v>
      </c>
      <c r="B7272" t="s">
        <v>556</v>
      </c>
      <c r="C7272" t="s">
        <v>166</v>
      </c>
      <c r="E7272" t="s">
        <v>556</v>
      </c>
      <c r="F7272" t="s">
        <v>341</v>
      </c>
      <c r="H7272">
        <v>36</v>
      </c>
      <c r="I7272" t="s">
        <v>21900</v>
      </c>
      <c r="J7272" t="s">
        <v>2386</v>
      </c>
      <c r="L7272" t="s">
        <v>21898</v>
      </c>
      <c r="N7272" t="s">
        <v>17</v>
      </c>
      <c r="O7272" t="s">
        <v>21899</v>
      </c>
      <c r="P7272" t="s">
        <v>18</v>
      </c>
    </row>
    <row r="7273" spans="1:16" x14ac:dyDescent="0.2">
      <c r="A7273" t="s">
        <v>21901</v>
      </c>
      <c r="B7273" t="s">
        <v>3950</v>
      </c>
      <c r="C7273" t="s">
        <v>69</v>
      </c>
      <c r="E7273" t="s">
        <v>3950</v>
      </c>
      <c r="F7273" t="s">
        <v>341</v>
      </c>
      <c r="H7273">
        <v>43</v>
      </c>
      <c r="I7273" t="s">
        <v>21902</v>
      </c>
      <c r="J7273" t="s">
        <v>2386</v>
      </c>
      <c r="L7273" t="s">
        <v>21903</v>
      </c>
      <c r="N7273" t="s">
        <v>17</v>
      </c>
      <c r="O7273" t="s">
        <v>21901</v>
      </c>
      <c r="P7273" t="s">
        <v>18</v>
      </c>
    </row>
    <row r="7274" spans="1:16" x14ac:dyDescent="0.2">
      <c r="A7274" t="s">
        <v>21904</v>
      </c>
      <c r="B7274" t="s">
        <v>426</v>
      </c>
      <c r="C7274" t="s">
        <v>51</v>
      </c>
      <c r="E7274" t="s">
        <v>426</v>
      </c>
      <c r="F7274" t="s">
        <v>341</v>
      </c>
      <c r="H7274">
        <v>55</v>
      </c>
      <c r="I7274" t="s">
        <v>21905</v>
      </c>
      <c r="J7274" t="s">
        <v>16648</v>
      </c>
      <c r="L7274" t="s">
        <v>21906</v>
      </c>
      <c r="N7274" t="s">
        <v>17</v>
      </c>
      <c r="O7274" t="s">
        <v>21904</v>
      </c>
      <c r="P7274" t="s">
        <v>18</v>
      </c>
    </row>
    <row r="7275" spans="1:16" x14ac:dyDescent="0.2">
      <c r="A7275" t="s">
        <v>21907</v>
      </c>
      <c r="B7275" t="s">
        <v>934</v>
      </c>
      <c r="C7275" t="s">
        <v>114</v>
      </c>
      <c r="E7275" t="s">
        <v>934</v>
      </c>
      <c r="F7275" t="s">
        <v>341</v>
      </c>
      <c r="H7275">
        <v>78</v>
      </c>
      <c r="I7275" t="s">
        <v>21908</v>
      </c>
      <c r="J7275" t="s">
        <v>2386</v>
      </c>
      <c r="L7275" t="s">
        <v>21909</v>
      </c>
      <c r="N7275" t="s">
        <v>17</v>
      </c>
      <c r="O7275" t="s">
        <v>21907</v>
      </c>
      <c r="P7275" t="s">
        <v>18</v>
      </c>
    </row>
    <row r="7276" spans="1:16" x14ac:dyDescent="0.2">
      <c r="A7276" t="s">
        <v>21910</v>
      </c>
      <c r="B7276" t="s">
        <v>2774</v>
      </c>
      <c r="C7276" t="s">
        <v>51</v>
      </c>
      <c r="E7276" t="s">
        <v>2774</v>
      </c>
      <c r="F7276" t="s">
        <v>341</v>
      </c>
      <c r="H7276">
        <v>28</v>
      </c>
      <c r="I7276" t="s">
        <v>17132</v>
      </c>
      <c r="J7276" t="s">
        <v>2386</v>
      </c>
      <c r="L7276" t="s">
        <v>21911</v>
      </c>
      <c r="N7276" t="s">
        <v>17</v>
      </c>
      <c r="O7276" t="s">
        <v>21910</v>
      </c>
      <c r="P7276" t="s">
        <v>18</v>
      </c>
    </row>
    <row r="7277" spans="1:16" x14ac:dyDescent="0.2">
      <c r="A7277" t="s">
        <v>21912</v>
      </c>
      <c r="B7277" t="s">
        <v>93</v>
      </c>
      <c r="C7277" t="s">
        <v>39</v>
      </c>
      <c r="E7277" t="s">
        <v>93</v>
      </c>
      <c r="F7277" t="s">
        <v>2675</v>
      </c>
      <c r="H7277">
        <v>44</v>
      </c>
      <c r="I7277" t="s">
        <v>21913</v>
      </c>
      <c r="J7277" t="s">
        <v>2386</v>
      </c>
      <c r="L7277" t="s">
        <v>21914</v>
      </c>
      <c r="N7277" t="s">
        <v>17</v>
      </c>
      <c r="O7277" t="s">
        <v>21912</v>
      </c>
      <c r="P7277" t="s">
        <v>18</v>
      </c>
    </row>
    <row r="7278" spans="1:16" x14ac:dyDescent="0.2">
      <c r="A7278" t="s">
        <v>0</v>
      </c>
      <c r="B7278" t="s">
        <v>2</v>
      </c>
      <c r="C7278" t="s">
        <v>1</v>
      </c>
      <c r="E7278" t="s">
        <v>2</v>
      </c>
      <c r="F7278" t="s">
        <v>3</v>
      </c>
      <c r="H7278" t="s">
        <v>4</v>
      </c>
      <c r="I7278" t="s">
        <v>90</v>
      </c>
      <c r="J7278" t="s">
        <v>91</v>
      </c>
      <c r="L7278" t="s">
        <v>7</v>
      </c>
      <c r="N7278" t="s">
        <v>8</v>
      </c>
      <c r="O7278" t="s">
        <v>0</v>
      </c>
      <c r="P7278" t="s">
        <v>18</v>
      </c>
    </row>
    <row r="7279" spans="1:16" x14ac:dyDescent="0.2">
      <c r="A7279" t="s">
        <v>21915</v>
      </c>
      <c r="B7279" t="s">
        <v>120</v>
      </c>
      <c r="C7279" t="s">
        <v>58</v>
      </c>
      <c r="E7279" t="s">
        <v>120</v>
      </c>
      <c r="F7279" t="s">
        <v>2675</v>
      </c>
      <c r="H7279">
        <v>36</v>
      </c>
      <c r="I7279" t="s">
        <v>21916</v>
      </c>
      <c r="J7279" t="s">
        <v>2386</v>
      </c>
      <c r="L7279" t="s">
        <v>21917</v>
      </c>
      <c r="N7279" t="s">
        <v>17</v>
      </c>
      <c r="O7279" t="s">
        <v>21915</v>
      </c>
      <c r="P7279" t="s">
        <v>18</v>
      </c>
    </row>
    <row r="7280" spans="1:16" x14ac:dyDescent="0.2">
      <c r="A7280" t="s">
        <v>21918</v>
      </c>
      <c r="B7280" t="s">
        <v>832</v>
      </c>
      <c r="C7280" t="s">
        <v>474</v>
      </c>
      <c r="E7280" t="s">
        <v>832</v>
      </c>
      <c r="F7280" t="s">
        <v>3301</v>
      </c>
      <c r="H7280">
        <v>53</v>
      </c>
      <c r="I7280" t="s">
        <v>21919</v>
      </c>
      <c r="J7280" t="s">
        <v>2386</v>
      </c>
      <c r="L7280" t="s">
        <v>21920</v>
      </c>
      <c r="N7280" t="s">
        <v>17</v>
      </c>
      <c r="O7280" t="s">
        <v>21918</v>
      </c>
      <c r="P7280" t="s">
        <v>18</v>
      </c>
    </row>
    <row r="7281" spans="1:16" x14ac:dyDescent="0.2">
      <c r="A7281" t="s">
        <v>21921</v>
      </c>
      <c r="B7281" t="s">
        <v>3889</v>
      </c>
      <c r="C7281" t="s">
        <v>51</v>
      </c>
      <c r="E7281" t="s">
        <v>3889</v>
      </c>
      <c r="F7281" t="s">
        <v>212</v>
      </c>
      <c r="H7281">
        <v>60</v>
      </c>
      <c r="I7281" t="s">
        <v>21919</v>
      </c>
      <c r="J7281" t="s">
        <v>2386</v>
      </c>
      <c r="L7281" t="s">
        <v>21920</v>
      </c>
      <c r="N7281" t="s">
        <v>17</v>
      </c>
      <c r="O7281" t="s">
        <v>21921</v>
      </c>
      <c r="P7281" t="s">
        <v>18</v>
      </c>
    </row>
    <row r="7282" spans="1:16" x14ac:dyDescent="0.2">
      <c r="A7282" t="s">
        <v>21922</v>
      </c>
      <c r="B7282" t="s">
        <v>1719</v>
      </c>
      <c r="C7282" t="s">
        <v>177</v>
      </c>
      <c r="E7282" t="s">
        <v>1719</v>
      </c>
      <c r="F7282" t="s">
        <v>41</v>
      </c>
      <c r="H7282">
        <v>49</v>
      </c>
      <c r="I7282" t="s">
        <v>21923</v>
      </c>
      <c r="J7282" t="s">
        <v>2386</v>
      </c>
      <c r="L7282" t="s">
        <v>21924</v>
      </c>
      <c r="N7282" t="s">
        <v>17</v>
      </c>
      <c r="O7282" t="s">
        <v>21922</v>
      </c>
      <c r="P7282" t="s">
        <v>18</v>
      </c>
    </row>
    <row r="7283" spans="1:16" x14ac:dyDescent="0.2">
      <c r="A7283" t="s">
        <v>21925</v>
      </c>
      <c r="B7283" t="s">
        <v>1763</v>
      </c>
      <c r="C7283" t="s">
        <v>504</v>
      </c>
      <c r="E7283" t="s">
        <v>1763</v>
      </c>
      <c r="F7283" t="s">
        <v>2675</v>
      </c>
      <c r="H7283">
        <v>53</v>
      </c>
      <c r="I7283" t="s">
        <v>21926</v>
      </c>
      <c r="J7283" t="s">
        <v>9854</v>
      </c>
      <c r="L7283" t="s">
        <v>21927</v>
      </c>
      <c r="N7283" t="s">
        <v>17</v>
      </c>
      <c r="O7283" t="s">
        <v>21925</v>
      </c>
      <c r="P7283" t="s">
        <v>18</v>
      </c>
    </row>
    <row r="7284" spans="1:16" x14ac:dyDescent="0.2">
      <c r="A7284" t="s">
        <v>21928</v>
      </c>
      <c r="B7284" t="s">
        <v>2657</v>
      </c>
      <c r="C7284" t="s">
        <v>566</v>
      </c>
      <c r="E7284" t="s">
        <v>2657</v>
      </c>
      <c r="F7284" t="s">
        <v>341</v>
      </c>
      <c r="H7284">
        <v>26</v>
      </c>
      <c r="I7284" t="s">
        <v>10412</v>
      </c>
      <c r="J7284" t="s">
        <v>11009</v>
      </c>
      <c r="L7284" t="s">
        <v>21929</v>
      </c>
      <c r="N7284" t="s">
        <v>17</v>
      </c>
      <c r="O7284" t="s">
        <v>21928</v>
      </c>
      <c r="P7284" t="s">
        <v>18</v>
      </c>
    </row>
    <row r="7285" spans="1:16" x14ac:dyDescent="0.2">
      <c r="A7285" t="s">
        <v>21930</v>
      </c>
      <c r="B7285" t="s">
        <v>732</v>
      </c>
      <c r="C7285" t="s">
        <v>20</v>
      </c>
      <c r="E7285" t="s">
        <v>732</v>
      </c>
      <c r="F7285" t="s">
        <v>341</v>
      </c>
      <c r="H7285">
        <v>40</v>
      </c>
      <c r="I7285" t="s">
        <v>9539</v>
      </c>
      <c r="J7285" t="s">
        <v>2386</v>
      </c>
      <c r="L7285" t="s">
        <v>21929</v>
      </c>
      <c r="N7285" t="s">
        <v>17</v>
      </c>
      <c r="O7285" t="s">
        <v>21930</v>
      </c>
      <c r="P7285" t="s">
        <v>18</v>
      </c>
    </row>
    <row r="7286" spans="1:16" x14ac:dyDescent="0.2">
      <c r="A7286" t="s">
        <v>21931</v>
      </c>
      <c r="B7286" t="s">
        <v>1366</v>
      </c>
      <c r="C7286" t="s">
        <v>20</v>
      </c>
      <c r="E7286" t="s">
        <v>1366</v>
      </c>
      <c r="F7286" t="s">
        <v>5666</v>
      </c>
      <c r="H7286">
        <v>53</v>
      </c>
      <c r="I7286" t="s">
        <v>18608</v>
      </c>
      <c r="J7286" t="s">
        <v>12170</v>
      </c>
      <c r="L7286" t="s">
        <v>21929</v>
      </c>
      <c r="N7286" t="s">
        <v>17</v>
      </c>
      <c r="O7286" t="s">
        <v>21931</v>
      </c>
      <c r="P7286" t="s">
        <v>18</v>
      </c>
    </row>
    <row r="7287" spans="1:16" x14ac:dyDescent="0.2">
      <c r="A7287" t="s">
        <v>21932</v>
      </c>
      <c r="B7287" t="s">
        <v>1613</v>
      </c>
      <c r="C7287" t="s">
        <v>69</v>
      </c>
      <c r="E7287" t="s">
        <v>1613</v>
      </c>
      <c r="F7287" t="s">
        <v>2675</v>
      </c>
      <c r="H7287">
        <v>61</v>
      </c>
      <c r="I7287" t="s">
        <v>21933</v>
      </c>
      <c r="J7287" t="s">
        <v>7659</v>
      </c>
      <c r="L7287" t="s">
        <v>21934</v>
      </c>
      <c r="N7287" t="s">
        <v>17</v>
      </c>
      <c r="O7287" t="s">
        <v>21932</v>
      </c>
      <c r="P7287" t="s">
        <v>18</v>
      </c>
    </row>
    <row r="7288" spans="1:16" x14ac:dyDescent="0.2">
      <c r="A7288" t="s">
        <v>21935</v>
      </c>
      <c r="B7288" t="s">
        <v>2587</v>
      </c>
      <c r="C7288" t="s">
        <v>566</v>
      </c>
      <c r="E7288" t="s">
        <v>2587</v>
      </c>
      <c r="F7288" t="s">
        <v>341</v>
      </c>
      <c r="H7288">
        <v>57</v>
      </c>
      <c r="I7288" t="s">
        <v>21936</v>
      </c>
      <c r="J7288" t="s">
        <v>2386</v>
      </c>
      <c r="L7288" t="s">
        <v>21937</v>
      </c>
      <c r="N7288" t="s">
        <v>17</v>
      </c>
      <c r="O7288" t="s">
        <v>21935</v>
      </c>
      <c r="P7288" t="s">
        <v>18</v>
      </c>
    </row>
    <row r="7289" spans="1:16" x14ac:dyDescent="0.2">
      <c r="A7289" t="s">
        <v>21938</v>
      </c>
      <c r="B7289" t="s">
        <v>3868</v>
      </c>
      <c r="C7289" t="s">
        <v>255</v>
      </c>
      <c r="E7289" t="s">
        <v>3868</v>
      </c>
      <c r="F7289" t="s">
        <v>341</v>
      </c>
      <c r="H7289">
        <v>32</v>
      </c>
      <c r="I7289" t="s">
        <v>21939</v>
      </c>
      <c r="J7289" t="s">
        <v>2386</v>
      </c>
      <c r="L7289" t="s">
        <v>21940</v>
      </c>
      <c r="N7289" t="s">
        <v>17</v>
      </c>
      <c r="O7289" t="s">
        <v>21938</v>
      </c>
      <c r="P7289" t="s">
        <v>18</v>
      </c>
    </row>
    <row r="7290" spans="1:16" x14ac:dyDescent="0.2">
      <c r="A7290" t="s">
        <v>21941</v>
      </c>
      <c r="B7290" t="s">
        <v>109</v>
      </c>
      <c r="C7290" t="s">
        <v>11</v>
      </c>
      <c r="E7290" t="s">
        <v>109</v>
      </c>
      <c r="F7290" t="s">
        <v>341</v>
      </c>
      <c r="H7290">
        <v>48</v>
      </c>
      <c r="I7290" t="s">
        <v>21942</v>
      </c>
      <c r="J7290" t="s">
        <v>2386</v>
      </c>
      <c r="L7290" t="s">
        <v>21943</v>
      </c>
      <c r="N7290" t="s">
        <v>17</v>
      </c>
      <c r="O7290" t="s">
        <v>21941</v>
      </c>
      <c r="P7290" t="s">
        <v>18</v>
      </c>
    </row>
    <row r="7291" spans="1:16" x14ac:dyDescent="0.2">
      <c r="A7291" t="s">
        <v>21944</v>
      </c>
      <c r="B7291" t="s">
        <v>1564</v>
      </c>
      <c r="C7291" t="s">
        <v>58</v>
      </c>
      <c r="E7291" t="s">
        <v>1564</v>
      </c>
      <c r="F7291" t="s">
        <v>21945</v>
      </c>
      <c r="H7291">
        <v>45</v>
      </c>
      <c r="I7291" t="s">
        <v>21946</v>
      </c>
      <c r="J7291" t="s">
        <v>2386</v>
      </c>
      <c r="L7291" t="s">
        <v>21947</v>
      </c>
      <c r="N7291" t="s">
        <v>17</v>
      </c>
      <c r="O7291" t="s">
        <v>21944</v>
      </c>
      <c r="P7291" t="s">
        <v>18</v>
      </c>
    </row>
    <row r="7292" spans="1:16" x14ac:dyDescent="0.2">
      <c r="A7292" t="s">
        <v>21948</v>
      </c>
      <c r="B7292" t="s">
        <v>1332</v>
      </c>
      <c r="C7292" t="s">
        <v>271</v>
      </c>
      <c r="E7292" t="s">
        <v>1332</v>
      </c>
      <c r="F7292" t="s">
        <v>341</v>
      </c>
      <c r="H7292">
        <v>29</v>
      </c>
      <c r="I7292" t="s">
        <v>21949</v>
      </c>
      <c r="J7292" t="s">
        <v>2386</v>
      </c>
      <c r="L7292" t="s">
        <v>21950</v>
      </c>
      <c r="N7292" t="s">
        <v>17</v>
      </c>
      <c r="O7292" t="s">
        <v>21948</v>
      </c>
      <c r="P7292" t="s">
        <v>18</v>
      </c>
    </row>
    <row r="7293" spans="1:16" x14ac:dyDescent="0.2">
      <c r="A7293" t="s">
        <v>0</v>
      </c>
      <c r="B7293" t="s">
        <v>2</v>
      </c>
      <c r="C7293" t="s">
        <v>1</v>
      </c>
      <c r="E7293" t="s">
        <v>2</v>
      </c>
      <c r="F7293" t="s">
        <v>3</v>
      </c>
      <c r="H7293" t="s">
        <v>4</v>
      </c>
      <c r="I7293" t="s">
        <v>90</v>
      </c>
      <c r="J7293" t="s">
        <v>91</v>
      </c>
      <c r="L7293" t="s">
        <v>7</v>
      </c>
      <c r="N7293" t="s">
        <v>8</v>
      </c>
      <c r="O7293" t="s">
        <v>0</v>
      </c>
      <c r="P7293" t="s">
        <v>18</v>
      </c>
    </row>
    <row r="7294" spans="1:16" x14ac:dyDescent="0.2">
      <c r="A7294" t="s">
        <v>21951</v>
      </c>
      <c r="B7294" t="s">
        <v>2318</v>
      </c>
      <c r="C7294" t="s">
        <v>58</v>
      </c>
      <c r="E7294" t="s">
        <v>2318</v>
      </c>
      <c r="F7294" t="s">
        <v>341</v>
      </c>
      <c r="H7294">
        <v>36</v>
      </c>
      <c r="I7294" t="s">
        <v>21952</v>
      </c>
      <c r="J7294" t="s">
        <v>12886</v>
      </c>
      <c r="L7294" t="s">
        <v>21953</v>
      </c>
      <c r="N7294" t="s">
        <v>17</v>
      </c>
      <c r="O7294" t="s">
        <v>21951</v>
      </c>
      <c r="P7294" t="s">
        <v>18</v>
      </c>
    </row>
    <row r="7295" spans="1:16" x14ac:dyDescent="0.2">
      <c r="A7295" t="s">
        <v>21954</v>
      </c>
      <c r="B7295" t="s">
        <v>1664</v>
      </c>
      <c r="C7295" t="s">
        <v>51</v>
      </c>
      <c r="E7295" t="s">
        <v>1664</v>
      </c>
      <c r="F7295" t="s">
        <v>341</v>
      </c>
      <c r="H7295">
        <v>39</v>
      </c>
      <c r="I7295" t="s">
        <v>21955</v>
      </c>
      <c r="J7295" t="s">
        <v>2386</v>
      </c>
      <c r="L7295" t="s">
        <v>21956</v>
      </c>
      <c r="N7295" t="s">
        <v>17</v>
      </c>
      <c r="O7295" t="s">
        <v>21954</v>
      </c>
      <c r="P7295" t="s">
        <v>18</v>
      </c>
    </row>
    <row r="7296" spans="1:16" x14ac:dyDescent="0.2">
      <c r="A7296" t="s">
        <v>21957</v>
      </c>
      <c r="B7296" t="s">
        <v>293</v>
      </c>
      <c r="C7296" t="s">
        <v>51</v>
      </c>
      <c r="E7296" t="s">
        <v>293</v>
      </c>
      <c r="F7296" t="s">
        <v>341</v>
      </c>
      <c r="H7296">
        <v>58</v>
      </c>
      <c r="I7296" t="s">
        <v>21958</v>
      </c>
      <c r="J7296" t="s">
        <v>2386</v>
      </c>
      <c r="L7296" t="s">
        <v>21959</v>
      </c>
      <c r="N7296" t="s">
        <v>2914</v>
      </c>
      <c r="O7296" t="s">
        <v>21957</v>
      </c>
      <c r="P7296" t="s">
        <v>18</v>
      </c>
    </row>
    <row r="7297" spans="1:16" x14ac:dyDescent="0.2">
      <c r="A7297" t="s">
        <v>21960</v>
      </c>
      <c r="B7297" t="s">
        <v>2748</v>
      </c>
      <c r="C7297" t="s">
        <v>98</v>
      </c>
      <c r="E7297" t="s">
        <v>2748</v>
      </c>
      <c r="F7297" t="s">
        <v>341</v>
      </c>
      <c r="H7297">
        <v>50</v>
      </c>
      <c r="I7297" t="s">
        <v>21961</v>
      </c>
      <c r="J7297" t="s">
        <v>9854</v>
      </c>
      <c r="L7297" t="s">
        <v>21962</v>
      </c>
      <c r="N7297" t="s">
        <v>17</v>
      </c>
      <c r="O7297" t="s">
        <v>21960</v>
      </c>
      <c r="P7297" t="s">
        <v>18</v>
      </c>
    </row>
    <row r="7298" spans="1:16" x14ac:dyDescent="0.2">
      <c r="A7298" t="s">
        <v>21963</v>
      </c>
      <c r="B7298" t="s">
        <v>856</v>
      </c>
      <c r="C7298" t="s">
        <v>69</v>
      </c>
      <c r="E7298" t="s">
        <v>856</v>
      </c>
      <c r="F7298" t="s">
        <v>341</v>
      </c>
      <c r="H7298">
        <v>28</v>
      </c>
      <c r="I7298" t="s">
        <v>21964</v>
      </c>
      <c r="J7298" t="s">
        <v>2386</v>
      </c>
      <c r="L7298" t="s">
        <v>21965</v>
      </c>
      <c r="N7298" t="s">
        <v>17</v>
      </c>
      <c r="O7298" t="s">
        <v>21963</v>
      </c>
      <c r="P7298" t="s">
        <v>18</v>
      </c>
    </row>
    <row r="7299" spans="1:16" x14ac:dyDescent="0.2">
      <c r="A7299" t="s">
        <v>21966</v>
      </c>
      <c r="B7299" t="s">
        <v>1162</v>
      </c>
      <c r="C7299" t="s">
        <v>114</v>
      </c>
      <c r="E7299" t="s">
        <v>1162</v>
      </c>
      <c r="F7299" t="s">
        <v>341</v>
      </c>
      <c r="H7299">
        <v>29</v>
      </c>
      <c r="I7299" t="s">
        <v>21967</v>
      </c>
      <c r="J7299" t="s">
        <v>2386</v>
      </c>
      <c r="L7299" t="s">
        <v>21968</v>
      </c>
      <c r="N7299" t="s">
        <v>17</v>
      </c>
      <c r="O7299" t="s">
        <v>21966</v>
      </c>
      <c r="P7299" t="s">
        <v>18</v>
      </c>
    </row>
    <row r="7300" spans="1:16" x14ac:dyDescent="0.2">
      <c r="A7300" t="s">
        <v>21969</v>
      </c>
      <c r="B7300" t="s">
        <v>2448</v>
      </c>
      <c r="C7300" t="s">
        <v>58</v>
      </c>
      <c r="E7300" t="s">
        <v>2448</v>
      </c>
      <c r="F7300" t="s">
        <v>212</v>
      </c>
      <c r="H7300">
        <v>39</v>
      </c>
      <c r="I7300" t="s">
        <v>10369</v>
      </c>
      <c r="J7300" t="s">
        <v>2386</v>
      </c>
      <c r="L7300" t="s">
        <v>21970</v>
      </c>
      <c r="N7300" t="s">
        <v>17</v>
      </c>
      <c r="O7300" t="s">
        <v>21969</v>
      </c>
      <c r="P7300" t="s">
        <v>18</v>
      </c>
    </row>
    <row r="7301" spans="1:16" x14ac:dyDescent="0.2">
      <c r="A7301" t="s">
        <v>21971</v>
      </c>
      <c r="B7301" t="s">
        <v>2792</v>
      </c>
      <c r="C7301" t="s">
        <v>98</v>
      </c>
      <c r="E7301" t="s">
        <v>2792</v>
      </c>
      <c r="F7301" t="s">
        <v>21972</v>
      </c>
      <c r="H7301">
        <v>37</v>
      </c>
      <c r="I7301" t="s">
        <v>21973</v>
      </c>
      <c r="J7301" t="s">
        <v>2386</v>
      </c>
      <c r="L7301" t="s">
        <v>21974</v>
      </c>
      <c r="N7301" t="s">
        <v>17</v>
      </c>
      <c r="O7301" t="s">
        <v>21971</v>
      </c>
      <c r="P7301" t="s">
        <v>18</v>
      </c>
    </row>
    <row r="7302" spans="1:16" x14ac:dyDescent="0.2">
      <c r="A7302" t="s">
        <v>21975</v>
      </c>
      <c r="B7302" t="s">
        <v>8017</v>
      </c>
      <c r="C7302" t="s">
        <v>441</v>
      </c>
      <c r="E7302" t="s">
        <v>8017</v>
      </c>
      <c r="F7302" t="s">
        <v>341</v>
      </c>
      <c r="H7302">
        <v>44</v>
      </c>
      <c r="I7302" t="s">
        <v>21976</v>
      </c>
      <c r="J7302" t="s">
        <v>2386</v>
      </c>
      <c r="L7302" t="s">
        <v>21977</v>
      </c>
      <c r="N7302" t="s">
        <v>17</v>
      </c>
      <c r="O7302" t="s">
        <v>21975</v>
      </c>
      <c r="P7302" t="s">
        <v>18</v>
      </c>
    </row>
    <row r="7303" spans="1:16" x14ac:dyDescent="0.2">
      <c r="A7303" t="s">
        <v>21978</v>
      </c>
      <c r="B7303" t="s">
        <v>866</v>
      </c>
      <c r="C7303" t="s">
        <v>177</v>
      </c>
      <c r="E7303" t="s">
        <v>866</v>
      </c>
      <c r="F7303" t="s">
        <v>341</v>
      </c>
      <c r="H7303">
        <v>52</v>
      </c>
      <c r="I7303" t="s">
        <v>21979</v>
      </c>
      <c r="J7303" t="s">
        <v>2386</v>
      </c>
      <c r="L7303" t="s">
        <v>21980</v>
      </c>
      <c r="N7303" t="s">
        <v>17</v>
      </c>
      <c r="O7303" t="s">
        <v>21978</v>
      </c>
      <c r="P7303" t="s">
        <v>18</v>
      </c>
    </row>
    <row r="7304" spans="1:16" x14ac:dyDescent="0.2">
      <c r="A7304" t="s">
        <v>21981</v>
      </c>
      <c r="B7304" t="s">
        <v>2933</v>
      </c>
      <c r="C7304" t="s">
        <v>69</v>
      </c>
      <c r="E7304" t="s">
        <v>2933</v>
      </c>
      <c r="F7304" t="s">
        <v>10805</v>
      </c>
      <c r="H7304">
        <v>27</v>
      </c>
      <c r="I7304" t="s">
        <v>21982</v>
      </c>
      <c r="J7304" t="s">
        <v>2386</v>
      </c>
      <c r="L7304" t="s">
        <v>21983</v>
      </c>
      <c r="N7304" t="s">
        <v>17</v>
      </c>
      <c r="O7304" t="s">
        <v>21981</v>
      </c>
      <c r="P7304" t="s">
        <v>18</v>
      </c>
    </row>
    <row r="7305" spans="1:16" x14ac:dyDescent="0.2">
      <c r="A7305" t="s">
        <v>21984</v>
      </c>
      <c r="B7305" t="s">
        <v>1198</v>
      </c>
      <c r="C7305" t="s">
        <v>474</v>
      </c>
      <c r="E7305" t="s">
        <v>1198</v>
      </c>
      <c r="F7305" t="s">
        <v>3301</v>
      </c>
      <c r="H7305">
        <v>49</v>
      </c>
      <c r="I7305" t="s">
        <v>21985</v>
      </c>
      <c r="J7305" t="s">
        <v>2386</v>
      </c>
      <c r="L7305" t="s">
        <v>21986</v>
      </c>
      <c r="N7305" t="s">
        <v>17</v>
      </c>
      <c r="O7305" t="s">
        <v>21984</v>
      </c>
      <c r="P7305" t="s">
        <v>18</v>
      </c>
    </row>
    <row r="7306" spans="1:16" x14ac:dyDescent="0.2">
      <c r="A7306" t="s">
        <v>21987</v>
      </c>
      <c r="B7306" t="s">
        <v>1476</v>
      </c>
      <c r="C7306" t="s">
        <v>51</v>
      </c>
      <c r="E7306" t="s">
        <v>1476</v>
      </c>
      <c r="F7306" t="s">
        <v>212</v>
      </c>
      <c r="H7306">
        <v>32</v>
      </c>
      <c r="I7306" t="s">
        <v>21985</v>
      </c>
      <c r="J7306" t="s">
        <v>2386</v>
      </c>
      <c r="L7306" t="s">
        <v>21986</v>
      </c>
      <c r="N7306" t="s">
        <v>17</v>
      </c>
      <c r="O7306" t="s">
        <v>21987</v>
      </c>
      <c r="P7306" t="s">
        <v>18</v>
      </c>
    </row>
    <row r="7307" spans="1:16" x14ac:dyDescent="0.2">
      <c r="A7307" t="s">
        <v>21988</v>
      </c>
      <c r="B7307" t="s">
        <v>668</v>
      </c>
      <c r="C7307" t="s">
        <v>222</v>
      </c>
      <c r="E7307" t="s">
        <v>668</v>
      </c>
      <c r="F7307" t="s">
        <v>16123</v>
      </c>
      <c r="H7307">
        <v>37</v>
      </c>
      <c r="I7307" t="s">
        <v>21989</v>
      </c>
      <c r="J7307" t="s">
        <v>7454</v>
      </c>
      <c r="L7307" t="s">
        <v>21990</v>
      </c>
      <c r="N7307" t="s">
        <v>17</v>
      </c>
      <c r="O7307" t="s">
        <v>21988</v>
      </c>
      <c r="P7307" t="s">
        <v>18</v>
      </c>
    </row>
    <row r="7308" spans="1:16" x14ac:dyDescent="0.2">
      <c r="A7308" t="s">
        <v>0</v>
      </c>
      <c r="B7308" t="s">
        <v>2</v>
      </c>
      <c r="C7308" t="s">
        <v>1</v>
      </c>
      <c r="E7308" t="s">
        <v>2</v>
      </c>
      <c r="F7308" t="s">
        <v>3</v>
      </c>
      <c r="H7308" t="s">
        <v>4</v>
      </c>
      <c r="I7308" t="s">
        <v>90</v>
      </c>
      <c r="J7308" t="s">
        <v>91</v>
      </c>
      <c r="L7308" t="s">
        <v>7</v>
      </c>
      <c r="N7308" t="s">
        <v>8</v>
      </c>
      <c r="O7308" t="s">
        <v>0</v>
      </c>
      <c r="P7308" t="s">
        <v>18</v>
      </c>
    </row>
    <row r="7309" spans="1:16" x14ac:dyDescent="0.2">
      <c r="A7309" t="s">
        <v>21991</v>
      </c>
      <c r="B7309" t="s">
        <v>4221</v>
      </c>
      <c r="C7309" t="s">
        <v>114</v>
      </c>
      <c r="E7309" t="s">
        <v>4221</v>
      </c>
      <c r="F7309" t="s">
        <v>185</v>
      </c>
      <c r="H7309">
        <v>28</v>
      </c>
      <c r="I7309" t="s">
        <v>21992</v>
      </c>
      <c r="J7309" t="s">
        <v>2386</v>
      </c>
      <c r="L7309" t="s">
        <v>21993</v>
      </c>
      <c r="N7309" t="s">
        <v>17</v>
      </c>
      <c r="O7309" t="s">
        <v>21991</v>
      </c>
      <c r="P7309" t="s">
        <v>18</v>
      </c>
    </row>
    <row r="7310" spans="1:16" x14ac:dyDescent="0.2">
      <c r="A7310" t="s">
        <v>21994</v>
      </c>
      <c r="B7310" t="s">
        <v>3726</v>
      </c>
      <c r="C7310" t="s">
        <v>255</v>
      </c>
      <c r="E7310" t="s">
        <v>3726</v>
      </c>
      <c r="F7310" t="s">
        <v>21995</v>
      </c>
      <c r="H7310">
        <v>43</v>
      </c>
      <c r="I7310" t="s">
        <v>21996</v>
      </c>
      <c r="J7310" t="s">
        <v>9854</v>
      </c>
      <c r="L7310" t="s">
        <v>21997</v>
      </c>
      <c r="N7310" t="s">
        <v>17</v>
      </c>
      <c r="O7310" t="s">
        <v>21994</v>
      </c>
      <c r="P7310" t="s">
        <v>18</v>
      </c>
    </row>
    <row r="7311" spans="1:16" x14ac:dyDescent="0.2">
      <c r="A7311" t="s">
        <v>21998</v>
      </c>
      <c r="B7311" t="s">
        <v>407</v>
      </c>
      <c r="C7311" t="s">
        <v>51</v>
      </c>
      <c r="E7311" t="s">
        <v>407</v>
      </c>
      <c r="F7311" t="s">
        <v>212</v>
      </c>
      <c r="H7311">
        <v>57</v>
      </c>
      <c r="I7311" t="s">
        <v>20517</v>
      </c>
      <c r="J7311" t="s">
        <v>2386</v>
      </c>
      <c r="L7311" t="s">
        <v>21997</v>
      </c>
      <c r="N7311" t="s">
        <v>17</v>
      </c>
      <c r="O7311" t="s">
        <v>21998</v>
      </c>
      <c r="P7311" t="s">
        <v>18</v>
      </c>
    </row>
    <row r="7312" spans="1:16" x14ac:dyDescent="0.2">
      <c r="A7312" t="s">
        <v>21999</v>
      </c>
      <c r="B7312" t="s">
        <v>3787</v>
      </c>
      <c r="C7312" t="s">
        <v>51</v>
      </c>
      <c r="E7312" t="s">
        <v>3787</v>
      </c>
      <c r="F7312" t="s">
        <v>9515</v>
      </c>
      <c r="H7312">
        <v>38</v>
      </c>
      <c r="I7312" t="s">
        <v>22000</v>
      </c>
      <c r="J7312" t="s">
        <v>2386</v>
      </c>
      <c r="L7312" t="s">
        <v>22001</v>
      </c>
      <c r="N7312" t="s">
        <v>17</v>
      </c>
      <c r="O7312" t="s">
        <v>21999</v>
      </c>
      <c r="P7312" t="s">
        <v>18</v>
      </c>
    </row>
    <row r="7313" spans="1:16" x14ac:dyDescent="0.2">
      <c r="A7313" t="s">
        <v>22002</v>
      </c>
      <c r="B7313" t="s">
        <v>924</v>
      </c>
      <c r="C7313" t="s">
        <v>51</v>
      </c>
      <c r="E7313" t="s">
        <v>924</v>
      </c>
      <c r="F7313" t="s">
        <v>341</v>
      </c>
      <c r="H7313">
        <v>41</v>
      </c>
      <c r="I7313" t="s">
        <v>22003</v>
      </c>
      <c r="J7313" t="s">
        <v>2386</v>
      </c>
      <c r="L7313" t="s">
        <v>22004</v>
      </c>
      <c r="N7313" t="s">
        <v>17</v>
      </c>
      <c r="O7313" t="s">
        <v>22002</v>
      </c>
      <c r="P7313" t="s">
        <v>18</v>
      </c>
    </row>
    <row r="7314" spans="1:16" x14ac:dyDescent="0.2">
      <c r="A7314" t="s">
        <v>22005</v>
      </c>
      <c r="B7314" t="s">
        <v>8251</v>
      </c>
      <c r="C7314" t="s">
        <v>69</v>
      </c>
      <c r="E7314" t="s">
        <v>8251</v>
      </c>
      <c r="F7314" t="s">
        <v>2069</v>
      </c>
      <c r="H7314">
        <v>31</v>
      </c>
      <c r="I7314" t="s">
        <v>22006</v>
      </c>
      <c r="J7314" t="s">
        <v>10942</v>
      </c>
      <c r="L7314" t="s">
        <v>22007</v>
      </c>
      <c r="N7314" t="s">
        <v>17</v>
      </c>
      <c r="O7314" t="s">
        <v>22005</v>
      </c>
      <c r="P7314" t="s">
        <v>18</v>
      </c>
    </row>
    <row r="7315" spans="1:16" x14ac:dyDescent="0.2">
      <c r="A7315" t="s">
        <v>22008</v>
      </c>
      <c r="B7315" t="s">
        <v>1351</v>
      </c>
      <c r="C7315" t="s">
        <v>566</v>
      </c>
      <c r="E7315" t="s">
        <v>1351</v>
      </c>
      <c r="F7315" t="s">
        <v>212</v>
      </c>
      <c r="H7315">
        <v>38</v>
      </c>
      <c r="I7315" t="s">
        <v>10664</v>
      </c>
      <c r="J7315" t="s">
        <v>2386</v>
      </c>
      <c r="L7315" t="s">
        <v>22009</v>
      </c>
      <c r="N7315" t="s">
        <v>17</v>
      </c>
      <c r="O7315" t="s">
        <v>22008</v>
      </c>
      <c r="P7315" t="s">
        <v>18</v>
      </c>
    </row>
    <row r="7316" spans="1:16" x14ac:dyDescent="0.2">
      <c r="A7316" t="s">
        <v>13695</v>
      </c>
      <c r="B7316" t="s">
        <v>2618</v>
      </c>
      <c r="C7316" t="s">
        <v>474</v>
      </c>
      <c r="E7316" t="s">
        <v>2618</v>
      </c>
      <c r="F7316" t="s">
        <v>4946</v>
      </c>
      <c r="H7316">
        <v>65</v>
      </c>
      <c r="I7316" t="s">
        <v>10664</v>
      </c>
      <c r="J7316" t="s">
        <v>2386</v>
      </c>
      <c r="L7316" t="s">
        <v>22009</v>
      </c>
      <c r="N7316" t="s">
        <v>17</v>
      </c>
      <c r="O7316" t="s">
        <v>13695</v>
      </c>
      <c r="P7316" t="s">
        <v>18</v>
      </c>
    </row>
    <row r="7317" spans="1:16" x14ac:dyDescent="0.2">
      <c r="A7317" t="s">
        <v>22010</v>
      </c>
      <c r="B7317" t="s">
        <v>8251</v>
      </c>
      <c r="C7317" t="s">
        <v>69</v>
      </c>
      <c r="E7317" t="s">
        <v>8251</v>
      </c>
      <c r="F7317" t="s">
        <v>3626</v>
      </c>
      <c r="H7317">
        <v>48</v>
      </c>
      <c r="I7317" t="s">
        <v>20941</v>
      </c>
      <c r="J7317" t="s">
        <v>3664</v>
      </c>
      <c r="L7317" t="s">
        <v>22009</v>
      </c>
      <c r="N7317" t="s">
        <v>17</v>
      </c>
      <c r="O7317" t="s">
        <v>22010</v>
      </c>
      <c r="P7317" t="s">
        <v>18</v>
      </c>
    </row>
    <row r="7318" spans="1:16" x14ac:dyDescent="0.2">
      <c r="A7318" t="s">
        <v>22011</v>
      </c>
      <c r="B7318" t="s">
        <v>4965</v>
      </c>
      <c r="C7318" t="s">
        <v>69</v>
      </c>
      <c r="E7318" t="s">
        <v>4965</v>
      </c>
      <c r="F7318" t="s">
        <v>4572</v>
      </c>
      <c r="H7318">
        <v>26</v>
      </c>
      <c r="I7318" t="s">
        <v>10664</v>
      </c>
      <c r="J7318" t="s">
        <v>2386</v>
      </c>
      <c r="L7318" t="s">
        <v>22009</v>
      </c>
      <c r="N7318" t="s">
        <v>17</v>
      </c>
      <c r="O7318" t="s">
        <v>22011</v>
      </c>
      <c r="P7318" t="s">
        <v>18</v>
      </c>
    </row>
    <row r="7319" spans="1:16" x14ac:dyDescent="0.2">
      <c r="A7319" t="s">
        <v>22012</v>
      </c>
      <c r="B7319" t="s">
        <v>8828</v>
      </c>
      <c r="C7319" t="s">
        <v>255</v>
      </c>
      <c r="E7319" t="s">
        <v>8828</v>
      </c>
      <c r="F7319" t="s">
        <v>5995</v>
      </c>
      <c r="H7319">
        <v>40</v>
      </c>
      <c r="I7319" t="s">
        <v>22013</v>
      </c>
      <c r="J7319" t="s">
        <v>2386</v>
      </c>
      <c r="L7319" t="s">
        <v>22014</v>
      </c>
      <c r="N7319" t="s">
        <v>17</v>
      </c>
      <c r="O7319" t="s">
        <v>22012</v>
      </c>
      <c r="P7319" t="s">
        <v>18</v>
      </c>
    </row>
    <row r="7320" spans="1:16" x14ac:dyDescent="0.2">
      <c r="A7320" t="s">
        <v>22015</v>
      </c>
      <c r="B7320" t="s">
        <v>40</v>
      </c>
      <c r="C7320" t="s">
        <v>39</v>
      </c>
      <c r="E7320" t="s">
        <v>40</v>
      </c>
      <c r="F7320" t="s">
        <v>6064</v>
      </c>
      <c r="H7320">
        <v>27</v>
      </c>
      <c r="I7320" t="s">
        <v>22013</v>
      </c>
      <c r="J7320" t="s">
        <v>2386</v>
      </c>
      <c r="L7320" t="s">
        <v>22014</v>
      </c>
      <c r="N7320" t="s">
        <v>17</v>
      </c>
      <c r="O7320" t="s">
        <v>22015</v>
      </c>
      <c r="P7320" t="s">
        <v>18</v>
      </c>
    </row>
    <row r="7321" spans="1:16" x14ac:dyDescent="0.2">
      <c r="A7321" t="s">
        <v>22016</v>
      </c>
      <c r="B7321" t="s">
        <v>817</v>
      </c>
      <c r="C7321" t="s">
        <v>51</v>
      </c>
      <c r="E7321" t="s">
        <v>817</v>
      </c>
      <c r="F7321" t="s">
        <v>341</v>
      </c>
      <c r="H7321">
        <v>28</v>
      </c>
      <c r="I7321" t="s">
        <v>22013</v>
      </c>
      <c r="J7321" t="s">
        <v>2386</v>
      </c>
      <c r="L7321" t="s">
        <v>22014</v>
      </c>
      <c r="N7321" t="s">
        <v>17</v>
      </c>
      <c r="O7321" t="s">
        <v>22016</v>
      </c>
      <c r="P7321" t="s">
        <v>18</v>
      </c>
    </row>
    <row r="7322" spans="1:16" x14ac:dyDescent="0.2">
      <c r="A7322" t="s">
        <v>22017</v>
      </c>
      <c r="B7322" t="s">
        <v>9279</v>
      </c>
      <c r="C7322" t="s">
        <v>69</v>
      </c>
      <c r="E7322" t="s">
        <v>9279</v>
      </c>
      <c r="F7322" t="s">
        <v>22018</v>
      </c>
      <c r="H7322">
        <v>41</v>
      </c>
      <c r="I7322" t="s">
        <v>22019</v>
      </c>
      <c r="J7322" t="s">
        <v>7659</v>
      </c>
      <c r="L7322" t="s">
        <v>22020</v>
      </c>
      <c r="N7322" t="s">
        <v>17</v>
      </c>
      <c r="O7322" t="s">
        <v>22017</v>
      </c>
      <c r="P7322" t="s">
        <v>18</v>
      </c>
    </row>
    <row r="7323" spans="1:16" x14ac:dyDescent="0.2">
      <c r="A7323" t="s">
        <v>0</v>
      </c>
      <c r="B7323" t="s">
        <v>2</v>
      </c>
      <c r="C7323" t="s">
        <v>1</v>
      </c>
      <c r="E7323" t="s">
        <v>2</v>
      </c>
      <c r="F7323" t="s">
        <v>3</v>
      </c>
      <c r="H7323" t="s">
        <v>4</v>
      </c>
      <c r="I7323" t="s">
        <v>90</v>
      </c>
      <c r="J7323" t="s">
        <v>91</v>
      </c>
      <c r="L7323" t="s">
        <v>7</v>
      </c>
      <c r="N7323" t="s">
        <v>8</v>
      </c>
      <c r="O7323" t="s">
        <v>0</v>
      </c>
      <c r="P7323" t="s">
        <v>18</v>
      </c>
    </row>
    <row r="7324" spans="1:16" x14ac:dyDescent="0.2">
      <c r="A7324" t="s">
        <v>22021</v>
      </c>
      <c r="B7324" t="s">
        <v>1951</v>
      </c>
      <c r="C7324" t="s">
        <v>177</v>
      </c>
      <c r="E7324" t="s">
        <v>1951</v>
      </c>
      <c r="F7324" t="s">
        <v>341</v>
      </c>
      <c r="H7324">
        <v>47</v>
      </c>
      <c r="I7324" t="s">
        <v>13754</v>
      </c>
      <c r="J7324" t="s">
        <v>2386</v>
      </c>
      <c r="L7324" t="s">
        <v>22022</v>
      </c>
      <c r="N7324" t="s">
        <v>17</v>
      </c>
      <c r="O7324" t="s">
        <v>22021</v>
      </c>
      <c r="P7324" t="s">
        <v>18</v>
      </c>
    </row>
    <row r="7325" spans="1:16" x14ac:dyDescent="0.2">
      <c r="A7325" t="s">
        <v>22023</v>
      </c>
      <c r="B7325" t="s">
        <v>1724</v>
      </c>
      <c r="C7325" t="s">
        <v>114</v>
      </c>
      <c r="E7325" t="s">
        <v>1724</v>
      </c>
      <c r="F7325" t="s">
        <v>22024</v>
      </c>
      <c r="H7325">
        <v>34</v>
      </c>
      <c r="I7325" t="s">
        <v>22025</v>
      </c>
      <c r="J7325" t="s">
        <v>12170</v>
      </c>
      <c r="L7325" t="s">
        <v>22026</v>
      </c>
      <c r="N7325" t="s">
        <v>17</v>
      </c>
      <c r="O7325" t="s">
        <v>22023</v>
      </c>
      <c r="P7325" t="s">
        <v>18</v>
      </c>
    </row>
    <row r="7326" spans="1:16" x14ac:dyDescent="0.2">
      <c r="A7326" t="s">
        <v>22027</v>
      </c>
      <c r="B7326" t="s">
        <v>1332</v>
      </c>
      <c r="C7326" t="s">
        <v>271</v>
      </c>
      <c r="E7326" t="s">
        <v>1332</v>
      </c>
      <c r="F7326" t="s">
        <v>341</v>
      </c>
      <c r="H7326">
        <v>27</v>
      </c>
      <c r="I7326" t="s">
        <v>22028</v>
      </c>
      <c r="J7326" t="s">
        <v>2386</v>
      </c>
      <c r="L7326" t="s">
        <v>22029</v>
      </c>
      <c r="N7326" t="s">
        <v>17</v>
      </c>
      <c r="O7326" t="s">
        <v>22027</v>
      </c>
      <c r="P7326" t="s">
        <v>18</v>
      </c>
    </row>
    <row r="7327" spans="1:16" x14ac:dyDescent="0.2">
      <c r="A7327" t="s">
        <v>22030</v>
      </c>
      <c r="B7327" t="s">
        <v>5689</v>
      </c>
      <c r="C7327" t="s">
        <v>271</v>
      </c>
      <c r="E7327" t="s">
        <v>5689</v>
      </c>
      <c r="F7327" t="s">
        <v>22031</v>
      </c>
      <c r="H7327">
        <v>31</v>
      </c>
      <c r="I7327" t="s">
        <v>22032</v>
      </c>
      <c r="J7327" t="s">
        <v>2386</v>
      </c>
      <c r="L7327" t="s">
        <v>22033</v>
      </c>
      <c r="N7327" t="s">
        <v>17</v>
      </c>
      <c r="O7327" t="s">
        <v>22030</v>
      </c>
      <c r="P7327" t="s">
        <v>18</v>
      </c>
    </row>
    <row r="7328" spans="1:16" x14ac:dyDescent="0.2">
      <c r="A7328" t="s">
        <v>22034</v>
      </c>
      <c r="B7328" t="s">
        <v>2411</v>
      </c>
      <c r="C7328" t="s">
        <v>255</v>
      </c>
      <c r="E7328" t="s">
        <v>2411</v>
      </c>
      <c r="F7328" t="s">
        <v>341</v>
      </c>
      <c r="H7328">
        <v>49</v>
      </c>
      <c r="I7328" t="s">
        <v>17467</v>
      </c>
      <c r="J7328" t="s">
        <v>15266</v>
      </c>
      <c r="L7328" t="s">
        <v>22035</v>
      </c>
      <c r="N7328" t="s">
        <v>17</v>
      </c>
      <c r="O7328" t="s">
        <v>22034</v>
      </c>
      <c r="P7328" t="s">
        <v>18</v>
      </c>
    </row>
    <row r="7329" spans="1:16" x14ac:dyDescent="0.2">
      <c r="A7329" t="s">
        <v>22036</v>
      </c>
      <c r="B7329" t="s">
        <v>453</v>
      </c>
      <c r="C7329" t="s">
        <v>20</v>
      </c>
      <c r="E7329" t="s">
        <v>453</v>
      </c>
      <c r="F7329" t="s">
        <v>341</v>
      </c>
      <c r="H7329">
        <v>58</v>
      </c>
      <c r="I7329" t="s">
        <v>16271</v>
      </c>
      <c r="J7329" t="s">
        <v>2386</v>
      </c>
      <c r="L7329" t="s">
        <v>22035</v>
      </c>
      <c r="N7329" t="s">
        <v>17</v>
      </c>
      <c r="O7329" t="s">
        <v>22036</v>
      </c>
      <c r="P7329" t="s">
        <v>18</v>
      </c>
    </row>
    <row r="7330" spans="1:16" x14ac:dyDescent="0.2">
      <c r="A7330" t="s">
        <v>22037</v>
      </c>
      <c r="B7330" t="s">
        <v>266</v>
      </c>
      <c r="C7330" t="s">
        <v>20</v>
      </c>
      <c r="E7330" t="s">
        <v>266</v>
      </c>
      <c r="F7330" t="s">
        <v>341</v>
      </c>
      <c r="H7330">
        <v>31</v>
      </c>
      <c r="I7330" t="s">
        <v>16271</v>
      </c>
      <c r="J7330" t="s">
        <v>2386</v>
      </c>
      <c r="L7330" t="s">
        <v>22035</v>
      </c>
      <c r="N7330" t="s">
        <v>17</v>
      </c>
      <c r="O7330" t="s">
        <v>22037</v>
      </c>
      <c r="P7330" t="s">
        <v>18</v>
      </c>
    </row>
    <row r="7331" spans="1:16" x14ac:dyDescent="0.2">
      <c r="A7331" t="s">
        <v>22038</v>
      </c>
      <c r="B7331" t="s">
        <v>1244</v>
      </c>
      <c r="C7331" t="s">
        <v>1244</v>
      </c>
      <c r="E7331" t="s">
        <v>1244</v>
      </c>
      <c r="F7331" t="s">
        <v>1627</v>
      </c>
      <c r="H7331">
        <v>36</v>
      </c>
      <c r="I7331" t="s">
        <v>22039</v>
      </c>
      <c r="J7331" t="s">
        <v>2386</v>
      </c>
      <c r="L7331" t="s">
        <v>22040</v>
      </c>
      <c r="N7331" t="s">
        <v>17</v>
      </c>
      <c r="O7331" t="s">
        <v>22038</v>
      </c>
      <c r="P7331" t="s">
        <v>18</v>
      </c>
    </row>
    <row r="7332" spans="1:16" x14ac:dyDescent="0.2">
      <c r="A7332" t="s">
        <v>22041</v>
      </c>
      <c r="B7332" t="s">
        <v>480</v>
      </c>
      <c r="C7332" t="s">
        <v>51</v>
      </c>
      <c r="E7332" t="s">
        <v>480</v>
      </c>
      <c r="F7332" t="s">
        <v>341</v>
      </c>
      <c r="H7332">
        <v>37</v>
      </c>
      <c r="I7332" t="s">
        <v>22042</v>
      </c>
      <c r="J7332" t="s">
        <v>2386</v>
      </c>
      <c r="L7332" t="s">
        <v>22043</v>
      </c>
      <c r="N7332" t="s">
        <v>17</v>
      </c>
      <c r="O7332" t="s">
        <v>22041</v>
      </c>
      <c r="P7332" t="s">
        <v>18</v>
      </c>
    </row>
    <row r="7333" spans="1:16" x14ac:dyDescent="0.2">
      <c r="A7333" t="s">
        <v>22044</v>
      </c>
      <c r="B7333" t="s">
        <v>1366</v>
      </c>
      <c r="C7333" t="s">
        <v>20</v>
      </c>
      <c r="E7333" t="s">
        <v>1366</v>
      </c>
      <c r="F7333" t="s">
        <v>341</v>
      </c>
      <c r="H7333">
        <v>50</v>
      </c>
      <c r="I7333" t="s">
        <v>12116</v>
      </c>
      <c r="J7333" t="s">
        <v>2386</v>
      </c>
      <c r="L7333" t="s">
        <v>22045</v>
      </c>
      <c r="N7333" t="s">
        <v>17</v>
      </c>
      <c r="O7333" t="s">
        <v>22044</v>
      </c>
      <c r="P7333" t="s">
        <v>18</v>
      </c>
    </row>
    <row r="7334" spans="1:16" x14ac:dyDescent="0.2">
      <c r="A7334" t="s">
        <v>22046</v>
      </c>
      <c r="B7334" t="s">
        <v>229</v>
      </c>
      <c r="C7334" t="s">
        <v>51</v>
      </c>
      <c r="E7334" t="s">
        <v>229</v>
      </c>
      <c r="F7334" t="s">
        <v>341</v>
      </c>
      <c r="H7334">
        <v>46</v>
      </c>
      <c r="I7334" t="s">
        <v>22047</v>
      </c>
      <c r="J7334" t="s">
        <v>2386</v>
      </c>
      <c r="L7334" t="s">
        <v>22048</v>
      </c>
      <c r="N7334" t="s">
        <v>17</v>
      </c>
      <c r="O7334" t="s">
        <v>22046</v>
      </c>
      <c r="P7334" t="s">
        <v>18</v>
      </c>
    </row>
    <row r="7335" spans="1:16" x14ac:dyDescent="0.2">
      <c r="A7335" t="s">
        <v>22049</v>
      </c>
      <c r="B7335" t="s">
        <v>663</v>
      </c>
      <c r="C7335" t="s">
        <v>20</v>
      </c>
      <c r="E7335" t="s">
        <v>663</v>
      </c>
      <c r="F7335" t="s">
        <v>341</v>
      </c>
      <c r="H7335">
        <v>30</v>
      </c>
      <c r="I7335" t="s">
        <v>22050</v>
      </c>
      <c r="J7335" t="s">
        <v>2386</v>
      </c>
      <c r="L7335" t="s">
        <v>22051</v>
      </c>
      <c r="N7335" t="s">
        <v>17</v>
      </c>
      <c r="O7335" t="s">
        <v>22049</v>
      </c>
      <c r="P7335" t="s">
        <v>18</v>
      </c>
    </row>
    <row r="7336" spans="1:16" x14ac:dyDescent="0.2">
      <c r="A7336" t="s">
        <v>22052</v>
      </c>
      <c r="B7336" t="s">
        <v>1843</v>
      </c>
      <c r="C7336" t="s">
        <v>566</v>
      </c>
      <c r="E7336" t="s">
        <v>1843</v>
      </c>
      <c r="F7336" t="s">
        <v>9660</v>
      </c>
      <c r="H7336">
        <v>31</v>
      </c>
      <c r="I7336" t="s">
        <v>22053</v>
      </c>
      <c r="J7336" t="s">
        <v>2386</v>
      </c>
      <c r="L7336" t="s">
        <v>22054</v>
      </c>
      <c r="N7336" t="s">
        <v>17</v>
      </c>
      <c r="O7336" t="s">
        <v>22052</v>
      </c>
      <c r="P7336" t="s">
        <v>18</v>
      </c>
    </row>
    <row r="7337" spans="1:16" x14ac:dyDescent="0.2">
      <c r="A7337" t="s">
        <v>22055</v>
      </c>
      <c r="B7337" t="s">
        <v>808</v>
      </c>
      <c r="C7337" t="s">
        <v>98</v>
      </c>
      <c r="E7337" t="s">
        <v>808</v>
      </c>
      <c r="F7337" t="s">
        <v>341</v>
      </c>
      <c r="H7337">
        <v>55</v>
      </c>
      <c r="I7337" t="s">
        <v>16083</v>
      </c>
      <c r="J7337" t="s">
        <v>7659</v>
      </c>
      <c r="L7337" t="s">
        <v>22056</v>
      </c>
      <c r="N7337" t="s">
        <v>17</v>
      </c>
      <c r="O7337" t="s">
        <v>22055</v>
      </c>
      <c r="P7337" t="s">
        <v>18</v>
      </c>
    </row>
    <row r="7338" spans="1:16" x14ac:dyDescent="0.2">
      <c r="A7338" t="s">
        <v>0</v>
      </c>
      <c r="B7338" t="s">
        <v>2</v>
      </c>
      <c r="C7338" t="s">
        <v>1</v>
      </c>
      <c r="E7338" t="s">
        <v>2</v>
      </c>
      <c r="F7338" t="s">
        <v>3</v>
      </c>
      <c r="H7338" t="s">
        <v>4</v>
      </c>
      <c r="I7338" t="s">
        <v>90</v>
      </c>
      <c r="J7338" t="s">
        <v>91</v>
      </c>
      <c r="L7338" t="s">
        <v>7</v>
      </c>
      <c r="N7338" t="s">
        <v>8</v>
      </c>
      <c r="O7338" t="s">
        <v>0</v>
      </c>
      <c r="P7338" t="s">
        <v>18</v>
      </c>
    </row>
    <row r="7339" spans="1:16" x14ac:dyDescent="0.2">
      <c r="A7339" t="s">
        <v>22057</v>
      </c>
      <c r="B7339" t="s">
        <v>856</v>
      </c>
      <c r="C7339" t="s">
        <v>69</v>
      </c>
      <c r="E7339" t="s">
        <v>856</v>
      </c>
      <c r="F7339" t="s">
        <v>2675</v>
      </c>
      <c r="H7339">
        <v>54</v>
      </c>
      <c r="I7339" t="s">
        <v>22058</v>
      </c>
      <c r="J7339" t="s">
        <v>19690</v>
      </c>
      <c r="L7339" t="s">
        <v>22059</v>
      </c>
      <c r="N7339" t="s">
        <v>17</v>
      </c>
      <c r="O7339" t="s">
        <v>22057</v>
      </c>
      <c r="P7339" t="s">
        <v>18</v>
      </c>
    </row>
    <row r="7340" spans="1:16" x14ac:dyDescent="0.2">
      <c r="A7340" t="s">
        <v>22060</v>
      </c>
      <c r="B7340" t="s">
        <v>846</v>
      </c>
      <c r="C7340" t="s">
        <v>39</v>
      </c>
      <c r="E7340" t="s">
        <v>846</v>
      </c>
      <c r="F7340" t="s">
        <v>22061</v>
      </c>
      <c r="H7340">
        <v>34</v>
      </c>
      <c r="I7340" t="s">
        <v>22062</v>
      </c>
      <c r="J7340" t="s">
        <v>2386</v>
      </c>
      <c r="L7340" t="s">
        <v>22063</v>
      </c>
      <c r="N7340" t="s">
        <v>17</v>
      </c>
      <c r="O7340" t="s">
        <v>22060</v>
      </c>
      <c r="P7340" t="s">
        <v>18</v>
      </c>
    </row>
    <row r="7341" spans="1:16" x14ac:dyDescent="0.2">
      <c r="A7341" t="s">
        <v>22064</v>
      </c>
      <c r="B7341" t="s">
        <v>2574</v>
      </c>
      <c r="C7341" t="s">
        <v>271</v>
      </c>
      <c r="E7341" t="s">
        <v>2574</v>
      </c>
      <c r="F7341" t="s">
        <v>341</v>
      </c>
      <c r="H7341">
        <v>40</v>
      </c>
      <c r="I7341" t="s">
        <v>22065</v>
      </c>
      <c r="J7341" t="s">
        <v>7659</v>
      </c>
      <c r="L7341" t="s">
        <v>22063</v>
      </c>
      <c r="N7341" t="s">
        <v>17</v>
      </c>
      <c r="O7341" t="s">
        <v>22064</v>
      </c>
      <c r="P7341" t="s">
        <v>18</v>
      </c>
    </row>
    <row r="7342" spans="1:16" x14ac:dyDescent="0.2">
      <c r="A7342" t="s">
        <v>22066</v>
      </c>
      <c r="B7342" t="s">
        <v>4625</v>
      </c>
      <c r="C7342" t="s">
        <v>20</v>
      </c>
      <c r="E7342" t="s">
        <v>4625</v>
      </c>
      <c r="F7342" t="s">
        <v>341</v>
      </c>
      <c r="H7342">
        <v>32</v>
      </c>
      <c r="I7342" t="s">
        <v>22067</v>
      </c>
      <c r="J7342" t="s">
        <v>2386</v>
      </c>
      <c r="L7342" t="s">
        <v>22063</v>
      </c>
      <c r="N7342" t="s">
        <v>17</v>
      </c>
      <c r="O7342" t="s">
        <v>22066</v>
      </c>
      <c r="P7342" t="s">
        <v>18</v>
      </c>
    </row>
    <row r="7343" spans="1:16" x14ac:dyDescent="0.2">
      <c r="A7343" t="s">
        <v>22068</v>
      </c>
      <c r="B7343" t="s">
        <v>1356</v>
      </c>
      <c r="C7343" t="s">
        <v>58</v>
      </c>
      <c r="E7343" t="s">
        <v>1356</v>
      </c>
      <c r="F7343" t="s">
        <v>14312</v>
      </c>
      <c r="H7343">
        <v>40</v>
      </c>
      <c r="I7343" t="s">
        <v>22069</v>
      </c>
      <c r="J7343" t="s">
        <v>9854</v>
      </c>
      <c r="L7343" t="s">
        <v>22070</v>
      </c>
      <c r="N7343" t="s">
        <v>17</v>
      </c>
      <c r="O7343" t="s">
        <v>22068</v>
      </c>
      <c r="P7343" t="s">
        <v>18</v>
      </c>
    </row>
    <row r="7344" spans="1:16" x14ac:dyDescent="0.2">
      <c r="A7344" t="s">
        <v>22071</v>
      </c>
      <c r="B7344" t="s">
        <v>3753</v>
      </c>
      <c r="C7344" t="s">
        <v>98</v>
      </c>
      <c r="E7344" t="s">
        <v>3753</v>
      </c>
      <c r="F7344" t="s">
        <v>341</v>
      </c>
      <c r="H7344">
        <v>46</v>
      </c>
      <c r="I7344" t="s">
        <v>22072</v>
      </c>
      <c r="J7344" t="s">
        <v>7659</v>
      </c>
      <c r="L7344" t="s">
        <v>22073</v>
      </c>
      <c r="N7344" t="s">
        <v>17</v>
      </c>
      <c r="O7344" t="s">
        <v>22071</v>
      </c>
      <c r="P7344" t="s">
        <v>18</v>
      </c>
    </row>
    <row r="7345" spans="1:16" x14ac:dyDescent="0.2">
      <c r="A7345" t="s">
        <v>22074</v>
      </c>
      <c r="B7345" t="s">
        <v>3330</v>
      </c>
      <c r="C7345" t="s">
        <v>1707</v>
      </c>
      <c r="E7345" t="s">
        <v>3330</v>
      </c>
      <c r="F7345" t="s">
        <v>341</v>
      </c>
      <c r="H7345">
        <v>37</v>
      </c>
      <c r="I7345" t="s">
        <v>22075</v>
      </c>
      <c r="J7345" t="s">
        <v>2386</v>
      </c>
      <c r="L7345" t="s">
        <v>22076</v>
      </c>
      <c r="N7345" t="s">
        <v>2914</v>
      </c>
      <c r="O7345" t="s">
        <v>22074</v>
      </c>
      <c r="P7345" t="s">
        <v>18</v>
      </c>
    </row>
    <row r="7346" spans="1:16" x14ac:dyDescent="0.2">
      <c r="A7346" t="s">
        <v>22077</v>
      </c>
      <c r="B7346" t="s">
        <v>2582</v>
      </c>
      <c r="C7346" t="s">
        <v>1171</v>
      </c>
      <c r="E7346" t="s">
        <v>2582</v>
      </c>
      <c r="F7346" t="s">
        <v>5643</v>
      </c>
      <c r="H7346">
        <v>40</v>
      </c>
      <c r="I7346" t="s">
        <v>22078</v>
      </c>
      <c r="J7346" t="s">
        <v>17312</v>
      </c>
      <c r="L7346" t="s">
        <v>22079</v>
      </c>
      <c r="N7346" t="s">
        <v>17</v>
      </c>
      <c r="O7346" t="s">
        <v>22077</v>
      </c>
      <c r="P7346" t="s">
        <v>18</v>
      </c>
    </row>
    <row r="7347" spans="1:16" x14ac:dyDescent="0.2">
      <c r="A7347" t="s">
        <v>22080</v>
      </c>
      <c r="B7347" t="s">
        <v>2236</v>
      </c>
      <c r="C7347" t="s">
        <v>98</v>
      </c>
      <c r="E7347" t="s">
        <v>2236</v>
      </c>
      <c r="F7347" t="s">
        <v>14028</v>
      </c>
      <c r="H7347">
        <v>26</v>
      </c>
      <c r="I7347" t="s">
        <v>22081</v>
      </c>
      <c r="J7347" t="s">
        <v>2386</v>
      </c>
      <c r="L7347" t="s">
        <v>22079</v>
      </c>
      <c r="N7347" t="s">
        <v>17</v>
      </c>
      <c r="O7347" t="s">
        <v>22080</v>
      </c>
      <c r="P7347" t="s">
        <v>18</v>
      </c>
    </row>
    <row r="7348" spans="1:16" x14ac:dyDescent="0.2">
      <c r="A7348" t="s">
        <v>22082</v>
      </c>
      <c r="B7348" t="s">
        <v>4835</v>
      </c>
      <c r="C7348" t="s">
        <v>80</v>
      </c>
      <c r="E7348" t="s">
        <v>4835</v>
      </c>
      <c r="F7348" t="s">
        <v>6197</v>
      </c>
      <c r="H7348">
        <v>34</v>
      </c>
      <c r="I7348" t="s">
        <v>22081</v>
      </c>
      <c r="J7348" t="s">
        <v>2386</v>
      </c>
      <c r="L7348" t="s">
        <v>22079</v>
      </c>
      <c r="N7348" t="s">
        <v>17</v>
      </c>
      <c r="O7348" t="s">
        <v>22082</v>
      </c>
      <c r="P7348" t="s">
        <v>18</v>
      </c>
    </row>
    <row r="7349" spans="1:16" x14ac:dyDescent="0.2">
      <c r="A7349" t="s">
        <v>22083</v>
      </c>
      <c r="B7349" t="s">
        <v>389</v>
      </c>
      <c r="C7349" t="s">
        <v>58</v>
      </c>
      <c r="E7349" t="s">
        <v>389</v>
      </c>
      <c r="F7349" t="s">
        <v>14312</v>
      </c>
      <c r="H7349">
        <v>37</v>
      </c>
      <c r="I7349" t="s">
        <v>22084</v>
      </c>
      <c r="J7349" t="s">
        <v>2386</v>
      </c>
      <c r="L7349" t="s">
        <v>22085</v>
      </c>
      <c r="N7349" t="s">
        <v>17</v>
      </c>
      <c r="O7349" t="s">
        <v>22083</v>
      </c>
      <c r="P7349" t="s">
        <v>18</v>
      </c>
    </row>
    <row r="7350" spans="1:16" x14ac:dyDescent="0.2">
      <c r="A7350" t="s">
        <v>15355</v>
      </c>
      <c r="B7350" t="s">
        <v>1009</v>
      </c>
      <c r="C7350" t="s">
        <v>177</v>
      </c>
      <c r="E7350" t="s">
        <v>1009</v>
      </c>
      <c r="F7350" t="s">
        <v>341</v>
      </c>
      <c r="H7350">
        <v>53</v>
      </c>
      <c r="I7350" t="s">
        <v>22086</v>
      </c>
      <c r="J7350" t="s">
        <v>2386</v>
      </c>
      <c r="L7350" t="s">
        <v>22087</v>
      </c>
      <c r="N7350" t="s">
        <v>17</v>
      </c>
      <c r="O7350" t="s">
        <v>15355</v>
      </c>
      <c r="P7350" t="s">
        <v>18</v>
      </c>
    </row>
    <row r="7351" spans="1:16" x14ac:dyDescent="0.2">
      <c r="A7351" t="s">
        <v>22088</v>
      </c>
      <c r="B7351" t="s">
        <v>1448</v>
      </c>
      <c r="C7351" t="s">
        <v>20</v>
      </c>
      <c r="E7351" t="s">
        <v>1448</v>
      </c>
      <c r="F7351" t="s">
        <v>1873</v>
      </c>
      <c r="H7351">
        <v>45</v>
      </c>
      <c r="I7351" t="s">
        <v>22086</v>
      </c>
      <c r="J7351" t="s">
        <v>2386</v>
      </c>
      <c r="L7351" t="s">
        <v>22087</v>
      </c>
      <c r="N7351" t="s">
        <v>17</v>
      </c>
      <c r="O7351" t="s">
        <v>22088</v>
      </c>
      <c r="P7351" t="s">
        <v>18</v>
      </c>
    </row>
    <row r="7352" spans="1:16" x14ac:dyDescent="0.2">
      <c r="A7352" t="s">
        <v>21901</v>
      </c>
      <c r="B7352" t="s">
        <v>1613</v>
      </c>
      <c r="C7352" t="s">
        <v>69</v>
      </c>
      <c r="E7352" t="s">
        <v>1613</v>
      </c>
      <c r="F7352" t="s">
        <v>341</v>
      </c>
      <c r="H7352">
        <v>37</v>
      </c>
      <c r="I7352" t="s">
        <v>22089</v>
      </c>
      <c r="J7352" t="s">
        <v>2386</v>
      </c>
      <c r="L7352" t="s">
        <v>22090</v>
      </c>
      <c r="N7352" t="s">
        <v>17</v>
      </c>
      <c r="O7352" t="s">
        <v>21901</v>
      </c>
      <c r="P7352" t="s">
        <v>18</v>
      </c>
    </row>
    <row r="7353" spans="1:16" x14ac:dyDescent="0.2">
      <c r="A7353" t="s">
        <v>0</v>
      </c>
      <c r="B7353" t="s">
        <v>2</v>
      </c>
      <c r="C7353" t="s">
        <v>1</v>
      </c>
      <c r="E7353" t="s">
        <v>2</v>
      </c>
      <c r="F7353" t="s">
        <v>3</v>
      </c>
      <c r="H7353" t="s">
        <v>4</v>
      </c>
      <c r="I7353" t="s">
        <v>90</v>
      </c>
      <c r="J7353" t="s">
        <v>91</v>
      </c>
      <c r="L7353" t="s">
        <v>7</v>
      </c>
      <c r="N7353" t="s">
        <v>8</v>
      </c>
      <c r="O7353" t="s">
        <v>0</v>
      </c>
      <c r="P7353" t="s">
        <v>18</v>
      </c>
    </row>
    <row r="7354" spans="1:16" x14ac:dyDescent="0.2">
      <c r="A7354" t="s">
        <v>22091</v>
      </c>
      <c r="B7354" t="s">
        <v>350</v>
      </c>
      <c r="C7354" t="s">
        <v>350</v>
      </c>
      <c r="E7354" t="s">
        <v>350</v>
      </c>
      <c r="F7354" t="s">
        <v>341</v>
      </c>
      <c r="H7354">
        <v>47</v>
      </c>
      <c r="I7354" t="s">
        <v>22092</v>
      </c>
      <c r="J7354" t="s">
        <v>2386</v>
      </c>
      <c r="L7354" t="s">
        <v>22093</v>
      </c>
      <c r="N7354" t="s">
        <v>17</v>
      </c>
      <c r="O7354" t="s">
        <v>22091</v>
      </c>
      <c r="P7354" t="s">
        <v>18</v>
      </c>
    </row>
    <row r="7355" spans="1:16" x14ac:dyDescent="0.2">
      <c r="A7355" t="s">
        <v>22094</v>
      </c>
      <c r="B7355" t="s">
        <v>1931</v>
      </c>
      <c r="C7355" t="s">
        <v>1171</v>
      </c>
      <c r="E7355" t="s">
        <v>1931</v>
      </c>
      <c r="F7355" t="s">
        <v>341</v>
      </c>
      <c r="H7355">
        <v>54</v>
      </c>
      <c r="I7355" t="s">
        <v>18838</v>
      </c>
      <c r="J7355" t="s">
        <v>2386</v>
      </c>
      <c r="L7355" t="s">
        <v>22095</v>
      </c>
      <c r="N7355" t="s">
        <v>17</v>
      </c>
      <c r="O7355" t="s">
        <v>22094</v>
      </c>
      <c r="P7355" t="s">
        <v>18</v>
      </c>
    </row>
    <row r="7356" spans="1:16" x14ac:dyDescent="0.2">
      <c r="A7356" t="s">
        <v>22096</v>
      </c>
      <c r="B7356" t="s">
        <v>822</v>
      </c>
      <c r="C7356" t="s">
        <v>58</v>
      </c>
      <c r="E7356" t="s">
        <v>822</v>
      </c>
      <c r="F7356" t="s">
        <v>7051</v>
      </c>
      <c r="H7356">
        <v>36</v>
      </c>
      <c r="I7356" t="s">
        <v>18838</v>
      </c>
      <c r="J7356" t="s">
        <v>2386</v>
      </c>
      <c r="L7356" t="s">
        <v>22095</v>
      </c>
      <c r="N7356" t="s">
        <v>17</v>
      </c>
      <c r="O7356" t="s">
        <v>22096</v>
      </c>
      <c r="P7356" t="s">
        <v>18</v>
      </c>
    </row>
    <row r="7357" spans="1:16" x14ac:dyDescent="0.2">
      <c r="A7357" t="s">
        <v>22097</v>
      </c>
      <c r="B7357" t="s">
        <v>1281</v>
      </c>
      <c r="C7357" t="s">
        <v>98</v>
      </c>
      <c r="E7357" t="s">
        <v>1281</v>
      </c>
      <c r="F7357" t="s">
        <v>341</v>
      </c>
      <c r="H7357">
        <v>39</v>
      </c>
      <c r="I7357" t="s">
        <v>18838</v>
      </c>
      <c r="J7357" t="s">
        <v>2386</v>
      </c>
      <c r="L7357" t="s">
        <v>22095</v>
      </c>
      <c r="N7357" t="s">
        <v>17</v>
      </c>
      <c r="O7357" t="s">
        <v>22097</v>
      </c>
      <c r="P7357" t="s">
        <v>18</v>
      </c>
    </row>
    <row r="7358" spans="1:16" x14ac:dyDescent="0.2">
      <c r="A7358" t="s">
        <v>22098</v>
      </c>
      <c r="B7358" t="s">
        <v>2774</v>
      </c>
      <c r="C7358" t="s">
        <v>51</v>
      </c>
      <c r="E7358" t="s">
        <v>2774</v>
      </c>
      <c r="F7358" t="s">
        <v>341</v>
      </c>
      <c r="H7358">
        <v>33</v>
      </c>
      <c r="I7358" t="s">
        <v>9580</v>
      </c>
      <c r="J7358" t="s">
        <v>2386</v>
      </c>
      <c r="L7358" t="s">
        <v>22099</v>
      </c>
      <c r="N7358" t="s">
        <v>17</v>
      </c>
      <c r="O7358" t="s">
        <v>22098</v>
      </c>
      <c r="P7358" t="s">
        <v>18</v>
      </c>
    </row>
    <row r="7359" spans="1:16" x14ac:dyDescent="0.2">
      <c r="A7359" t="s">
        <v>22100</v>
      </c>
      <c r="B7359" t="s">
        <v>8440</v>
      </c>
      <c r="C7359" t="s">
        <v>441</v>
      </c>
      <c r="E7359" t="s">
        <v>8440</v>
      </c>
      <c r="F7359" t="s">
        <v>6197</v>
      </c>
      <c r="H7359">
        <v>43</v>
      </c>
      <c r="I7359" t="s">
        <v>22101</v>
      </c>
      <c r="J7359" t="s">
        <v>13835</v>
      </c>
      <c r="L7359" t="s">
        <v>22102</v>
      </c>
      <c r="N7359" t="s">
        <v>17</v>
      </c>
      <c r="O7359" t="s">
        <v>22100</v>
      </c>
      <c r="P7359" t="s">
        <v>18</v>
      </c>
    </row>
    <row r="7360" spans="1:16" x14ac:dyDescent="0.2">
      <c r="A7360" t="s">
        <v>22103</v>
      </c>
      <c r="B7360" t="s">
        <v>426</v>
      </c>
      <c r="C7360" t="s">
        <v>51</v>
      </c>
      <c r="E7360" t="s">
        <v>426</v>
      </c>
      <c r="F7360" t="s">
        <v>9558</v>
      </c>
      <c r="H7360">
        <v>34</v>
      </c>
      <c r="I7360" t="s">
        <v>22104</v>
      </c>
      <c r="J7360" t="s">
        <v>2386</v>
      </c>
      <c r="L7360" t="s">
        <v>22105</v>
      </c>
      <c r="N7360" t="s">
        <v>17</v>
      </c>
      <c r="O7360" t="s">
        <v>22103</v>
      </c>
      <c r="P7360" t="s">
        <v>18</v>
      </c>
    </row>
    <row r="7361" spans="1:16" x14ac:dyDescent="0.2">
      <c r="A7361" t="s">
        <v>22106</v>
      </c>
      <c r="B7361" t="s">
        <v>2916</v>
      </c>
      <c r="C7361" t="s">
        <v>98</v>
      </c>
      <c r="E7361" t="s">
        <v>2916</v>
      </c>
      <c r="F7361" t="s">
        <v>2977</v>
      </c>
      <c r="H7361">
        <v>48</v>
      </c>
      <c r="I7361" t="s">
        <v>17312</v>
      </c>
      <c r="J7361" t="s">
        <v>2386</v>
      </c>
      <c r="L7361" t="s">
        <v>22107</v>
      </c>
      <c r="N7361" t="s">
        <v>17</v>
      </c>
      <c r="O7361" t="s">
        <v>22106</v>
      </c>
      <c r="P7361" t="s">
        <v>18</v>
      </c>
    </row>
    <row r="7362" spans="1:16" x14ac:dyDescent="0.2">
      <c r="A7362" t="s">
        <v>22108</v>
      </c>
      <c r="B7362" t="s">
        <v>914</v>
      </c>
      <c r="C7362" t="s">
        <v>98</v>
      </c>
      <c r="E7362" t="s">
        <v>914</v>
      </c>
      <c r="F7362" t="s">
        <v>341</v>
      </c>
      <c r="H7362">
        <v>51</v>
      </c>
      <c r="I7362" t="s">
        <v>7659</v>
      </c>
      <c r="J7362" t="s">
        <v>2386</v>
      </c>
      <c r="L7362" t="s">
        <v>22107</v>
      </c>
      <c r="N7362" t="s">
        <v>17</v>
      </c>
      <c r="O7362" t="s">
        <v>22108</v>
      </c>
      <c r="P7362" t="s">
        <v>18</v>
      </c>
    </row>
    <row r="7363" spans="1:16" x14ac:dyDescent="0.2">
      <c r="A7363" t="s">
        <v>22109</v>
      </c>
      <c r="B7363" t="s">
        <v>3787</v>
      </c>
      <c r="C7363" t="s">
        <v>51</v>
      </c>
      <c r="E7363" t="s">
        <v>3787</v>
      </c>
      <c r="F7363" t="s">
        <v>6197</v>
      </c>
      <c r="H7363">
        <v>52</v>
      </c>
      <c r="I7363" t="s">
        <v>7659</v>
      </c>
      <c r="J7363" t="s">
        <v>2386</v>
      </c>
      <c r="L7363" t="s">
        <v>22107</v>
      </c>
      <c r="N7363" t="s">
        <v>17</v>
      </c>
      <c r="O7363" t="s">
        <v>22109</v>
      </c>
      <c r="P7363" t="s">
        <v>18</v>
      </c>
    </row>
    <row r="7364" spans="1:16" x14ac:dyDescent="0.2">
      <c r="A7364" t="s">
        <v>22110</v>
      </c>
      <c r="B7364" t="s">
        <v>6032</v>
      </c>
      <c r="C7364" t="s">
        <v>166</v>
      </c>
      <c r="E7364" t="s">
        <v>6032</v>
      </c>
      <c r="F7364" t="s">
        <v>22111</v>
      </c>
      <c r="H7364">
        <v>36</v>
      </c>
      <c r="I7364" t="s">
        <v>7659</v>
      </c>
      <c r="J7364" t="s">
        <v>2386</v>
      </c>
      <c r="L7364" t="s">
        <v>22107</v>
      </c>
      <c r="N7364" t="s">
        <v>17</v>
      </c>
      <c r="O7364" t="s">
        <v>22110</v>
      </c>
      <c r="P7364" t="s">
        <v>18</v>
      </c>
    </row>
    <row r="7365" spans="1:16" x14ac:dyDescent="0.2">
      <c r="A7365" t="s">
        <v>22112</v>
      </c>
      <c r="B7365" t="s">
        <v>994</v>
      </c>
      <c r="C7365" t="s">
        <v>98</v>
      </c>
      <c r="E7365" t="s">
        <v>994</v>
      </c>
      <c r="F7365" t="s">
        <v>212</v>
      </c>
      <c r="H7365">
        <v>42</v>
      </c>
      <c r="I7365" t="s">
        <v>22113</v>
      </c>
      <c r="J7365" t="s">
        <v>2386</v>
      </c>
      <c r="L7365" t="s">
        <v>22114</v>
      </c>
      <c r="N7365" t="s">
        <v>17</v>
      </c>
      <c r="O7365" t="s">
        <v>22112</v>
      </c>
      <c r="P7365" t="s">
        <v>18</v>
      </c>
    </row>
    <row r="7366" spans="1:16" x14ac:dyDescent="0.2">
      <c r="A7366" t="s">
        <v>22115</v>
      </c>
      <c r="B7366" t="s">
        <v>2683</v>
      </c>
      <c r="C7366" t="s">
        <v>114</v>
      </c>
      <c r="E7366" t="s">
        <v>2683</v>
      </c>
      <c r="F7366" t="s">
        <v>15175</v>
      </c>
      <c r="H7366">
        <v>54</v>
      </c>
      <c r="I7366" t="s">
        <v>22116</v>
      </c>
      <c r="J7366" t="s">
        <v>2386</v>
      </c>
      <c r="L7366" t="s">
        <v>22117</v>
      </c>
      <c r="N7366" t="s">
        <v>17</v>
      </c>
      <c r="O7366" t="s">
        <v>22115</v>
      </c>
      <c r="P7366" t="s">
        <v>18</v>
      </c>
    </row>
    <row r="7367" spans="1:16" x14ac:dyDescent="0.2">
      <c r="A7367" t="s">
        <v>22118</v>
      </c>
      <c r="B7367" t="s">
        <v>817</v>
      </c>
      <c r="C7367" t="s">
        <v>51</v>
      </c>
      <c r="E7367" t="s">
        <v>817</v>
      </c>
      <c r="F7367" t="s">
        <v>22119</v>
      </c>
      <c r="H7367">
        <v>29</v>
      </c>
      <c r="I7367" t="s">
        <v>19514</v>
      </c>
      <c r="J7367" t="s">
        <v>2386</v>
      </c>
      <c r="L7367" t="s">
        <v>22120</v>
      </c>
      <c r="N7367" t="s">
        <v>17</v>
      </c>
      <c r="O7367" t="s">
        <v>22118</v>
      </c>
      <c r="P7367" t="s">
        <v>18</v>
      </c>
    </row>
    <row r="7368" spans="1:16" x14ac:dyDescent="0.2">
      <c r="A7368" t="s">
        <v>0</v>
      </c>
      <c r="B7368" t="s">
        <v>2</v>
      </c>
      <c r="C7368" t="s">
        <v>1</v>
      </c>
      <c r="E7368" t="s">
        <v>2</v>
      </c>
      <c r="F7368" t="s">
        <v>3</v>
      </c>
      <c r="H7368" t="s">
        <v>4</v>
      </c>
      <c r="I7368" t="s">
        <v>90</v>
      </c>
      <c r="J7368" t="s">
        <v>91</v>
      </c>
      <c r="L7368" t="s">
        <v>7</v>
      </c>
      <c r="N7368" t="s">
        <v>8</v>
      </c>
      <c r="O7368" t="s">
        <v>0</v>
      </c>
      <c r="P7368" t="s">
        <v>18</v>
      </c>
    </row>
    <row r="7369" spans="1:16" x14ac:dyDescent="0.2">
      <c r="A7369" t="s">
        <v>22121</v>
      </c>
      <c r="B7369" t="s">
        <v>4615</v>
      </c>
      <c r="C7369" t="s">
        <v>504</v>
      </c>
      <c r="E7369" t="s">
        <v>4615</v>
      </c>
      <c r="F7369" t="s">
        <v>341</v>
      </c>
      <c r="H7369">
        <v>29</v>
      </c>
      <c r="I7369" t="s">
        <v>22122</v>
      </c>
      <c r="J7369" t="s">
        <v>9854</v>
      </c>
      <c r="L7369" t="s">
        <v>22123</v>
      </c>
      <c r="N7369" t="s">
        <v>17</v>
      </c>
      <c r="O7369" t="s">
        <v>22121</v>
      </c>
      <c r="P7369" t="s">
        <v>18</v>
      </c>
    </row>
    <row r="7370" spans="1:16" x14ac:dyDescent="0.2">
      <c r="A7370" t="s">
        <v>22124</v>
      </c>
      <c r="B7370" t="s">
        <v>2801</v>
      </c>
      <c r="C7370" t="s">
        <v>69</v>
      </c>
      <c r="E7370" t="s">
        <v>2801</v>
      </c>
      <c r="F7370" t="s">
        <v>22</v>
      </c>
      <c r="H7370">
        <v>52</v>
      </c>
      <c r="I7370" t="s">
        <v>22125</v>
      </c>
      <c r="J7370" t="s">
        <v>2386</v>
      </c>
      <c r="L7370" t="s">
        <v>22126</v>
      </c>
      <c r="N7370" t="s">
        <v>17</v>
      </c>
      <c r="O7370" t="s">
        <v>22124</v>
      </c>
      <c r="P7370" t="s">
        <v>18</v>
      </c>
    </row>
    <row r="7371" spans="1:16" x14ac:dyDescent="0.2">
      <c r="A7371" t="s">
        <v>22127</v>
      </c>
      <c r="B7371" t="s">
        <v>1733</v>
      </c>
      <c r="C7371" t="s">
        <v>1707</v>
      </c>
      <c r="E7371" t="s">
        <v>1733</v>
      </c>
      <c r="F7371" t="s">
        <v>341</v>
      </c>
      <c r="H7371">
        <v>35</v>
      </c>
      <c r="I7371" t="s">
        <v>22128</v>
      </c>
      <c r="J7371" t="s">
        <v>2386</v>
      </c>
      <c r="L7371" t="s">
        <v>22129</v>
      </c>
      <c r="N7371" t="s">
        <v>17</v>
      </c>
      <c r="O7371" t="s">
        <v>22127</v>
      </c>
      <c r="P7371" t="s">
        <v>18</v>
      </c>
    </row>
    <row r="7372" spans="1:16" x14ac:dyDescent="0.2">
      <c r="A7372" t="s">
        <v>22130</v>
      </c>
      <c r="B7372" t="s">
        <v>2519</v>
      </c>
      <c r="C7372" t="s">
        <v>271</v>
      </c>
      <c r="E7372" t="s">
        <v>2519</v>
      </c>
      <c r="F7372" t="s">
        <v>341</v>
      </c>
      <c r="H7372">
        <v>39</v>
      </c>
      <c r="I7372" t="s">
        <v>22131</v>
      </c>
      <c r="J7372" t="s">
        <v>2386</v>
      </c>
      <c r="L7372" t="s">
        <v>22132</v>
      </c>
      <c r="N7372" t="s">
        <v>17</v>
      </c>
      <c r="O7372" t="s">
        <v>22130</v>
      </c>
      <c r="P7372" t="s">
        <v>18</v>
      </c>
    </row>
    <row r="7373" spans="1:16" x14ac:dyDescent="0.2">
      <c r="A7373" t="s">
        <v>22133</v>
      </c>
      <c r="B7373" t="s">
        <v>841</v>
      </c>
      <c r="C7373" t="s">
        <v>20</v>
      </c>
      <c r="E7373" t="s">
        <v>841</v>
      </c>
      <c r="F7373" t="s">
        <v>341</v>
      </c>
      <c r="H7373">
        <v>26</v>
      </c>
      <c r="I7373" t="s">
        <v>22134</v>
      </c>
      <c r="J7373" t="s">
        <v>2386</v>
      </c>
      <c r="L7373" t="s">
        <v>22135</v>
      </c>
      <c r="N7373" t="s">
        <v>17</v>
      </c>
      <c r="O7373" t="s">
        <v>22133</v>
      </c>
      <c r="P7373" t="s">
        <v>18</v>
      </c>
    </row>
    <row r="7374" spans="1:16" x14ac:dyDescent="0.2">
      <c r="A7374" t="s">
        <v>22136</v>
      </c>
      <c r="B7374" t="s">
        <v>1564</v>
      </c>
      <c r="C7374" t="s">
        <v>58</v>
      </c>
      <c r="E7374" t="s">
        <v>1564</v>
      </c>
      <c r="F7374" t="s">
        <v>21208</v>
      </c>
      <c r="H7374">
        <v>33</v>
      </c>
      <c r="I7374" t="s">
        <v>11467</v>
      </c>
      <c r="J7374" t="s">
        <v>2386</v>
      </c>
      <c r="L7374" t="s">
        <v>22137</v>
      </c>
      <c r="N7374" t="s">
        <v>17</v>
      </c>
      <c r="O7374" t="s">
        <v>22136</v>
      </c>
      <c r="P7374" t="s">
        <v>18</v>
      </c>
    </row>
    <row r="7375" spans="1:16" x14ac:dyDescent="0.2">
      <c r="A7375" t="s">
        <v>22138</v>
      </c>
      <c r="B7375" t="s">
        <v>1508</v>
      </c>
      <c r="C7375" t="s">
        <v>51</v>
      </c>
      <c r="E7375" t="s">
        <v>1508</v>
      </c>
      <c r="F7375" t="s">
        <v>341</v>
      </c>
      <c r="H7375">
        <v>46</v>
      </c>
      <c r="I7375" t="s">
        <v>11467</v>
      </c>
      <c r="J7375" t="s">
        <v>2386</v>
      </c>
      <c r="L7375" t="s">
        <v>22137</v>
      </c>
      <c r="N7375" t="s">
        <v>17</v>
      </c>
      <c r="O7375" t="s">
        <v>22138</v>
      </c>
      <c r="P7375" t="s">
        <v>18</v>
      </c>
    </row>
    <row r="7376" spans="1:16" x14ac:dyDescent="0.2">
      <c r="A7376" t="s">
        <v>22139</v>
      </c>
      <c r="B7376" t="s">
        <v>8639</v>
      </c>
      <c r="C7376" t="s">
        <v>69</v>
      </c>
      <c r="E7376" t="s">
        <v>8639</v>
      </c>
      <c r="F7376" t="s">
        <v>341</v>
      </c>
      <c r="H7376">
        <v>38</v>
      </c>
      <c r="I7376" t="s">
        <v>22140</v>
      </c>
      <c r="J7376" t="s">
        <v>2386</v>
      </c>
      <c r="L7376" t="s">
        <v>22141</v>
      </c>
      <c r="N7376" t="s">
        <v>17</v>
      </c>
      <c r="O7376" t="s">
        <v>22139</v>
      </c>
      <c r="P7376" t="s">
        <v>18</v>
      </c>
    </row>
    <row r="7377" spans="1:16" x14ac:dyDescent="0.2">
      <c r="A7377" t="s">
        <v>22142</v>
      </c>
      <c r="B7377" t="s">
        <v>1528</v>
      </c>
      <c r="C7377" t="s">
        <v>98</v>
      </c>
      <c r="E7377" t="s">
        <v>1528</v>
      </c>
      <c r="F7377" t="s">
        <v>8223</v>
      </c>
      <c r="H7377">
        <v>76</v>
      </c>
      <c r="I7377" t="s">
        <v>19690</v>
      </c>
      <c r="J7377" t="s">
        <v>2386</v>
      </c>
      <c r="L7377" t="s">
        <v>22143</v>
      </c>
      <c r="N7377" t="s">
        <v>17</v>
      </c>
      <c r="O7377" t="s">
        <v>22142</v>
      </c>
      <c r="P7377" t="s">
        <v>18</v>
      </c>
    </row>
    <row r="7378" spans="1:16" x14ac:dyDescent="0.2">
      <c r="A7378" t="s">
        <v>22144</v>
      </c>
      <c r="B7378" t="s">
        <v>3487</v>
      </c>
      <c r="C7378" t="s">
        <v>51</v>
      </c>
      <c r="E7378" t="s">
        <v>3487</v>
      </c>
      <c r="F7378" t="s">
        <v>341</v>
      </c>
      <c r="H7378">
        <v>65</v>
      </c>
      <c r="I7378" t="s">
        <v>22145</v>
      </c>
      <c r="J7378" t="s">
        <v>9854</v>
      </c>
      <c r="L7378" t="s">
        <v>22146</v>
      </c>
      <c r="N7378" t="s">
        <v>17</v>
      </c>
      <c r="O7378" t="s">
        <v>22144</v>
      </c>
      <c r="P7378" t="s">
        <v>18</v>
      </c>
    </row>
    <row r="7379" spans="1:16" x14ac:dyDescent="0.2">
      <c r="A7379" t="s">
        <v>22147</v>
      </c>
      <c r="B7379" t="s">
        <v>1951</v>
      </c>
      <c r="C7379" t="s">
        <v>177</v>
      </c>
      <c r="E7379" t="s">
        <v>1951</v>
      </c>
      <c r="F7379" t="s">
        <v>6221</v>
      </c>
      <c r="H7379">
        <v>28</v>
      </c>
      <c r="I7379" t="s">
        <v>22148</v>
      </c>
      <c r="J7379" t="s">
        <v>2386</v>
      </c>
      <c r="L7379" t="s">
        <v>22149</v>
      </c>
      <c r="N7379" t="s">
        <v>17</v>
      </c>
      <c r="O7379" t="s">
        <v>22147</v>
      </c>
      <c r="P7379" t="s">
        <v>18</v>
      </c>
    </row>
    <row r="7380" spans="1:16" x14ac:dyDescent="0.2">
      <c r="A7380" t="s">
        <v>22150</v>
      </c>
      <c r="B7380" t="s">
        <v>1327</v>
      </c>
      <c r="C7380" t="s">
        <v>566</v>
      </c>
      <c r="E7380" t="s">
        <v>1327</v>
      </c>
      <c r="F7380" t="s">
        <v>341</v>
      </c>
      <c r="H7380">
        <v>45</v>
      </c>
      <c r="I7380" t="s">
        <v>22151</v>
      </c>
      <c r="J7380" t="s">
        <v>2386</v>
      </c>
      <c r="L7380" t="s">
        <v>22152</v>
      </c>
      <c r="N7380" t="s">
        <v>2914</v>
      </c>
      <c r="O7380" t="s">
        <v>22150</v>
      </c>
      <c r="P7380" t="s">
        <v>18</v>
      </c>
    </row>
    <row r="7381" spans="1:16" x14ac:dyDescent="0.2">
      <c r="A7381" t="s">
        <v>22153</v>
      </c>
      <c r="B7381" t="s">
        <v>8440</v>
      </c>
      <c r="C7381" t="s">
        <v>441</v>
      </c>
      <c r="E7381" t="s">
        <v>8440</v>
      </c>
      <c r="F7381" t="s">
        <v>3452</v>
      </c>
      <c r="H7381">
        <v>52</v>
      </c>
      <c r="I7381" t="s">
        <v>22154</v>
      </c>
      <c r="J7381" t="s">
        <v>2386</v>
      </c>
      <c r="L7381" t="s">
        <v>22155</v>
      </c>
      <c r="N7381" t="s">
        <v>17</v>
      </c>
      <c r="O7381" t="s">
        <v>22153</v>
      </c>
      <c r="P7381" t="s">
        <v>18</v>
      </c>
    </row>
    <row r="7382" spans="1:16" x14ac:dyDescent="0.2">
      <c r="A7382" t="s">
        <v>22156</v>
      </c>
      <c r="B7382" t="s">
        <v>205</v>
      </c>
      <c r="C7382" t="s">
        <v>98</v>
      </c>
      <c r="E7382" t="s">
        <v>205</v>
      </c>
      <c r="F7382" t="s">
        <v>341</v>
      </c>
      <c r="H7382">
        <v>34</v>
      </c>
      <c r="I7382" t="s">
        <v>22157</v>
      </c>
      <c r="J7382" t="s">
        <v>2386</v>
      </c>
      <c r="L7382" t="s">
        <v>22158</v>
      </c>
      <c r="N7382" t="s">
        <v>17</v>
      </c>
      <c r="O7382" t="s">
        <v>22156</v>
      </c>
      <c r="P7382" t="s">
        <v>18</v>
      </c>
    </row>
    <row r="7383" spans="1:16" x14ac:dyDescent="0.2">
      <c r="A7383" t="s">
        <v>0</v>
      </c>
      <c r="B7383" t="s">
        <v>2</v>
      </c>
      <c r="C7383" t="s">
        <v>1</v>
      </c>
      <c r="E7383" t="s">
        <v>2</v>
      </c>
      <c r="F7383" t="s">
        <v>3</v>
      </c>
      <c r="H7383" t="s">
        <v>4</v>
      </c>
      <c r="I7383" t="s">
        <v>90</v>
      </c>
      <c r="J7383" t="s">
        <v>91</v>
      </c>
      <c r="L7383" t="s">
        <v>7</v>
      </c>
      <c r="N7383" t="s">
        <v>8</v>
      </c>
      <c r="O7383" t="s">
        <v>0</v>
      </c>
      <c r="P7383" t="s">
        <v>18</v>
      </c>
    </row>
    <row r="7384" spans="1:16" x14ac:dyDescent="0.2">
      <c r="A7384" t="s">
        <v>22159</v>
      </c>
      <c r="B7384" t="s">
        <v>104</v>
      </c>
      <c r="C7384" t="s">
        <v>51</v>
      </c>
      <c r="E7384" t="s">
        <v>104</v>
      </c>
      <c r="F7384" t="s">
        <v>341</v>
      </c>
      <c r="H7384">
        <v>59</v>
      </c>
      <c r="I7384" t="s">
        <v>19843</v>
      </c>
      <c r="J7384" t="s">
        <v>2386</v>
      </c>
      <c r="L7384" t="s">
        <v>22160</v>
      </c>
      <c r="N7384" t="s">
        <v>17</v>
      </c>
      <c r="O7384" t="s">
        <v>22159</v>
      </c>
      <c r="P7384" t="s">
        <v>18</v>
      </c>
    </row>
    <row r="7385" spans="1:16" x14ac:dyDescent="0.2">
      <c r="A7385" t="s">
        <v>22161</v>
      </c>
      <c r="B7385" t="s">
        <v>1276</v>
      </c>
      <c r="C7385" t="s">
        <v>69</v>
      </c>
      <c r="E7385" t="s">
        <v>1276</v>
      </c>
      <c r="F7385" t="s">
        <v>341</v>
      </c>
      <c r="H7385">
        <v>38</v>
      </c>
      <c r="I7385" t="s">
        <v>19843</v>
      </c>
      <c r="J7385" t="s">
        <v>2386</v>
      </c>
      <c r="L7385" t="s">
        <v>22160</v>
      </c>
      <c r="N7385" t="s">
        <v>17</v>
      </c>
      <c r="O7385" t="s">
        <v>22161</v>
      </c>
      <c r="P7385" t="s">
        <v>18</v>
      </c>
    </row>
    <row r="7386" spans="1:16" x14ac:dyDescent="0.2">
      <c r="A7386" t="s">
        <v>22162</v>
      </c>
      <c r="B7386" t="s">
        <v>12</v>
      </c>
      <c r="C7386" t="s">
        <v>11</v>
      </c>
      <c r="E7386" t="s">
        <v>12</v>
      </c>
      <c r="F7386" t="s">
        <v>6333</v>
      </c>
      <c r="H7386">
        <v>58</v>
      </c>
      <c r="I7386" t="s">
        <v>16048</v>
      </c>
      <c r="J7386" t="s">
        <v>17467</v>
      </c>
      <c r="L7386" t="s">
        <v>22163</v>
      </c>
      <c r="N7386" t="s">
        <v>17</v>
      </c>
      <c r="O7386" t="s">
        <v>22162</v>
      </c>
      <c r="P7386" t="s">
        <v>18</v>
      </c>
    </row>
    <row r="7387" spans="1:16" x14ac:dyDescent="0.2">
      <c r="A7387" t="s">
        <v>22164</v>
      </c>
      <c r="B7387" t="s">
        <v>485</v>
      </c>
      <c r="C7387" t="s">
        <v>222</v>
      </c>
      <c r="E7387" t="s">
        <v>485</v>
      </c>
      <c r="F7387" t="s">
        <v>341</v>
      </c>
      <c r="H7387">
        <v>37</v>
      </c>
      <c r="I7387" t="s">
        <v>12601</v>
      </c>
      <c r="J7387" t="s">
        <v>2386</v>
      </c>
      <c r="L7387" t="s">
        <v>22163</v>
      </c>
      <c r="N7387" t="s">
        <v>17</v>
      </c>
      <c r="O7387" t="s">
        <v>22164</v>
      </c>
      <c r="P7387" t="s">
        <v>18</v>
      </c>
    </row>
    <row r="7388" spans="1:16" x14ac:dyDescent="0.2">
      <c r="A7388" t="s">
        <v>22165</v>
      </c>
      <c r="B7388" t="s">
        <v>1042</v>
      </c>
      <c r="C7388" t="s">
        <v>98</v>
      </c>
      <c r="E7388" t="s">
        <v>1042</v>
      </c>
      <c r="F7388" t="s">
        <v>12126</v>
      </c>
      <c r="H7388">
        <v>47</v>
      </c>
      <c r="I7388" t="s">
        <v>12601</v>
      </c>
      <c r="J7388" t="s">
        <v>2386</v>
      </c>
      <c r="L7388" t="s">
        <v>22163</v>
      </c>
      <c r="N7388" t="s">
        <v>17</v>
      </c>
      <c r="O7388" t="s">
        <v>22165</v>
      </c>
      <c r="P7388" t="s">
        <v>18</v>
      </c>
    </row>
    <row r="7389" spans="1:16" x14ac:dyDescent="0.2">
      <c r="A7389" t="s">
        <v>22166</v>
      </c>
      <c r="B7389" t="s">
        <v>732</v>
      </c>
      <c r="C7389" t="s">
        <v>20</v>
      </c>
      <c r="E7389" t="s">
        <v>732</v>
      </c>
      <c r="F7389" t="s">
        <v>341</v>
      </c>
      <c r="H7389">
        <v>54</v>
      </c>
      <c r="I7389" t="s">
        <v>12601</v>
      </c>
      <c r="J7389" t="s">
        <v>2386</v>
      </c>
      <c r="L7389" t="s">
        <v>22163</v>
      </c>
      <c r="N7389" t="s">
        <v>17</v>
      </c>
      <c r="O7389" t="s">
        <v>22166</v>
      </c>
      <c r="P7389" t="s">
        <v>18</v>
      </c>
    </row>
    <row r="7390" spans="1:16" x14ac:dyDescent="0.2">
      <c r="A7390" t="s">
        <v>22167</v>
      </c>
      <c r="B7390" t="s">
        <v>861</v>
      </c>
      <c r="C7390" t="s">
        <v>39</v>
      </c>
      <c r="E7390" t="s">
        <v>861</v>
      </c>
      <c r="F7390" t="s">
        <v>341</v>
      </c>
      <c r="H7390">
        <v>33</v>
      </c>
      <c r="I7390" t="s">
        <v>22168</v>
      </c>
      <c r="J7390" t="s">
        <v>2386</v>
      </c>
      <c r="L7390" t="s">
        <v>22169</v>
      </c>
      <c r="N7390" t="s">
        <v>17</v>
      </c>
      <c r="O7390" t="s">
        <v>22167</v>
      </c>
      <c r="P7390" t="s">
        <v>18</v>
      </c>
    </row>
    <row r="7391" spans="1:16" x14ac:dyDescent="0.2">
      <c r="A7391" t="s">
        <v>22170</v>
      </c>
      <c r="B7391" t="s">
        <v>2743</v>
      </c>
      <c r="C7391" t="s">
        <v>177</v>
      </c>
      <c r="E7391" t="s">
        <v>2743</v>
      </c>
      <c r="F7391" t="s">
        <v>341</v>
      </c>
      <c r="H7391">
        <v>28</v>
      </c>
      <c r="I7391" t="s">
        <v>22171</v>
      </c>
      <c r="J7391" t="s">
        <v>2386</v>
      </c>
      <c r="L7391" t="s">
        <v>22172</v>
      </c>
      <c r="N7391" t="s">
        <v>17</v>
      </c>
      <c r="O7391" t="s">
        <v>22170</v>
      </c>
      <c r="P7391" t="s">
        <v>18</v>
      </c>
    </row>
    <row r="7392" spans="1:16" x14ac:dyDescent="0.2">
      <c r="A7392" t="s">
        <v>22173</v>
      </c>
      <c r="B7392" t="s">
        <v>5325</v>
      </c>
      <c r="C7392" t="s">
        <v>69</v>
      </c>
      <c r="E7392" t="s">
        <v>5325</v>
      </c>
      <c r="F7392" t="s">
        <v>2675</v>
      </c>
      <c r="H7392">
        <v>38</v>
      </c>
      <c r="I7392" t="s">
        <v>22174</v>
      </c>
      <c r="J7392" t="s">
        <v>2386</v>
      </c>
      <c r="L7392" t="s">
        <v>22175</v>
      </c>
      <c r="N7392" t="s">
        <v>17</v>
      </c>
      <c r="O7392" t="s">
        <v>22173</v>
      </c>
      <c r="P7392" t="s">
        <v>18</v>
      </c>
    </row>
    <row r="7393" spans="1:16" x14ac:dyDescent="0.2">
      <c r="A7393" t="s">
        <v>22176</v>
      </c>
      <c r="B7393" t="s">
        <v>2025</v>
      </c>
      <c r="C7393" t="s">
        <v>58</v>
      </c>
      <c r="E7393" t="s">
        <v>2025</v>
      </c>
      <c r="F7393" t="s">
        <v>341</v>
      </c>
      <c r="H7393">
        <v>29</v>
      </c>
      <c r="I7393" t="s">
        <v>15608</v>
      </c>
      <c r="J7393" t="s">
        <v>2386</v>
      </c>
      <c r="L7393" t="s">
        <v>22177</v>
      </c>
      <c r="N7393" t="s">
        <v>17</v>
      </c>
      <c r="O7393" t="s">
        <v>22176</v>
      </c>
      <c r="P7393" t="s">
        <v>18</v>
      </c>
    </row>
    <row r="7394" spans="1:16" x14ac:dyDescent="0.2">
      <c r="A7394" t="s">
        <v>22178</v>
      </c>
      <c r="B7394" t="s">
        <v>340</v>
      </c>
      <c r="C7394" t="s">
        <v>98</v>
      </c>
      <c r="E7394" t="s">
        <v>340</v>
      </c>
      <c r="F7394" t="s">
        <v>341</v>
      </c>
      <c r="H7394">
        <v>42</v>
      </c>
      <c r="I7394" t="s">
        <v>22179</v>
      </c>
      <c r="J7394" t="s">
        <v>2386</v>
      </c>
      <c r="L7394" t="s">
        <v>22180</v>
      </c>
      <c r="N7394" t="s">
        <v>17</v>
      </c>
      <c r="O7394" t="s">
        <v>22178</v>
      </c>
      <c r="P7394" t="s">
        <v>18</v>
      </c>
    </row>
    <row r="7395" spans="1:16" x14ac:dyDescent="0.2">
      <c r="A7395" t="s">
        <v>22181</v>
      </c>
      <c r="B7395" t="s">
        <v>3260</v>
      </c>
      <c r="C7395" t="s">
        <v>271</v>
      </c>
      <c r="E7395" t="s">
        <v>3260</v>
      </c>
      <c r="F7395" t="s">
        <v>4572</v>
      </c>
      <c r="H7395">
        <v>36</v>
      </c>
      <c r="I7395" t="s">
        <v>21628</v>
      </c>
      <c r="J7395" t="s">
        <v>2386</v>
      </c>
      <c r="L7395" t="s">
        <v>22182</v>
      </c>
      <c r="N7395" t="s">
        <v>17</v>
      </c>
      <c r="O7395" t="s">
        <v>22181</v>
      </c>
      <c r="P7395" t="s">
        <v>18</v>
      </c>
    </row>
    <row r="7396" spans="1:16" x14ac:dyDescent="0.2">
      <c r="A7396" t="s">
        <v>22183</v>
      </c>
      <c r="B7396" t="s">
        <v>2465</v>
      </c>
      <c r="C7396" t="s">
        <v>271</v>
      </c>
      <c r="E7396" t="s">
        <v>2465</v>
      </c>
      <c r="F7396" t="s">
        <v>212</v>
      </c>
      <c r="H7396">
        <v>45</v>
      </c>
      <c r="I7396" t="s">
        <v>21628</v>
      </c>
      <c r="J7396" t="s">
        <v>2386</v>
      </c>
      <c r="L7396" t="s">
        <v>22182</v>
      </c>
      <c r="N7396" t="s">
        <v>17</v>
      </c>
      <c r="O7396" t="s">
        <v>22183</v>
      </c>
      <c r="P7396" t="s">
        <v>18</v>
      </c>
    </row>
    <row r="7397" spans="1:16" x14ac:dyDescent="0.2">
      <c r="A7397" t="s">
        <v>22184</v>
      </c>
      <c r="B7397" t="s">
        <v>223</v>
      </c>
      <c r="C7397" t="s">
        <v>222</v>
      </c>
      <c r="E7397" t="s">
        <v>223</v>
      </c>
      <c r="F7397" t="s">
        <v>341</v>
      </c>
      <c r="H7397">
        <v>44</v>
      </c>
      <c r="I7397" t="s">
        <v>15117</v>
      </c>
      <c r="J7397" t="s">
        <v>2386</v>
      </c>
      <c r="L7397" t="s">
        <v>22185</v>
      </c>
      <c r="N7397" t="s">
        <v>17</v>
      </c>
      <c r="O7397" t="s">
        <v>22184</v>
      </c>
      <c r="P7397" t="s">
        <v>18</v>
      </c>
    </row>
    <row r="7398" spans="1:16" x14ac:dyDescent="0.2">
      <c r="A7398" t="s">
        <v>0</v>
      </c>
      <c r="B7398" t="s">
        <v>2</v>
      </c>
      <c r="C7398" t="s">
        <v>1</v>
      </c>
      <c r="E7398" t="s">
        <v>2</v>
      </c>
      <c r="F7398" t="s">
        <v>3</v>
      </c>
      <c r="H7398" t="s">
        <v>4</v>
      </c>
      <c r="I7398" t="s">
        <v>90</v>
      </c>
      <c r="J7398" t="s">
        <v>91</v>
      </c>
      <c r="L7398" t="s">
        <v>7</v>
      </c>
      <c r="N7398" t="s">
        <v>8</v>
      </c>
      <c r="O7398" t="s">
        <v>0</v>
      </c>
      <c r="P7398" t="s">
        <v>18</v>
      </c>
    </row>
    <row r="7399" spans="1:16" x14ac:dyDescent="0.2">
      <c r="A7399" t="s">
        <v>22186</v>
      </c>
      <c r="B7399" t="s">
        <v>308</v>
      </c>
      <c r="C7399" t="s">
        <v>98</v>
      </c>
      <c r="E7399" t="s">
        <v>308</v>
      </c>
      <c r="F7399" t="s">
        <v>341</v>
      </c>
      <c r="H7399">
        <v>57</v>
      </c>
      <c r="I7399" t="s">
        <v>22187</v>
      </c>
      <c r="J7399" t="s">
        <v>2386</v>
      </c>
      <c r="L7399" t="s">
        <v>22188</v>
      </c>
      <c r="N7399" t="s">
        <v>17</v>
      </c>
      <c r="O7399" t="s">
        <v>22186</v>
      </c>
      <c r="P7399" t="s">
        <v>18</v>
      </c>
    </row>
    <row r="7400" spans="1:16" x14ac:dyDescent="0.2">
      <c r="A7400" t="s">
        <v>22189</v>
      </c>
      <c r="B7400" t="s">
        <v>914</v>
      </c>
      <c r="C7400" t="s">
        <v>98</v>
      </c>
      <c r="E7400" t="s">
        <v>914</v>
      </c>
      <c r="F7400" t="s">
        <v>341</v>
      </c>
      <c r="H7400">
        <v>35</v>
      </c>
      <c r="I7400" t="s">
        <v>22190</v>
      </c>
      <c r="J7400" t="s">
        <v>2386</v>
      </c>
      <c r="L7400" t="s">
        <v>22191</v>
      </c>
      <c r="N7400" t="s">
        <v>17</v>
      </c>
      <c r="O7400" t="s">
        <v>22189</v>
      </c>
      <c r="P7400" t="s">
        <v>18</v>
      </c>
    </row>
    <row r="7401" spans="1:16" x14ac:dyDescent="0.2">
      <c r="A7401" t="s">
        <v>22192</v>
      </c>
      <c r="B7401" t="s">
        <v>6749</v>
      </c>
      <c r="C7401" t="s">
        <v>69</v>
      </c>
      <c r="E7401" t="s">
        <v>6749</v>
      </c>
      <c r="F7401" t="s">
        <v>10328</v>
      </c>
      <c r="H7401">
        <v>28</v>
      </c>
      <c r="I7401" t="s">
        <v>21640</v>
      </c>
      <c r="J7401" t="s">
        <v>2386</v>
      </c>
      <c r="L7401" t="s">
        <v>22193</v>
      </c>
      <c r="N7401" t="s">
        <v>17</v>
      </c>
      <c r="O7401" t="s">
        <v>22192</v>
      </c>
      <c r="P7401" t="s">
        <v>18</v>
      </c>
    </row>
    <row r="7402" spans="1:16" x14ac:dyDescent="0.2">
      <c r="A7402" t="s">
        <v>22194</v>
      </c>
      <c r="B7402" t="s">
        <v>5158</v>
      </c>
      <c r="C7402" t="s">
        <v>114</v>
      </c>
      <c r="E7402" t="s">
        <v>5158</v>
      </c>
      <c r="F7402" t="s">
        <v>341</v>
      </c>
      <c r="H7402">
        <v>26</v>
      </c>
      <c r="I7402" t="s">
        <v>22195</v>
      </c>
      <c r="J7402" t="s">
        <v>9854</v>
      </c>
      <c r="L7402" t="s">
        <v>22196</v>
      </c>
      <c r="N7402" t="s">
        <v>17</v>
      </c>
      <c r="O7402" t="s">
        <v>22194</v>
      </c>
      <c r="P7402" t="s">
        <v>18</v>
      </c>
    </row>
    <row r="7403" spans="1:16" x14ac:dyDescent="0.2">
      <c r="A7403" t="s">
        <v>22197</v>
      </c>
      <c r="B7403" t="s">
        <v>1103</v>
      </c>
      <c r="C7403" t="s">
        <v>504</v>
      </c>
      <c r="E7403" t="s">
        <v>1103</v>
      </c>
      <c r="F7403" t="s">
        <v>20236</v>
      </c>
      <c r="H7403">
        <v>39</v>
      </c>
      <c r="I7403" t="s">
        <v>14904</v>
      </c>
      <c r="J7403" t="s">
        <v>2386</v>
      </c>
      <c r="L7403" t="s">
        <v>22198</v>
      </c>
      <c r="N7403" t="s">
        <v>17</v>
      </c>
      <c r="O7403" t="s">
        <v>22197</v>
      </c>
      <c r="P7403" t="s">
        <v>18</v>
      </c>
    </row>
    <row r="7404" spans="1:16" x14ac:dyDescent="0.2">
      <c r="A7404" t="s">
        <v>22199</v>
      </c>
      <c r="B7404" t="s">
        <v>2916</v>
      </c>
      <c r="C7404" t="s">
        <v>98</v>
      </c>
      <c r="E7404" t="s">
        <v>2916</v>
      </c>
      <c r="F7404" t="s">
        <v>341</v>
      </c>
      <c r="H7404">
        <v>33</v>
      </c>
      <c r="I7404" t="s">
        <v>14904</v>
      </c>
      <c r="J7404" t="s">
        <v>2386</v>
      </c>
      <c r="L7404" t="s">
        <v>22198</v>
      </c>
      <c r="N7404" t="s">
        <v>17</v>
      </c>
      <c r="O7404" t="s">
        <v>22199</v>
      </c>
      <c r="P7404" t="s">
        <v>18</v>
      </c>
    </row>
    <row r="7405" spans="1:16" x14ac:dyDescent="0.2">
      <c r="A7405" t="s">
        <v>22200</v>
      </c>
      <c r="B7405" t="s">
        <v>3520</v>
      </c>
      <c r="C7405" t="s">
        <v>39</v>
      </c>
      <c r="E7405" t="s">
        <v>3520</v>
      </c>
      <c r="F7405" t="s">
        <v>341</v>
      </c>
      <c r="H7405">
        <v>33</v>
      </c>
      <c r="I7405" t="s">
        <v>22201</v>
      </c>
      <c r="J7405" t="s">
        <v>2386</v>
      </c>
      <c r="L7405" t="s">
        <v>22202</v>
      </c>
      <c r="N7405" t="s">
        <v>17</v>
      </c>
      <c r="O7405" t="s">
        <v>22200</v>
      </c>
      <c r="P7405" t="s">
        <v>18</v>
      </c>
    </row>
    <row r="7406" spans="1:16" x14ac:dyDescent="0.2">
      <c r="A7406" t="s">
        <v>22203</v>
      </c>
      <c r="B7406" t="s">
        <v>3766</v>
      </c>
      <c r="C7406" t="s">
        <v>98</v>
      </c>
      <c r="E7406" t="s">
        <v>3766</v>
      </c>
      <c r="F7406" t="s">
        <v>9307</v>
      </c>
      <c r="H7406">
        <v>48</v>
      </c>
      <c r="I7406" t="s">
        <v>22204</v>
      </c>
      <c r="J7406" t="s">
        <v>2386</v>
      </c>
      <c r="L7406" t="s">
        <v>22205</v>
      </c>
      <c r="N7406" t="s">
        <v>17</v>
      </c>
      <c r="O7406" t="s">
        <v>22203</v>
      </c>
      <c r="P7406" t="s">
        <v>18</v>
      </c>
    </row>
    <row r="7407" spans="1:16" x14ac:dyDescent="0.2">
      <c r="A7407" t="s">
        <v>22206</v>
      </c>
      <c r="B7407" t="s">
        <v>590</v>
      </c>
      <c r="C7407" t="s">
        <v>98</v>
      </c>
      <c r="E7407" t="s">
        <v>590</v>
      </c>
      <c r="F7407" t="s">
        <v>212</v>
      </c>
      <c r="H7407">
        <v>37</v>
      </c>
      <c r="I7407" t="s">
        <v>22207</v>
      </c>
      <c r="J7407" t="s">
        <v>2386</v>
      </c>
      <c r="L7407" t="s">
        <v>22208</v>
      </c>
      <c r="N7407" t="s">
        <v>17</v>
      </c>
      <c r="O7407" t="s">
        <v>22206</v>
      </c>
      <c r="P7407" t="s">
        <v>18</v>
      </c>
    </row>
    <row r="7408" spans="1:16" x14ac:dyDescent="0.2">
      <c r="A7408" t="s">
        <v>22209</v>
      </c>
      <c r="B7408" t="s">
        <v>2623</v>
      </c>
      <c r="C7408" t="s">
        <v>69</v>
      </c>
      <c r="E7408" t="s">
        <v>2623</v>
      </c>
      <c r="F7408" t="s">
        <v>341</v>
      </c>
      <c r="H7408">
        <v>27</v>
      </c>
      <c r="I7408" t="s">
        <v>20488</v>
      </c>
      <c r="J7408" t="s">
        <v>2386</v>
      </c>
      <c r="L7408" t="s">
        <v>22210</v>
      </c>
      <c r="N7408" t="s">
        <v>17</v>
      </c>
      <c r="O7408" t="s">
        <v>22209</v>
      </c>
      <c r="P7408" t="s">
        <v>18</v>
      </c>
    </row>
    <row r="7409" spans="1:16" x14ac:dyDescent="0.2">
      <c r="A7409" t="s">
        <v>22211</v>
      </c>
      <c r="B7409" t="s">
        <v>518</v>
      </c>
      <c r="C7409" t="s">
        <v>98</v>
      </c>
      <c r="E7409" t="s">
        <v>518</v>
      </c>
      <c r="F7409" t="s">
        <v>212</v>
      </c>
      <c r="H7409">
        <v>47</v>
      </c>
      <c r="I7409" t="s">
        <v>22212</v>
      </c>
      <c r="J7409" t="s">
        <v>2386</v>
      </c>
      <c r="L7409" t="s">
        <v>22213</v>
      </c>
      <c r="N7409" t="s">
        <v>17</v>
      </c>
      <c r="O7409" t="s">
        <v>22211</v>
      </c>
      <c r="P7409" t="s">
        <v>18</v>
      </c>
    </row>
    <row r="7410" spans="1:16" x14ac:dyDescent="0.2">
      <c r="A7410" t="s">
        <v>22214</v>
      </c>
      <c r="B7410" t="s">
        <v>2519</v>
      </c>
      <c r="C7410" t="s">
        <v>271</v>
      </c>
      <c r="E7410" t="s">
        <v>2519</v>
      </c>
      <c r="F7410" t="s">
        <v>341</v>
      </c>
      <c r="H7410">
        <v>58</v>
      </c>
      <c r="I7410" t="s">
        <v>22215</v>
      </c>
      <c r="J7410" t="s">
        <v>2386</v>
      </c>
      <c r="L7410" t="s">
        <v>22216</v>
      </c>
      <c r="N7410" t="s">
        <v>17</v>
      </c>
      <c r="O7410" t="s">
        <v>22214</v>
      </c>
      <c r="P7410" t="s">
        <v>18</v>
      </c>
    </row>
    <row r="7411" spans="1:16" x14ac:dyDescent="0.2">
      <c r="A7411" t="s">
        <v>22217</v>
      </c>
      <c r="B7411" t="s">
        <v>464</v>
      </c>
      <c r="C7411" t="s">
        <v>51</v>
      </c>
      <c r="E7411" t="s">
        <v>464</v>
      </c>
      <c r="F7411" t="s">
        <v>341</v>
      </c>
      <c r="H7411">
        <v>35</v>
      </c>
      <c r="I7411" t="s">
        <v>22218</v>
      </c>
      <c r="J7411" t="s">
        <v>2386</v>
      </c>
      <c r="L7411" t="s">
        <v>22219</v>
      </c>
      <c r="N7411" t="s">
        <v>17</v>
      </c>
      <c r="O7411" t="s">
        <v>22217</v>
      </c>
      <c r="P7411" t="s">
        <v>18</v>
      </c>
    </row>
    <row r="7412" spans="1:16" x14ac:dyDescent="0.2">
      <c r="A7412" t="s">
        <v>14808</v>
      </c>
      <c r="B7412" t="s">
        <v>2416</v>
      </c>
      <c r="C7412" t="s">
        <v>271</v>
      </c>
      <c r="E7412" t="s">
        <v>2416</v>
      </c>
      <c r="F7412" t="s">
        <v>341</v>
      </c>
      <c r="H7412">
        <v>31</v>
      </c>
      <c r="I7412" t="s">
        <v>22220</v>
      </c>
      <c r="J7412" t="s">
        <v>2386</v>
      </c>
      <c r="L7412" t="s">
        <v>22221</v>
      </c>
      <c r="N7412" t="s">
        <v>17</v>
      </c>
      <c r="O7412" t="s">
        <v>14808</v>
      </c>
      <c r="P7412" t="s">
        <v>18</v>
      </c>
    </row>
    <row r="7413" spans="1:16" x14ac:dyDescent="0.2">
      <c r="A7413" t="s">
        <v>0</v>
      </c>
      <c r="B7413" t="s">
        <v>2</v>
      </c>
      <c r="C7413" t="s">
        <v>1</v>
      </c>
      <c r="E7413" t="s">
        <v>2</v>
      </c>
      <c r="F7413" t="s">
        <v>3</v>
      </c>
      <c r="H7413" t="s">
        <v>4</v>
      </c>
      <c r="I7413" t="s">
        <v>90</v>
      </c>
      <c r="J7413" t="s">
        <v>91</v>
      </c>
      <c r="L7413" t="s">
        <v>7</v>
      </c>
      <c r="N7413" t="s">
        <v>8</v>
      </c>
      <c r="O7413" t="s">
        <v>0</v>
      </c>
      <c r="P7413" t="s">
        <v>18</v>
      </c>
    </row>
    <row r="7414" spans="1:16" x14ac:dyDescent="0.2">
      <c r="A7414" t="s">
        <v>22222</v>
      </c>
      <c r="B7414" t="s">
        <v>4044</v>
      </c>
      <c r="C7414" t="s">
        <v>441</v>
      </c>
      <c r="E7414" t="s">
        <v>4044</v>
      </c>
      <c r="F7414" t="s">
        <v>341</v>
      </c>
      <c r="H7414">
        <v>62</v>
      </c>
      <c r="I7414" t="s">
        <v>22223</v>
      </c>
      <c r="J7414" t="s">
        <v>12170</v>
      </c>
      <c r="L7414" t="s">
        <v>22224</v>
      </c>
      <c r="N7414" t="s">
        <v>17</v>
      </c>
      <c r="O7414" t="s">
        <v>22222</v>
      </c>
      <c r="P7414" t="s">
        <v>18</v>
      </c>
    </row>
    <row r="7415" spans="1:16" x14ac:dyDescent="0.2">
      <c r="A7415" t="s">
        <v>22225</v>
      </c>
      <c r="B7415" t="s">
        <v>75</v>
      </c>
      <c r="C7415" t="s">
        <v>11</v>
      </c>
      <c r="E7415" t="s">
        <v>75</v>
      </c>
      <c r="F7415" t="s">
        <v>5490</v>
      </c>
      <c r="H7415">
        <v>39</v>
      </c>
      <c r="I7415" t="s">
        <v>19901</v>
      </c>
      <c r="J7415" t="s">
        <v>2386</v>
      </c>
      <c r="L7415" t="s">
        <v>22226</v>
      </c>
      <c r="N7415" t="s">
        <v>17</v>
      </c>
      <c r="O7415" t="s">
        <v>22225</v>
      </c>
      <c r="P7415" t="s">
        <v>18</v>
      </c>
    </row>
    <row r="7416" spans="1:16" x14ac:dyDescent="0.2">
      <c r="A7416" t="s">
        <v>22227</v>
      </c>
      <c r="B7416" t="s">
        <v>2188</v>
      </c>
      <c r="C7416" t="s">
        <v>80</v>
      </c>
      <c r="E7416" t="s">
        <v>2188</v>
      </c>
      <c r="F7416" t="s">
        <v>341</v>
      </c>
      <c r="H7416">
        <v>58</v>
      </c>
      <c r="I7416" t="s">
        <v>16651</v>
      </c>
      <c r="J7416" t="s">
        <v>7897</v>
      </c>
      <c r="L7416" t="s">
        <v>22226</v>
      </c>
      <c r="N7416" t="s">
        <v>2914</v>
      </c>
      <c r="O7416" t="s">
        <v>22227</v>
      </c>
      <c r="P7416" t="s">
        <v>18</v>
      </c>
    </row>
    <row r="7417" spans="1:16" x14ac:dyDescent="0.2">
      <c r="A7417" t="s">
        <v>22228</v>
      </c>
      <c r="B7417" t="s">
        <v>2982</v>
      </c>
      <c r="C7417" t="s">
        <v>114</v>
      </c>
      <c r="E7417" t="s">
        <v>2982</v>
      </c>
      <c r="F7417" t="s">
        <v>341</v>
      </c>
      <c r="H7417">
        <v>27</v>
      </c>
      <c r="I7417" t="s">
        <v>22229</v>
      </c>
      <c r="J7417" t="s">
        <v>2386</v>
      </c>
      <c r="L7417" t="s">
        <v>22230</v>
      </c>
      <c r="N7417" t="s">
        <v>17</v>
      </c>
      <c r="O7417" t="s">
        <v>22228</v>
      </c>
      <c r="P7417" t="s">
        <v>18</v>
      </c>
    </row>
    <row r="7418" spans="1:16" x14ac:dyDescent="0.2">
      <c r="A7418" t="s">
        <v>22231</v>
      </c>
      <c r="B7418" t="s">
        <v>3216</v>
      </c>
      <c r="C7418" t="s">
        <v>11</v>
      </c>
      <c r="E7418" t="s">
        <v>3216</v>
      </c>
      <c r="F7418" t="s">
        <v>341</v>
      </c>
      <c r="H7418">
        <v>36</v>
      </c>
      <c r="I7418" t="s">
        <v>15291</v>
      </c>
      <c r="J7418" t="s">
        <v>2386</v>
      </c>
      <c r="L7418" t="s">
        <v>22232</v>
      </c>
      <c r="N7418" t="s">
        <v>17</v>
      </c>
      <c r="O7418" t="s">
        <v>22231</v>
      </c>
      <c r="P7418" t="s">
        <v>18</v>
      </c>
    </row>
    <row r="7419" spans="1:16" x14ac:dyDescent="0.2">
      <c r="A7419" t="s">
        <v>22233</v>
      </c>
      <c r="B7419" t="s">
        <v>2569</v>
      </c>
      <c r="C7419" t="s">
        <v>1171</v>
      </c>
      <c r="E7419" t="s">
        <v>2569</v>
      </c>
      <c r="F7419" t="s">
        <v>341</v>
      </c>
      <c r="H7419">
        <v>47</v>
      </c>
      <c r="I7419" t="s">
        <v>15291</v>
      </c>
      <c r="J7419" t="s">
        <v>2386</v>
      </c>
      <c r="L7419" t="s">
        <v>22232</v>
      </c>
      <c r="N7419" t="s">
        <v>17</v>
      </c>
      <c r="O7419" t="s">
        <v>22233</v>
      </c>
      <c r="P7419" t="s">
        <v>18</v>
      </c>
    </row>
    <row r="7420" spans="1:16" x14ac:dyDescent="0.2">
      <c r="A7420" t="s">
        <v>22234</v>
      </c>
      <c r="B7420" t="s">
        <v>817</v>
      </c>
      <c r="C7420" t="s">
        <v>51</v>
      </c>
      <c r="E7420" t="s">
        <v>817</v>
      </c>
      <c r="F7420" t="s">
        <v>341</v>
      </c>
      <c r="H7420">
        <v>43</v>
      </c>
      <c r="I7420" t="s">
        <v>15291</v>
      </c>
      <c r="J7420" t="s">
        <v>2386</v>
      </c>
      <c r="L7420" t="s">
        <v>22232</v>
      </c>
      <c r="N7420" t="s">
        <v>17</v>
      </c>
      <c r="O7420" t="s">
        <v>22234</v>
      </c>
      <c r="P7420" t="s">
        <v>18</v>
      </c>
    </row>
    <row r="7421" spans="1:16" x14ac:dyDescent="0.2">
      <c r="A7421" t="s">
        <v>22235</v>
      </c>
      <c r="B7421" t="s">
        <v>4757</v>
      </c>
      <c r="C7421" t="s">
        <v>51</v>
      </c>
      <c r="E7421" t="s">
        <v>4757</v>
      </c>
      <c r="F7421" t="s">
        <v>341</v>
      </c>
      <c r="H7421">
        <v>29</v>
      </c>
      <c r="I7421" t="s">
        <v>15291</v>
      </c>
      <c r="J7421" t="s">
        <v>2386</v>
      </c>
      <c r="L7421" t="s">
        <v>22232</v>
      </c>
      <c r="N7421" t="s">
        <v>17</v>
      </c>
      <c r="O7421" t="s">
        <v>22235</v>
      </c>
      <c r="P7421" t="s">
        <v>18</v>
      </c>
    </row>
    <row r="7422" spans="1:16" x14ac:dyDescent="0.2">
      <c r="A7422" t="s">
        <v>22236</v>
      </c>
      <c r="B7422" t="s">
        <v>1118</v>
      </c>
      <c r="C7422" t="s">
        <v>51</v>
      </c>
      <c r="E7422" t="s">
        <v>1118</v>
      </c>
      <c r="F7422" t="s">
        <v>341</v>
      </c>
      <c r="H7422">
        <v>48</v>
      </c>
      <c r="I7422" t="s">
        <v>15291</v>
      </c>
      <c r="J7422" t="s">
        <v>2386</v>
      </c>
      <c r="L7422" t="s">
        <v>22232</v>
      </c>
      <c r="N7422" t="s">
        <v>17</v>
      </c>
      <c r="O7422" t="s">
        <v>22236</v>
      </c>
      <c r="P7422" t="s">
        <v>18</v>
      </c>
    </row>
    <row r="7423" spans="1:16" x14ac:dyDescent="0.2">
      <c r="A7423" t="s">
        <v>22237</v>
      </c>
      <c r="B7423" t="s">
        <v>1266</v>
      </c>
      <c r="C7423" t="s">
        <v>114</v>
      </c>
      <c r="E7423" t="s">
        <v>1266</v>
      </c>
      <c r="F7423" t="s">
        <v>212</v>
      </c>
      <c r="H7423">
        <v>48</v>
      </c>
      <c r="I7423" t="s">
        <v>15291</v>
      </c>
      <c r="J7423" t="s">
        <v>2386</v>
      </c>
      <c r="L7423" t="s">
        <v>22232</v>
      </c>
      <c r="N7423" t="s">
        <v>17</v>
      </c>
      <c r="O7423" t="s">
        <v>22237</v>
      </c>
      <c r="P7423" t="s">
        <v>18</v>
      </c>
    </row>
    <row r="7424" spans="1:16" x14ac:dyDescent="0.2">
      <c r="A7424" t="s">
        <v>22238</v>
      </c>
      <c r="B7424" t="s">
        <v>52</v>
      </c>
      <c r="C7424" t="s">
        <v>51</v>
      </c>
      <c r="E7424" t="s">
        <v>52</v>
      </c>
      <c r="F7424" t="s">
        <v>341</v>
      </c>
      <c r="H7424">
        <v>32</v>
      </c>
      <c r="I7424" t="s">
        <v>22239</v>
      </c>
      <c r="J7424" t="s">
        <v>2386</v>
      </c>
      <c r="L7424" t="s">
        <v>22240</v>
      </c>
      <c r="N7424" t="s">
        <v>17</v>
      </c>
      <c r="O7424" t="s">
        <v>22238</v>
      </c>
      <c r="P7424" t="s">
        <v>18</v>
      </c>
    </row>
    <row r="7425" spans="1:16" x14ac:dyDescent="0.2">
      <c r="A7425" t="s">
        <v>22241</v>
      </c>
      <c r="B7425" t="s">
        <v>3103</v>
      </c>
      <c r="C7425" t="s">
        <v>114</v>
      </c>
      <c r="E7425" t="s">
        <v>3103</v>
      </c>
      <c r="F7425" t="s">
        <v>341</v>
      </c>
      <c r="H7425">
        <v>35</v>
      </c>
      <c r="I7425" t="s">
        <v>22242</v>
      </c>
      <c r="J7425" t="s">
        <v>2386</v>
      </c>
      <c r="L7425" t="s">
        <v>22243</v>
      </c>
      <c r="N7425" t="s">
        <v>17</v>
      </c>
      <c r="O7425" t="s">
        <v>22241</v>
      </c>
      <c r="P7425" t="s">
        <v>18</v>
      </c>
    </row>
    <row r="7426" spans="1:16" x14ac:dyDescent="0.2">
      <c r="A7426" t="s">
        <v>22244</v>
      </c>
      <c r="B7426" t="s">
        <v>2465</v>
      </c>
      <c r="C7426" t="s">
        <v>271</v>
      </c>
      <c r="E7426" t="s">
        <v>2465</v>
      </c>
      <c r="F7426" t="s">
        <v>341</v>
      </c>
      <c r="H7426">
        <v>65</v>
      </c>
      <c r="I7426" t="s">
        <v>22245</v>
      </c>
      <c r="J7426" t="s">
        <v>3664</v>
      </c>
      <c r="L7426" t="s">
        <v>22246</v>
      </c>
      <c r="N7426" t="s">
        <v>2914</v>
      </c>
      <c r="O7426" t="s">
        <v>22244</v>
      </c>
      <c r="P7426" t="s">
        <v>18</v>
      </c>
    </row>
    <row r="7427" spans="1:16" x14ac:dyDescent="0.2">
      <c r="A7427" t="s">
        <v>22247</v>
      </c>
      <c r="B7427" t="s">
        <v>2569</v>
      </c>
      <c r="C7427" t="s">
        <v>1171</v>
      </c>
      <c r="E7427" t="s">
        <v>2569</v>
      </c>
      <c r="F7427" t="s">
        <v>341</v>
      </c>
      <c r="H7427">
        <v>43</v>
      </c>
      <c r="I7427" t="s">
        <v>22248</v>
      </c>
      <c r="J7427" t="s">
        <v>2386</v>
      </c>
      <c r="L7427" t="s">
        <v>22249</v>
      </c>
      <c r="N7427" t="s">
        <v>2914</v>
      </c>
      <c r="O7427" t="s">
        <v>22247</v>
      </c>
      <c r="P7427" t="s">
        <v>18</v>
      </c>
    </row>
    <row r="7428" spans="1:16" x14ac:dyDescent="0.2">
      <c r="A7428" t="s">
        <v>0</v>
      </c>
      <c r="B7428" t="s">
        <v>2</v>
      </c>
      <c r="C7428" t="s">
        <v>1</v>
      </c>
      <c r="E7428" t="s">
        <v>2</v>
      </c>
      <c r="F7428" t="s">
        <v>3</v>
      </c>
      <c r="H7428" t="s">
        <v>4</v>
      </c>
      <c r="I7428" t="s">
        <v>90</v>
      </c>
      <c r="J7428" t="s">
        <v>91</v>
      </c>
      <c r="L7428" t="s">
        <v>7</v>
      </c>
      <c r="N7428" t="s">
        <v>8</v>
      </c>
      <c r="O7428" t="s">
        <v>0</v>
      </c>
      <c r="P7428" t="s">
        <v>18</v>
      </c>
    </row>
    <row r="7429" spans="1:16" x14ac:dyDescent="0.2">
      <c r="A7429" t="s">
        <v>22250</v>
      </c>
      <c r="B7429" t="s">
        <v>1224</v>
      </c>
      <c r="C7429" t="s">
        <v>51</v>
      </c>
      <c r="E7429" t="s">
        <v>1224</v>
      </c>
      <c r="F7429" t="s">
        <v>341</v>
      </c>
      <c r="H7429">
        <v>25</v>
      </c>
      <c r="I7429" t="s">
        <v>16368</v>
      </c>
      <c r="J7429" t="s">
        <v>2386</v>
      </c>
      <c r="L7429" t="s">
        <v>22251</v>
      </c>
      <c r="N7429" t="s">
        <v>17</v>
      </c>
      <c r="O7429" t="s">
        <v>22250</v>
      </c>
      <c r="P7429" t="s">
        <v>18</v>
      </c>
    </row>
    <row r="7430" spans="1:16" x14ac:dyDescent="0.2">
      <c r="A7430" t="s">
        <v>22252</v>
      </c>
      <c r="B7430" t="s">
        <v>1162</v>
      </c>
      <c r="C7430" t="s">
        <v>114</v>
      </c>
      <c r="E7430" t="s">
        <v>1162</v>
      </c>
      <c r="F7430" t="s">
        <v>22253</v>
      </c>
      <c r="H7430">
        <v>42</v>
      </c>
      <c r="I7430" t="s">
        <v>16368</v>
      </c>
      <c r="J7430" t="s">
        <v>2386</v>
      </c>
      <c r="L7430" t="s">
        <v>22251</v>
      </c>
      <c r="N7430" t="s">
        <v>17</v>
      </c>
      <c r="O7430" t="s">
        <v>22252</v>
      </c>
      <c r="P7430" t="s">
        <v>18</v>
      </c>
    </row>
    <row r="7431" spans="1:16" x14ac:dyDescent="0.2">
      <c r="A7431" t="s">
        <v>22254</v>
      </c>
      <c r="B7431" t="s">
        <v>4589</v>
      </c>
      <c r="C7431" t="s">
        <v>39</v>
      </c>
      <c r="E7431" t="s">
        <v>4589</v>
      </c>
      <c r="F7431" t="s">
        <v>5643</v>
      </c>
      <c r="H7431">
        <v>33</v>
      </c>
      <c r="I7431" t="s">
        <v>22255</v>
      </c>
      <c r="J7431" t="s">
        <v>2386</v>
      </c>
      <c r="L7431" t="s">
        <v>22256</v>
      </c>
      <c r="N7431" t="s">
        <v>17</v>
      </c>
      <c r="O7431" t="s">
        <v>22254</v>
      </c>
      <c r="P7431" t="s">
        <v>18</v>
      </c>
    </row>
    <row r="7432" spans="1:16" x14ac:dyDescent="0.2">
      <c r="A7432" t="s">
        <v>22257</v>
      </c>
      <c r="B7432" t="s">
        <v>4584</v>
      </c>
      <c r="C7432" t="s">
        <v>114</v>
      </c>
      <c r="E7432" t="s">
        <v>4584</v>
      </c>
      <c r="F7432" t="s">
        <v>341</v>
      </c>
      <c r="H7432">
        <v>37</v>
      </c>
      <c r="I7432" t="s">
        <v>22258</v>
      </c>
      <c r="J7432" t="s">
        <v>2386</v>
      </c>
      <c r="L7432" t="s">
        <v>22259</v>
      </c>
      <c r="N7432" t="s">
        <v>17</v>
      </c>
      <c r="O7432" t="s">
        <v>22257</v>
      </c>
      <c r="P7432" t="s">
        <v>18</v>
      </c>
    </row>
    <row r="7433" spans="1:16" x14ac:dyDescent="0.2">
      <c r="A7433" t="s">
        <v>22260</v>
      </c>
      <c r="B7433" t="s">
        <v>1380</v>
      </c>
      <c r="C7433" t="s">
        <v>98</v>
      </c>
      <c r="E7433" t="s">
        <v>1380</v>
      </c>
      <c r="F7433" t="s">
        <v>4441</v>
      </c>
      <c r="H7433">
        <v>59</v>
      </c>
      <c r="I7433" t="s">
        <v>22261</v>
      </c>
      <c r="J7433" t="s">
        <v>12170</v>
      </c>
      <c r="L7433" t="s">
        <v>22262</v>
      </c>
      <c r="N7433" t="s">
        <v>17</v>
      </c>
      <c r="O7433" t="s">
        <v>22260</v>
      </c>
      <c r="P7433" t="s">
        <v>18</v>
      </c>
    </row>
    <row r="7434" spans="1:16" x14ac:dyDescent="0.2">
      <c r="A7434" t="s">
        <v>22263</v>
      </c>
      <c r="B7434" t="s">
        <v>1640</v>
      </c>
      <c r="C7434" t="s">
        <v>39</v>
      </c>
      <c r="E7434" t="s">
        <v>1640</v>
      </c>
      <c r="F7434" t="s">
        <v>5391</v>
      </c>
      <c r="H7434">
        <v>42</v>
      </c>
      <c r="I7434" t="s">
        <v>22264</v>
      </c>
      <c r="J7434" t="s">
        <v>9854</v>
      </c>
      <c r="L7434" t="s">
        <v>22265</v>
      </c>
      <c r="N7434" t="s">
        <v>17</v>
      </c>
      <c r="O7434" t="s">
        <v>22263</v>
      </c>
      <c r="P7434" t="s">
        <v>18</v>
      </c>
    </row>
    <row r="7435" spans="1:16" x14ac:dyDescent="0.2">
      <c r="A7435" t="s">
        <v>22266</v>
      </c>
      <c r="B7435" t="s">
        <v>1485</v>
      </c>
      <c r="C7435" t="s">
        <v>114</v>
      </c>
      <c r="E7435" t="s">
        <v>1485</v>
      </c>
      <c r="F7435" t="s">
        <v>341</v>
      </c>
      <c r="H7435">
        <v>38</v>
      </c>
      <c r="I7435" t="s">
        <v>22267</v>
      </c>
      <c r="J7435" t="s">
        <v>2386</v>
      </c>
      <c r="L7435" t="s">
        <v>22268</v>
      </c>
      <c r="N7435" t="s">
        <v>17</v>
      </c>
      <c r="O7435" t="s">
        <v>22266</v>
      </c>
      <c r="P7435" t="s">
        <v>18</v>
      </c>
    </row>
    <row r="7436" spans="1:16" x14ac:dyDescent="0.2">
      <c r="A7436" t="s">
        <v>22269</v>
      </c>
      <c r="B7436" t="s">
        <v>518</v>
      </c>
      <c r="C7436" t="s">
        <v>98</v>
      </c>
      <c r="E7436" t="s">
        <v>518</v>
      </c>
      <c r="F7436" t="s">
        <v>7792</v>
      </c>
      <c r="H7436">
        <v>47</v>
      </c>
      <c r="I7436" t="s">
        <v>14913</v>
      </c>
      <c r="J7436" t="s">
        <v>2386</v>
      </c>
      <c r="L7436" t="s">
        <v>22270</v>
      </c>
      <c r="N7436" t="s">
        <v>17</v>
      </c>
      <c r="O7436" t="s">
        <v>22269</v>
      </c>
      <c r="P7436" t="s">
        <v>18</v>
      </c>
    </row>
    <row r="7437" spans="1:16" x14ac:dyDescent="0.2">
      <c r="A7437" t="s">
        <v>22271</v>
      </c>
      <c r="B7437" t="s">
        <v>1327</v>
      </c>
      <c r="C7437" t="s">
        <v>566</v>
      </c>
      <c r="E7437" t="s">
        <v>1327</v>
      </c>
      <c r="F7437" t="s">
        <v>8466</v>
      </c>
      <c r="H7437">
        <v>36</v>
      </c>
      <c r="I7437" t="s">
        <v>12837</v>
      </c>
      <c r="J7437" t="s">
        <v>2386</v>
      </c>
      <c r="L7437" t="s">
        <v>22272</v>
      </c>
      <c r="N7437" t="s">
        <v>17</v>
      </c>
      <c r="O7437" t="s">
        <v>22271</v>
      </c>
      <c r="P7437" t="s">
        <v>18</v>
      </c>
    </row>
    <row r="7438" spans="1:16" x14ac:dyDescent="0.2">
      <c r="A7438" t="s">
        <v>22273</v>
      </c>
      <c r="B7438" t="s">
        <v>2448</v>
      </c>
      <c r="C7438" t="s">
        <v>58</v>
      </c>
      <c r="E7438" t="s">
        <v>2448</v>
      </c>
      <c r="F7438" t="s">
        <v>341</v>
      </c>
      <c r="H7438">
        <v>35</v>
      </c>
      <c r="I7438" t="s">
        <v>12837</v>
      </c>
      <c r="J7438" t="s">
        <v>2386</v>
      </c>
      <c r="L7438" t="s">
        <v>22272</v>
      </c>
      <c r="N7438" t="s">
        <v>17</v>
      </c>
      <c r="O7438" t="s">
        <v>22273</v>
      </c>
      <c r="P7438" t="s">
        <v>18</v>
      </c>
    </row>
    <row r="7439" spans="1:16" x14ac:dyDescent="0.2">
      <c r="A7439" t="s">
        <v>22274</v>
      </c>
      <c r="B7439" t="s">
        <v>4400</v>
      </c>
      <c r="C7439" t="s">
        <v>39</v>
      </c>
      <c r="E7439" t="s">
        <v>4400</v>
      </c>
      <c r="F7439" t="s">
        <v>4357</v>
      </c>
      <c r="H7439">
        <v>32</v>
      </c>
      <c r="I7439" t="s">
        <v>12837</v>
      </c>
      <c r="J7439" t="s">
        <v>2386</v>
      </c>
      <c r="L7439" t="s">
        <v>22272</v>
      </c>
      <c r="N7439" t="s">
        <v>17</v>
      </c>
      <c r="O7439" t="s">
        <v>22274</v>
      </c>
      <c r="P7439" t="s">
        <v>18</v>
      </c>
    </row>
    <row r="7440" spans="1:16" x14ac:dyDescent="0.2">
      <c r="A7440" t="s">
        <v>22275</v>
      </c>
      <c r="B7440" t="s">
        <v>975</v>
      </c>
      <c r="C7440" t="s">
        <v>80</v>
      </c>
      <c r="E7440" t="s">
        <v>975</v>
      </c>
      <c r="F7440" t="s">
        <v>212</v>
      </c>
      <c r="H7440">
        <v>45</v>
      </c>
      <c r="I7440" t="s">
        <v>12837</v>
      </c>
      <c r="J7440" t="s">
        <v>2386</v>
      </c>
      <c r="L7440" t="s">
        <v>22272</v>
      </c>
      <c r="N7440" t="s">
        <v>17</v>
      </c>
      <c r="O7440" t="s">
        <v>22275</v>
      </c>
      <c r="P7440" t="s">
        <v>18</v>
      </c>
    </row>
    <row r="7441" spans="1:16" x14ac:dyDescent="0.2">
      <c r="A7441" t="s">
        <v>22276</v>
      </c>
      <c r="B7441" t="s">
        <v>1224</v>
      </c>
      <c r="C7441" t="s">
        <v>51</v>
      </c>
      <c r="E7441" t="s">
        <v>1224</v>
      </c>
      <c r="F7441" t="s">
        <v>341</v>
      </c>
      <c r="H7441">
        <v>37</v>
      </c>
      <c r="I7441" t="s">
        <v>12837</v>
      </c>
      <c r="J7441" t="s">
        <v>2386</v>
      </c>
      <c r="L7441" t="s">
        <v>22272</v>
      </c>
      <c r="N7441" t="s">
        <v>17</v>
      </c>
      <c r="O7441" t="s">
        <v>22276</v>
      </c>
      <c r="P7441" t="s">
        <v>18</v>
      </c>
    </row>
    <row r="7442" spans="1:16" x14ac:dyDescent="0.2">
      <c r="A7442" t="s">
        <v>22277</v>
      </c>
      <c r="B7442" t="s">
        <v>2774</v>
      </c>
      <c r="C7442" t="s">
        <v>51</v>
      </c>
      <c r="E7442" t="s">
        <v>2774</v>
      </c>
      <c r="F7442" t="s">
        <v>341</v>
      </c>
      <c r="H7442">
        <v>37</v>
      </c>
      <c r="I7442" t="s">
        <v>12837</v>
      </c>
      <c r="J7442" t="s">
        <v>2386</v>
      </c>
      <c r="L7442" t="s">
        <v>22272</v>
      </c>
      <c r="N7442" t="s">
        <v>17</v>
      </c>
      <c r="O7442" t="s">
        <v>22277</v>
      </c>
      <c r="P7442" t="s">
        <v>18</v>
      </c>
    </row>
    <row r="7443" spans="1:16" x14ac:dyDescent="0.2">
      <c r="A7443" t="s">
        <v>0</v>
      </c>
      <c r="B7443" t="s">
        <v>2</v>
      </c>
      <c r="C7443" t="s">
        <v>1</v>
      </c>
      <c r="E7443" t="s">
        <v>2</v>
      </c>
      <c r="F7443" t="s">
        <v>3</v>
      </c>
      <c r="H7443" t="s">
        <v>4</v>
      </c>
      <c r="I7443" t="s">
        <v>90</v>
      </c>
      <c r="J7443" t="s">
        <v>91</v>
      </c>
      <c r="L7443" t="s">
        <v>7</v>
      </c>
      <c r="N7443" t="s">
        <v>8</v>
      </c>
      <c r="O7443" t="s">
        <v>0</v>
      </c>
      <c r="P7443" t="s">
        <v>18</v>
      </c>
    </row>
    <row r="7444" spans="1:16" x14ac:dyDescent="0.2">
      <c r="A7444" t="s">
        <v>22278</v>
      </c>
      <c r="B7444" t="s">
        <v>2401</v>
      </c>
      <c r="C7444" t="s">
        <v>114</v>
      </c>
      <c r="E7444" t="s">
        <v>2401</v>
      </c>
      <c r="F7444" t="s">
        <v>341</v>
      </c>
      <c r="H7444">
        <v>41</v>
      </c>
      <c r="I7444" t="s">
        <v>12837</v>
      </c>
      <c r="J7444" t="s">
        <v>2386</v>
      </c>
      <c r="L7444" t="s">
        <v>22272</v>
      </c>
      <c r="N7444" t="s">
        <v>17</v>
      </c>
      <c r="O7444" t="s">
        <v>22278</v>
      </c>
      <c r="P7444" t="s">
        <v>18</v>
      </c>
    </row>
    <row r="7445" spans="1:16" x14ac:dyDescent="0.2">
      <c r="A7445" t="s">
        <v>22279</v>
      </c>
      <c r="B7445" t="s">
        <v>713</v>
      </c>
      <c r="C7445" t="s">
        <v>177</v>
      </c>
      <c r="E7445" t="s">
        <v>713</v>
      </c>
      <c r="F7445" t="s">
        <v>341</v>
      </c>
      <c r="H7445">
        <v>30</v>
      </c>
      <c r="I7445" t="s">
        <v>22280</v>
      </c>
      <c r="J7445" t="s">
        <v>2386</v>
      </c>
      <c r="L7445" t="s">
        <v>22281</v>
      </c>
      <c r="N7445" t="s">
        <v>17</v>
      </c>
      <c r="O7445" t="s">
        <v>22279</v>
      </c>
      <c r="P7445" t="s">
        <v>18</v>
      </c>
    </row>
    <row r="7446" spans="1:16" x14ac:dyDescent="0.2">
      <c r="A7446" t="s">
        <v>22282</v>
      </c>
      <c r="B7446" t="s">
        <v>1564</v>
      </c>
      <c r="C7446" t="s">
        <v>58</v>
      </c>
      <c r="E7446" t="s">
        <v>1564</v>
      </c>
      <c r="F7446" t="s">
        <v>9660</v>
      </c>
      <c r="H7446">
        <v>58</v>
      </c>
      <c r="I7446" t="s">
        <v>22283</v>
      </c>
      <c r="J7446" t="s">
        <v>2386</v>
      </c>
      <c r="L7446" t="s">
        <v>22284</v>
      </c>
      <c r="N7446" t="s">
        <v>17</v>
      </c>
      <c r="O7446" t="s">
        <v>22282</v>
      </c>
      <c r="P7446" t="s">
        <v>18</v>
      </c>
    </row>
    <row r="7447" spans="1:16" x14ac:dyDescent="0.2">
      <c r="A7447" t="s">
        <v>22285</v>
      </c>
      <c r="B7447" t="s">
        <v>200</v>
      </c>
      <c r="C7447" t="s">
        <v>58</v>
      </c>
      <c r="E7447" t="s">
        <v>200</v>
      </c>
      <c r="F7447" t="s">
        <v>341</v>
      </c>
      <c r="H7447">
        <v>40</v>
      </c>
      <c r="I7447" t="s">
        <v>22286</v>
      </c>
      <c r="J7447" t="s">
        <v>2386</v>
      </c>
      <c r="L7447" t="s">
        <v>22287</v>
      </c>
      <c r="N7447" t="s">
        <v>17</v>
      </c>
      <c r="O7447" t="s">
        <v>22285</v>
      </c>
      <c r="P7447" t="s">
        <v>18</v>
      </c>
    </row>
    <row r="7448" spans="1:16" x14ac:dyDescent="0.2">
      <c r="A7448" t="s">
        <v>22288</v>
      </c>
      <c r="B7448" t="s">
        <v>827</v>
      </c>
      <c r="C7448" t="s">
        <v>98</v>
      </c>
      <c r="E7448" t="s">
        <v>827</v>
      </c>
      <c r="F7448" t="s">
        <v>341</v>
      </c>
      <c r="H7448">
        <v>36</v>
      </c>
      <c r="I7448" t="s">
        <v>22289</v>
      </c>
      <c r="J7448" t="s">
        <v>2386</v>
      </c>
      <c r="L7448" t="s">
        <v>22290</v>
      </c>
      <c r="N7448" t="s">
        <v>17</v>
      </c>
      <c r="O7448" t="s">
        <v>22288</v>
      </c>
      <c r="P7448" t="s">
        <v>18</v>
      </c>
    </row>
    <row r="7449" spans="1:16" x14ac:dyDescent="0.2">
      <c r="A7449" t="s">
        <v>22291</v>
      </c>
      <c r="B7449" t="s">
        <v>8421</v>
      </c>
      <c r="C7449" t="s">
        <v>69</v>
      </c>
      <c r="E7449" t="s">
        <v>8421</v>
      </c>
      <c r="F7449" t="s">
        <v>341</v>
      </c>
      <c r="H7449">
        <v>25</v>
      </c>
      <c r="I7449" t="s">
        <v>22292</v>
      </c>
      <c r="J7449" t="s">
        <v>2386</v>
      </c>
      <c r="L7449" t="s">
        <v>22293</v>
      </c>
      <c r="N7449" t="s">
        <v>17</v>
      </c>
      <c r="O7449" t="s">
        <v>22291</v>
      </c>
      <c r="P7449" t="s">
        <v>18</v>
      </c>
    </row>
    <row r="7450" spans="1:16" x14ac:dyDescent="0.2">
      <c r="A7450" t="s">
        <v>22294</v>
      </c>
      <c r="B7450" t="s">
        <v>335</v>
      </c>
      <c r="C7450" t="s">
        <v>271</v>
      </c>
      <c r="E7450" t="s">
        <v>335</v>
      </c>
      <c r="F7450" t="s">
        <v>4357</v>
      </c>
      <c r="H7450">
        <v>39</v>
      </c>
      <c r="I7450" t="s">
        <v>17866</v>
      </c>
      <c r="J7450" t="s">
        <v>2386</v>
      </c>
      <c r="L7450" t="s">
        <v>22295</v>
      </c>
      <c r="N7450" t="s">
        <v>17</v>
      </c>
      <c r="O7450" t="s">
        <v>22294</v>
      </c>
      <c r="P7450" t="s">
        <v>18</v>
      </c>
    </row>
    <row r="7451" spans="1:16" x14ac:dyDescent="0.2">
      <c r="A7451" t="s">
        <v>22296</v>
      </c>
      <c r="B7451" t="s">
        <v>561</v>
      </c>
      <c r="C7451" t="s">
        <v>51</v>
      </c>
      <c r="E7451" t="s">
        <v>561</v>
      </c>
      <c r="F7451" t="s">
        <v>12434</v>
      </c>
      <c r="H7451">
        <v>44</v>
      </c>
      <c r="I7451" t="s">
        <v>22297</v>
      </c>
      <c r="J7451" t="s">
        <v>2386</v>
      </c>
      <c r="L7451" t="s">
        <v>22298</v>
      </c>
      <c r="N7451" t="s">
        <v>17</v>
      </c>
      <c r="O7451" t="s">
        <v>22296</v>
      </c>
      <c r="P7451" t="s">
        <v>18</v>
      </c>
    </row>
    <row r="7452" spans="1:16" x14ac:dyDescent="0.2">
      <c r="A7452" t="s">
        <v>22299</v>
      </c>
      <c r="B7452" t="s">
        <v>1124</v>
      </c>
      <c r="C7452" t="s">
        <v>80</v>
      </c>
      <c r="E7452" t="s">
        <v>1124</v>
      </c>
      <c r="F7452" t="s">
        <v>341</v>
      </c>
      <c r="H7452">
        <v>46</v>
      </c>
      <c r="I7452" t="s">
        <v>22300</v>
      </c>
      <c r="J7452" t="s">
        <v>2386</v>
      </c>
      <c r="L7452" t="s">
        <v>22301</v>
      </c>
      <c r="N7452" t="s">
        <v>17</v>
      </c>
      <c r="O7452" t="s">
        <v>22299</v>
      </c>
      <c r="P7452" t="s">
        <v>18</v>
      </c>
    </row>
    <row r="7453" spans="1:16" x14ac:dyDescent="0.2">
      <c r="A7453" t="s">
        <v>13868</v>
      </c>
      <c r="B7453" t="s">
        <v>350</v>
      </c>
      <c r="C7453" t="s">
        <v>350</v>
      </c>
      <c r="E7453" t="s">
        <v>350</v>
      </c>
      <c r="F7453" t="s">
        <v>341</v>
      </c>
      <c r="H7453">
        <v>50</v>
      </c>
      <c r="I7453" t="s">
        <v>22302</v>
      </c>
      <c r="J7453" t="s">
        <v>2386</v>
      </c>
      <c r="L7453" t="s">
        <v>22303</v>
      </c>
      <c r="N7453" t="s">
        <v>17</v>
      </c>
      <c r="O7453" t="s">
        <v>13868</v>
      </c>
      <c r="P7453" t="s">
        <v>18</v>
      </c>
    </row>
    <row r="7454" spans="1:16" x14ac:dyDescent="0.2">
      <c r="A7454" t="s">
        <v>22304</v>
      </c>
      <c r="B7454" t="s">
        <v>803</v>
      </c>
      <c r="C7454" t="s">
        <v>98</v>
      </c>
      <c r="E7454" t="s">
        <v>803</v>
      </c>
      <c r="F7454" t="s">
        <v>22305</v>
      </c>
      <c r="H7454">
        <v>37</v>
      </c>
      <c r="I7454" t="s">
        <v>20706</v>
      </c>
      <c r="J7454" t="s">
        <v>2386</v>
      </c>
      <c r="L7454" t="s">
        <v>22306</v>
      </c>
      <c r="N7454" t="s">
        <v>17</v>
      </c>
      <c r="O7454" t="s">
        <v>22304</v>
      </c>
      <c r="P7454" t="s">
        <v>18</v>
      </c>
    </row>
    <row r="7455" spans="1:16" x14ac:dyDescent="0.2">
      <c r="A7455" t="s">
        <v>22307</v>
      </c>
      <c r="B7455" t="s">
        <v>2202</v>
      </c>
      <c r="C7455" t="s">
        <v>2202</v>
      </c>
      <c r="E7455" t="s">
        <v>2202</v>
      </c>
      <c r="F7455" t="s">
        <v>341</v>
      </c>
      <c r="H7455">
        <v>36</v>
      </c>
      <c r="I7455" t="s">
        <v>22308</v>
      </c>
      <c r="J7455" t="s">
        <v>2386</v>
      </c>
      <c r="L7455" t="s">
        <v>22309</v>
      </c>
      <c r="N7455" t="s">
        <v>17</v>
      </c>
      <c r="O7455" t="s">
        <v>22307</v>
      </c>
      <c r="P7455" t="s">
        <v>18</v>
      </c>
    </row>
    <row r="7456" spans="1:16" x14ac:dyDescent="0.2">
      <c r="A7456" t="s">
        <v>22310</v>
      </c>
      <c r="B7456" t="s">
        <v>556</v>
      </c>
      <c r="C7456" t="s">
        <v>166</v>
      </c>
      <c r="E7456" t="s">
        <v>556</v>
      </c>
      <c r="F7456" t="s">
        <v>8175</v>
      </c>
      <c r="H7456">
        <v>52</v>
      </c>
      <c r="I7456" t="s">
        <v>12843</v>
      </c>
      <c r="J7456" t="s">
        <v>2386</v>
      </c>
      <c r="L7456" t="s">
        <v>22311</v>
      </c>
      <c r="N7456" t="s">
        <v>17</v>
      </c>
      <c r="O7456" t="s">
        <v>22310</v>
      </c>
      <c r="P7456" t="s">
        <v>18</v>
      </c>
    </row>
    <row r="7457" spans="1:16" x14ac:dyDescent="0.2">
      <c r="A7457" t="s">
        <v>22312</v>
      </c>
      <c r="B7457" t="s">
        <v>3423</v>
      </c>
      <c r="C7457" t="s">
        <v>98</v>
      </c>
      <c r="E7457" t="s">
        <v>3423</v>
      </c>
      <c r="F7457" t="s">
        <v>22313</v>
      </c>
      <c r="H7457">
        <v>29</v>
      </c>
      <c r="I7457" t="s">
        <v>22314</v>
      </c>
      <c r="J7457" t="s">
        <v>2386</v>
      </c>
      <c r="L7457" t="s">
        <v>22315</v>
      </c>
      <c r="N7457" t="s">
        <v>17</v>
      </c>
      <c r="O7457" t="s">
        <v>22312</v>
      </c>
      <c r="P7457" t="s">
        <v>18</v>
      </c>
    </row>
    <row r="7458" spans="1:16" x14ac:dyDescent="0.2">
      <c r="A7458" t="s">
        <v>0</v>
      </c>
      <c r="B7458" t="s">
        <v>2</v>
      </c>
      <c r="C7458" t="s">
        <v>1</v>
      </c>
      <c r="E7458" t="s">
        <v>2</v>
      </c>
      <c r="F7458" t="s">
        <v>3</v>
      </c>
      <c r="H7458" t="s">
        <v>4</v>
      </c>
      <c r="I7458" t="s">
        <v>90</v>
      </c>
      <c r="J7458" t="s">
        <v>91</v>
      </c>
      <c r="L7458" t="s">
        <v>7</v>
      </c>
      <c r="N7458" t="s">
        <v>8</v>
      </c>
      <c r="O7458" t="s">
        <v>0</v>
      </c>
      <c r="P7458" t="s">
        <v>18</v>
      </c>
    </row>
    <row r="7459" spans="1:16" x14ac:dyDescent="0.2">
      <c r="A7459" t="s">
        <v>22316</v>
      </c>
      <c r="B7459" t="s">
        <v>518</v>
      </c>
      <c r="C7459" t="s">
        <v>98</v>
      </c>
      <c r="E7459" t="s">
        <v>518</v>
      </c>
      <c r="F7459" t="s">
        <v>18776</v>
      </c>
      <c r="H7459">
        <v>39</v>
      </c>
      <c r="I7459" t="s">
        <v>22317</v>
      </c>
      <c r="J7459" t="s">
        <v>2386</v>
      </c>
      <c r="L7459" t="s">
        <v>22318</v>
      </c>
      <c r="N7459" t="s">
        <v>17</v>
      </c>
      <c r="O7459" t="s">
        <v>22316</v>
      </c>
      <c r="P7459" t="s">
        <v>18</v>
      </c>
    </row>
    <row r="7460" spans="1:16" x14ac:dyDescent="0.2">
      <c r="A7460" t="s">
        <v>22319</v>
      </c>
      <c r="B7460" t="s">
        <v>653</v>
      </c>
      <c r="C7460" t="s">
        <v>114</v>
      </c>
      <c r="E7460" t="s">
        <v>653</v>
      </c>
      <c r="F7460" t="s">
        <v>6269</v>
      </c>
      <c r="H7460">
        <v>38</v>
      </c>
      <c r="I7460" t="s">
        <v>22320</v>
      </c>
      <c r="J7460" t="s">
        <v>2386</v>
      </c>
      <c r="L7460" t="s">
        <v>22321</v>
      </c>
      <c r="N7460" t="s">
        <v>17</v>
      </c>
      <c r="O7460" t="s">
        <v>22319</v>
      </c>
      <c r="P7460" t="s">
        <v>18</v>
      </c>
    </row>
    <row r="7461" spans="1:16" x14ac:dyDescent="0.2">
      <c r="A7461" t="s">
        <v>4048</v>
      </c>
      <c r="B7461" t="s">
        <v>3604</v>
      </c>
      <c r="C7461" t="s">
        <v>566</v>
      </c>
      <c r="E7461" t="s">
        <v>3604</v>
      </c>
      <c r="F7461" t="s">
        <v>5746</v>
      </c>
      <c r="H7461">
        <v>40</v>
      </c>
      <c r="I7461" t="s">
        <v>22322</v>
      </c>
      <c r="J7461" t="s">
        <v>2386</v>
      </c>
      <c r="L7461" t="s">
        <v>22323</v>
      </c>
      <c r="N7461" t="s">
        <v>17</v>
      </c>
      <c r="O7461" t="s">
        <v>4048</v>
      </c>
      <c r="P7461" t="s">
        <v>18</v>
      </c>
    </row>
    <row r="7462" spans="1:16" x14ac:dyDescent="0.2">
      <c r="A7462" t="s">
        <v>22324</v>
      </c>
      <c r="B7462" t="s">
        <v>2916</v>
      </c>
      <c r="C7462" t="s">
        <v>98</v>
      </c>
      <c r="E7462" t="s">
        <v>2916</v>
      </c>
      <c r="F7462" t="s">
        <v>341</v>
      </c>
      <c r="H7462">
        <v>35</v>
      </c>
      <c r="I7462" t="s">
        <v>22325</v>
      </c>
      <c r="J7462" t="s">
        <v>2386</v>
      </c>
      <c r="L7462" t="s">
        <v>22326</v>
      </c>
      <c r="N7462" t="s">
        <v>17</v>
      </c>
      <c r="O7462" t="s">
        <v>22324</v>
      </c>
      <c r="P7462" t="s">
        <v>18</v>
      </c>
    </row>
    <row r="7463" spans="1:16" x14ac:dyDescent="0.2">
      <c r="A7463" t="s">
        <v>22327</v>
      </c>
      <c r="B7463" t="s">
        <v>3487</v>
      </c>
      <c r="C7463" t="s">
        <v>51</v>
      </c>
      <c r="E7463" t="s">
        <v>3487</v>
      </c>
      <c r="F7463" t="s">
        <v>341</v>
      </c>
      <c r="H7463">
        <v>41</v>
      </c>
      <c r="I7463" t="s">
        <v>22328</v>
      </c>
      <c r="J7463" t="s">
        <v>10651</v>
      </c>
      <c r="L7463" t="s">
        <v>22326</v>
      </c>
      <c r="N7463" t="s">
        <v>17</v>
      </c>
      <c r="O7463" t="s">
        <v>22327</v>
      </c>
      <c r="P7463" t="s">
        <v>18</v>
      </c>
    </row>
    <row r="7464" spans="1:16" x14ac:dyDescent="0.2">
      <c r="A7464" t="s">
        <v>22329</v>
      </c>
      <c r="B7464" t="s">
        <v>2748</v>
      </c>
      <c r="C7464" t="s">
        <v>98</v>
      </c>
      <c r="E7464" t="s">
        <v>2748</v>
      </c>
      <c r="F7464" t="s">
        <v>341</v>
      </c>
      <c r="H7464">
        <v>30</v>
      </c>
      <c r="I7464" t="s">
        <v>11000</v>
      </c>
      <c r="J7464" t="s">
        <v>2386</v>
      </c>
      <c r="L7464" t="s">
        <v>22330</v>
      </c>
      <c r="N7464" t="s">
        <v>17</v>
      </c>
      <c r="O7464" t="s">
        <v>22329</v>
      </c>
      <c r="P7464" t="s">
        <v>18</v>
      </c>
    </row>
    <row r="7465" spans="1:16" x14ac:dyDescent="0.2">
      <c r="A7465" t="s">
        <v>22331</v>
      </c>
      <c r="B7465" t="s">
        <v>140</v>
      </c>
      <c r="C7465" t="s">
        <v>20</v>
      </c>
      <c r="E7465" t="s">
        <v>140</v>
      </c>
      <c r="F7465" t="s">
        <v>341</v>
      </c>
      <c r="H7465">
        <v>46</v>
      </c>
      <c r="I7465" t="s">
        <v>19377</v>
      </c>
      <c r="J7465" t="s">
        <v>2386</v>
      </c>
      <c r="L7465" t="s">
        <v>22332</v>
      </c>
      <c r="N7465" t="s">
        <v>17</v>
      </c>
      <c r="O7465" t="s">
        <v>22331</v>
      </c>
      <c r="P7465" t="s">
        <v>18</v>
      </c>
    </row>
    <row r="7466" spans="1:16" x14ac:dyDescent="0.2">
      <c r="A7466" t="s">
        <v>22333</v>
      </c>
      <c r="B7466" t="s">
        <v>3567</v>
      </c>
      <c r="C7466" t="s">
        <v>114</v>
      </c>
      <c r="E7466" t="s">
        <v>3567</v>
      </c>
      <c r="F7466" t="s">
        <v>341</v>
      </c>
      <c r="H7466">
        <v>51</v>
      </c>
      <c r="I7466" t="s">
        <v>22334</v>
      </c>
      <c r="J7466" t="s">
        <v>9854</v>
      </c>
      <c r="L7466" t="s">
        <v>22335</v>
      </c>
      <c r="N7466" t="s">
        <v>17</v>
      </c>
      <c r="O7466" t="s">
        <v>22333</v>
      </c>
      <c r="P7466" t="s">
        <v>18</v>
      </c>
    </row>
    <row r="7467" spans="1:16" x14ac:dyDescent="0.2">
      <c r="A7467" t="s">
        <v>22336</v>
      </c>
      <c r="B7467" t="s">
        <v>250</v>
      </c>
      <c r="C7467" t="s">
        <v>11</v>
      </c>
      <c r="E7467" t="s">
        <v>250</v>
      </c>
      <c r="F7467" t="s">
        <v>341</v>
      </c>
      <c r="H7467">
        <v>46</v>
      </c>
      <c r="I7467" t="s">
        <v>16853</v>
      </c>
      <c r="J7467" t="s">
        <v>12170</v>
      </c>
      <c r="L7467" t="s">
        <v>22337</v>
      </c>
      <c r="N7467" t="s">
        <v>17</v>
      </c>
      <c r="O7467" t="s">
        <v>22336</v>
      </c>
      <c r="P7467" t="s">
        <v>18</v>
      </c>
    </row>
    <row r="7468" spans="1:16" x14ac:dyDescent="0.2">
      <c r="A7468" t="s">
        <v>22338</v>
      </c>
      <c r="B7468" t="s">
        <v>3137</v>
      </c>
      <c r="C7468" t="s">
        <v>1707</v>
      </c>
      <c r="E7468" t="s">
        <v>3137</v>
      </c>
      <c r="F7468" t="s">
        <v>341</v>
      </c>
      <c r="H7468">
        <v>38</v>
      </c>
      <c r="I7468" t="s">
        <v>17467</v>
      </c>
      <c r="J7468" t="s">
        <v>2386</v>
      </c>
      <c r="L7468" t="s">
        <v>22337</v>
      </c>
      <c r="N7468" t="s">
        <v>17</v>
      </c>
      <c r="O7468" t="s">
        <v>22338</v>
      </c>
      <c r="P7468" t="s">
        <v>18</v>
      </c>
    </row>
    <row r="7469" spans="1:16" x14ac:dyDescent="0.2">
      <c r="A7469" t="s">
        <v>22339</v>
      </c>
      <c r="B7469" t="s">
        <v>3042</v>
      </c>
      <c r="C7469" t="s">
        <v>441</v>
      </c>
      <c r="E7469" t="s">
        <v>3042</v>
      </c>
      <c r="F7469" t="s">
        <v>341</v>
      </c>
      <c r="H7469">
        <v>57</v>
      </c>
      <c r="I7469" t="s">
        <v>17467</v>
      </c>
      <c r="J7469" t="s">
        <v>2386</v>
      </c>
      <c r="L7469" t="s">
        <v>22337</v>
      </c>
      <c r="N7469" t="s">
        <v>17</v>
      </c>
      <c r="O7469" t="s">
        <v>22339</v>
      </c>
      <c r="P7469" t="s">
        <v>18</v>
      </c>
    </row>
    <row r="7470" spans="1:16" x14ac:dyDescent="0.2">
      <c r="A7470" t="s">
        <v>22340</v>
      </c>
      <c r="B7470" t="s">
        <v>5185</v>
      </c>
      <c r="C7470" t="s">
        <v>271</v>
      </c>
      <c r="E7470" t="s">
        <v>5185</v>
      </c>
      <c r="F7470" t="s">
        <v>15767</v>
      </c>
      <c r="H7470">
        <v>48</v>
      </c>
      <c r="I7470" t="s">
        <v>17467</v>
      </c>
      <c r="J7470" t="s">
        <v>2386</v>
      </c>
      <c r="L7470" t="s">
        <v>22337</v>
      </c>
      <c r="N7470" t="s">
        <v>17</v>
      </c>
      <c r="O7470" t="s">
        <v>22340</v>
      </c>
      <c r="P7470" t="s">
        <v>18</v>
      </c>
    </row>
    <row r="7471" spans="1:16" x14ac:dyDescent="0.2">
      <c r="A7471" t="s">
        <v>22341</v>
      </c>
      <c r="B7471" t="s">
        <v>360</v>
      </c>
      <c r="C7471" t="s">
        <v>20</v>
      </c>
      <c r="E7471" t="s">
        <v>360</v>
      </c>
      <c r="F7471" t="s">
        <v>341</v>
      </c>
      <c r="H7471">
        <v>57</v>
      </c>
      <c r="I7471" t="s">
        <v>12298</v>
      </c>
      <c r="J7471" t="s">
        <v>9854</v>
      </c>
      <c r="L7471" t="s">
        <v>22337</v>
      </c>
      <c r="N7471" t="s">
        <v>17</v>
      </c>
      <c r="O7471" t="s">
        <v>22341</v>
      </c>
      <c r="P7471" t="s">
        <v>18</v>
      </c>
    </row>
    <row r="7472" spans="1:16" x14ac:dyDescent="0.2">
      <c r="A7472" t="s">
        <v>22342</v>
      </c>
      <c r="B7472" t="s">
        <v>968</v>
      </c>
      <c r="C7472" t="s">
        <v>114</v>
      </c>
      <c r="E7472" t="s">
        <v>968</v>
      </c>
      <c r="F7472" t="s">
        <v>341</v>
      </c>
      <c r="H7472">
        <v>42</v>
      </c>
      <c r="I7472" t="s">
        <v>18130</v>
      </c>
      <c r="J7472" t="s">
        <v>2386</v>
      </c>
      <c r="L7472" t="s">
        <v>22343</v>
      </c>
      <c r="N7472" t="s">
        <v>17</v>
      </c>
      <c r="O7472" t="s">
        <v>22342</v>
      </c>
      <c r="P7472" t="s">
        <v>18</v>
      </c>
    </row>
    <row r="7473" spans="1:16" x14ac:dyDescent="0.2">
      <c r="A7473" t="s">
        <v>0</v>
      </c>
      <c r="B7473" t="s">
        <v>2</v>
      </c>
      <c r="C7473" t="s">
        <v>1</v>
      </c>
      <c r="E7473" t="s">
        <v>2</v>
      </c>
      <c r="F7473" t="s">
        <v>3</v>
      </c>
      <c r="H7473" t="s">
        <v>4</v>
      </c>
      <c r="I7473" t="s">
        <v>90</v>
      </c>
      <c r="J7473" t="s">
        <v>91</v>
      </c>
      <c r="L7473" t="s">
        <v>7</v>
      </c>
      <c r="N7473" t="s">
        <v>8</v>
      </c>
      <c r="O7473" t="s">
        <v>0</v>
      </c>
      <c r="P7473" t="s">
        <v>18</v>
      </c>
    </row>
    <row r="7474" spans="1:16" x14ac:dyDescent="0.2">
      <c r="A7474" t="s">
        <v>22344</v>
      </c>
      <c r="B7474" t="s">
        <v>308</v>
      </c>
      <c r="C7474" t="s">
        <v>98</v>
      </c>
      <c r="E7474" t="s">
        <v>308</v>
      </c>
      <c r="F7474" t="s">
        <v>3983</v>
      </c>
      <c r="H7474">
        <v>30</v>
      </c>
      <c r="I7474" t="s">
        <v>22345</v>
      </c>
      <c r="J7474" t="s">
        <v>2386</v>
      </c>
      <c r="L7474" t="s">
        <v>22346</v>
      </c>
      <c r="N7474" t="s">
        <v>17</v>
      </c>
      <c r="O7474" t="s">
        <v>22344</v>
      </c>
      <c r="P7474" t="s">
        <v>18</v>
      </c>
    </row>
    <row r="7475" spans="1:16" x14ac:dyDescent="0.2">
      <c r="A7475" t="s">
        <v>22347</v>
      </c>
      <c r="B7475" t="s">
        <v>861</v>
      </c>
      <c r="C7475" t="s">
        <v>39</v>
      </c>
      <c r="E7475" t="s">
        <v>861</v>
      </c>
      <c r="F7475" t="s">
        <v>341</v>
      </c>
      <c r="H7475">
        <v>50</v>
      </c>
      <c r="I7475" t="s">
        <v>18991</v>
      </c>
      <c r="J7475" t="s">
        <v>12886</v>
      </c>
      <c r="L7475" t="s">
        <v>22348</v>
      </c>
      <c r="N7475" t="s">
        <v>2914</v>
      </c>
      <c r="O7475" t="s">
        <v>22347</v>
      </c>
      <c r="P7475" t="s">
        <v>18</v>
      </c>
    </row>
    <row r="7476" spans="1:16" x14ac:dyDescent="0.2">
      <c r="A7476" t="s">
        <v>22349</v>
      </c>
      <c r="B7476" t="s">
        <v>561</v>
      </c>
      <c r="C7476" t="s">
        <v>51</v>
      </c>
      <c r="E7476" t="s">
        <v>561</v>
      </c>
      <c r="F7476" t="s">
        <v>212</v>
      </c>
      <c r="H7476">
        <v>35</v>
      </c>
      <c r="I7476" t="s">
        <v>13802</v>
      </c>
      <c r="J7476" t="s">
        <v>2386</v>
      </c>
      <c r="L7476" t="s">
        <v>22348</v>
      </c>
      <c r="N7476" t="s">
        <v>17</v>
      </c>
      <c r="O7476" t="s">
        <v>22349</v>
      </c>
      <c r="P7476" t="s">
        <v>18</v>
      </c>
    </row>
    <row r="7477" spans="1:16" x14ac:dyDescent="0.2">
      <c r="A7477" t="s">
        <v>22350</v>
      </c>
      <c r="B7477" t="s">
        <v>822</v>
      </c>
      <c r="C7477" t="s">
        <v>58</v>
      </c>
      <c r="E7477" t="s">
        <v>822</v>
      </c>
      <c r="F7477" t="s">
        <v>2675</v>
      </c>
      <c r="H7477">
        <v>39</v>
      </c>
      <c r="I7477" t="s">
        <v>22351</v>
      </c>
      <c r="J7477" t="s">
        <v>2386</v>
      </c>
      <c r="L7477" t="s">
        <v>22352</v>
      </c>
      <c r="N7477" t="s">
        <v>17</v>
      </c>
      <c r="O7477" t="s">
        <v>22350</v>
      </c>
      <c r="P7477" t="s">
        <v>18</v>
      </c>
    </row>
    <row r="7478" spans="1:16" x14ac:dyDescent="0.2">
      <c r="A7478" t="s">
        <v>22353</v>
      </c>
      <c r="B7478" t="s">
        <v>3052</v>
      </c>
      <c r="C7478" t="s">
        <v>39</v>
      </c>
      <c r="E7478" t="s">
        <v>3052</v>
      </c>
      <c r="F7478" t="s">
        <v>341</v>
      </c>
      <c r="H7478">
        <v>54</v>
      </c>
      <c r="I7478" t="s">
        <v>19994</v>
      </c>
      <c r="J7478" t="s">
        <v>2386</v>
      </c>
      <c r="L7478" t="s">
        <v>22354</v>
      </c>
      <c r="N7478" t="s">
        <v>17</v>
      </c>
      <c r="O7478" t="s">
        <v>22353</v>
      </c>
      <c r="P7478" t="s">
        <v>18</v>
      </c>
    </row>
    <row r="7479" spans="1:16" x14ac:dyDescent="0.2">
      <c r="A7479" t="s">
        <v>22355</v>
      </c>
      <c r="B7479" t="s">
        <v>2288</v>
      </c>
      <c r="C7479" t="s">
        <v>2288</v>
      </c>
      <c r="E7479" t="s">
        <v>2288</v>
      </c>
      <c r="F7479" t="s">
        <v>341</v>
      </c>
      <c r="H7479">
        <v>68</v>
      </c>
      <c r="I7479" t="s">
        <v>19994</v>
      </c>
      <c r="J7479" t="s">
        <v>2386</v>
      </c>
      <c r="L7479" t="s">
        <v>22354</v>
      </c>
      <c r="N7479" t="s">
        <v>17</v>
      </c>
      <c r="O7479" t="s">
        <v>22355</v>
      </c>
      <c r="P7479" t="s">
        <v>18</v>
      </c>
    </row>
    <row r="7480" spans="1:16" x14ac:dyDescent="0.2">
      <c r="A7480" t="s">
        <v>22356</v>
      </c>
      <c r="B7480" t="s">
        <v>1533</v>
      </c>
      <c r="C7480" t="s">
        <v>177</v>
      </c>
      <c r="E7480" t="s">
        <v>1533</v>
      </c>
      <c r="F7480" t="s">
        <v>341</v>
      </c>
      <c r="H7480">
        <v>41</v>
      </c>
      <c r="I7480" t="s">
        <v>22357</v>
      </c>
      <c r="J7480" t="s">
        <v>2386</v>
      </c>
      <c r="L7480" t="s">
        <v>22358</v>
      </c>
      <c r="N7480" t="s">
        <v>17</v>
      </c>
      <c r="O7480" t="s">
        <v>22356</v>
      </c>
      <c r="P7480" t="s">
        <v>18</v>
      </c>
    </row>
    <row r="7481" spans="1:16" x14ac:dyDescent="0.2">
      <c r="A7481" t="s">
        <v>22359</v>
      </c>
      <c r="B7481" t="s">
        <v>686</v>
      </c>
      <c r="C7481" t="s">
        <v>11</v>
      </c>
      <c r="E7481" t="s">
        <v>686</v>
      </c>
      <c r="F7481" t="s">
        <v>19197</v>
      </c>
      <c r="H7481">
        <v>51</v>
      </c>
      <c r="I7481" t="s">
        <v>22360</v>
      </c>
      <c r="J7481" t="s">
        <v>2386</v>
      </c>
      <c r="L7481" t="s">
        <v>22361</v>
      </c>
      <c r="N7481" t="s">
        <v>2914</v>
      </c>
      <c r="O7481" t="s">
        <v>22359</v>
      </c>
      <c r="P7481" t="s">
        <v>18</v>
      </c>
    </row>
    <row r="7482" spans="1:16" x14ac:dyDescent="0.2">
      <c r="A7482" t="s">
        <v>22362</v>
      </c>
      <c r="B7482" t="s">
        <v>1542</v>
      </c>
      <c r="C7482" t="s">
        <v>20</v>
      </c>
      <c r="E7482" t="s">
        <v>1542</v>
      </c>
      <c r="F7482" t="s">
        <v>341</v>
      </c>
      <c r="H7482">
        <v>41</v>
      </c>
      <c r="I7482" t="s">
        <v>22363</v>
      </c>
      <c r="J7482" t="s">
        <v>2386</v>
      </c>
      <c r="L7482" t="s">
        <v>22364</v>
      </c>
      <c r="N7482" t="s">
        <v>17</v>
      </c>
      <c r="O7482" t="s">
        <v>22362</v>
      </c>
      <c r="P7482" t="s">
        <v>18</v>
      </c>
    </row>
    <row r="7483" spans="1:16" x14ac:dyDescent="0.2">
      <c r="A7483" t="s">
        <v>22365</v>
      </c>
      <c r="B7483" t="s">
        <v>607</v>
      </c>
      <c r="C7483" t="s">
        <v>504</v>
      </c>
      <c r="E7483" t="s">
        <v>607</v>
      </c>
      <c r="F7483" t="s">
        <v>341</v>
      </c>
      <c r="H7483">
        <v>27</v>
      </c>
      <c r="I7483" t="s">
        <v>17068</v>
      </c>
      <c r="J7483" t="s">
        <v>2386</v>
      </c>
      <c r="L7483" t="s">
        <v>22366</v>
      </c>
      <c r="N7483" t="s">
        <v>17</v>
      </c>
      <c r="O7483" t="s">
        <v>22365</v>
      </c>
      <c r="P7483" t="s">
        <v>18</v>
      </c>
    </row>
    <row r="7484" spans="1:16" x14ac:dyDescent="0.2">
      <c r="A7484" t="s">
        <v>22367</v>
      </c>
      <c r="B7484" t="s">
        <v>8639</v>
      </c>
      <c r="C7484" t="s">
        <v>69</v>
      </c>
      <c r="E7484" t="s">
        <v>8639</v>
      </c>
      <c r="F7484" t="s">
        <v>341</v>
      </c>
      <c r="H7484">
        <v>39</v>
      </c>
      <c r="I7484" t="s">
        <v>22368</v>
      </c>
      <c r="J7484" t="s">
        <v>2386</v>
      </c>
      <c r="L7484" t="s">
        <v>22369</v>
      </c>
      <c r="N7484" t="s">
        <v>17</v>
      </c>
      <c r="O7484" t="s">
        <v>22367</v>
      </c>
      <c r="P7484" t="s">
        <v>18</v>
      </c>
    </row>
    <row r="7485" spans="1:16" x14ac:dyDescent="0.2">
      <c r="A7485" t="s">
        <v>22370</v>
      </c>
      <c r="B7485" t="s">
        <v>2792</v>
      </c>
      <c r="C7485" t="s">
        <v>98</v>
      </c>
      <c r="E7485" t="s">
        <v>2792</v>
      </c>
      <c r="F7485" t="s">
        <v>341</v>
      </c>
      <c r="H7485">
        <v>45</v>
      </c>
      <c r="I7485" t="s">
        <v>22371</v>
      </c>
      <c r="J7485" t="s">
        <v>9854</v>
      </c>
      <c r="L7485" t="s">
        <v>22372</v>
      </c>
      <c r="N7485" t="s">
        <v>17</v>
      </c>
      <c r="O7485" t="s">
        <v>22370</v>
      </c>
      <c r="P7485" t="s">
        <v>18</v>
      </c>
    </row>
    <row r="7486" spans="1:16" x14ac:dyDescent="0.2">
      <c r="A7486" t="s">
        <v>22373</v>
      </c>
      <c r="B7486" t="s">
        <v>3349</v>
      </c>
      <c r="C7486" t="s">
        <v>255</v>
      </c>
      <c r="E7486" t="s">
        <v>3349</v>
      </c>
      <c r="F7486" t="s">
        <v>341</v>
      </c>
      <c r="H7486">
        <v>39</v>
      </c>
      <c r="I7486" t="s">
        <v>22374</v>
      </c>
      <c r="J7486" t="s">
        <v>2386</v>
      </c>
      <c r="L7486" t="s">
        <v>22375</v>
      </c>
      <c r="N7486" t="s">
        <v>17</v>
      </c>
      <c r="O7486" t="s">
        <v>22373</v>
      </c>
      <c r="P7486" t="s">
        <v>18</v>
      </c>
    </row>
    <row r="7487" spans="1:16" x14ac:dyDescent="0.2">
      <c r="A7487" t="s">
        <v>22376</v>
      </c>
      <c r="B7487" t="s">
        <v>2569</v>
      </c>
      <c r="C7487" t="s">
        <v>1171</v>
      </c>
      <c r="E7487" t="s">
        <v>2569</v>
      </c>
      <c r="F7487" t="s">
        <v>6064</v>
      </c>
      <c r="H7487">
        <v>44</v>
      </c>
      <c r="I7487" t="s">
        <v>22377</v>
      </c>
      <c r="J7487" t="s">
        <v>2386</v>
      </c>
      <c r="L7487" t="s">
        <v>22378</v>
      </c>
      <c r="N7487" t="s">
        <v>17</v>
      </c>
      <c r="O7487" t="s">
        <v>22376</v>
      </c>
      <c r="P7487" t="s">
        <v>18</v>
      </c>
    </row>
    <row r="7488" spans="1:16" x14ac:dyDescent="0.2">
      <c r="A7488" t="s">
        <v>0</v>
      </c>
      <c r="B7488" t="s">
        <v>2</v>
      </c>
      <c r="C7488" t="s">
        <v>1</v>
      </c>
      <c r="E7488" t="s">
        <v>2</v>
      </c>
      <c r="F7488" t="s">
        <v>3</v>
      </c>
      <c r="H7488" t="s">
        <v>4</v>
      </c>
      <c r="I7488" t="s">
        <v>90</v>
      </c>
      <c r="J7488" t="s">
        <v>91</v>
      </c>
      <c r="L7488" t="s">
        <v>7</v>
      </c>
      <c r="N7488" t="s">
        <v>8</v>
      </c>
      <c r="O7488" t="s">
        <v>0</v>
      </c>
      <c r="P7488" t="s">
        <v>18</v>
      </c>
    </row>
    <row r="7489" spans="1:16" x14ac:dyDescent="0.2">
      <c r="A7489" t="s">
        <v>22379</v>
      </c>
      <c r="B7489" t="s">
        <v>3766</v>
      </c>
      <c r="C7489" t="s">
        <v>98</v>
      </c>
      <c r="E7489" t="s">
        <v>3766</v>
      </c>
      <c r="F7489" t="s">
        <v>7792</v>
      </c>
      <c r="H7489">
        <v>60</v>
      </c>
      <c r="I7489" t="s">
        <v>22380</v>
      </c>
      <c r="J7489" t="s">
        <v>2386</v>
      </c>
      <c r="L7489" t="s">
        <v>22381</v>
      </c>
      <c r="N7489" t="s">
        <v>17</v>
      </c>
      <c r="O7489" t="s">
        <v>22379</v>
      </c>
      <c r="P7489" t="s">
        <v>18</v>
      </c>
    </row>
    <row r="7490" spans="1:16" x14ac:dyDescent="0.2">
      <c r="A7490" t="s">
        <v>22382</v>
      </c>
      <c r="B7490" t="s">
        <v>256</v>
      </c>
      <c r="C7490" t="s">
        <v>255</v>
      </c>
      <c r="E7490" t="s">
        <v>256</v>
      </c>
      <c r="F7490" t="s">
        <v>341</v>
      </c>
      <c r="H7490">
        <v>53</v>
      </c>
      <c r="I7490" t="s">
        <v>22383</v>
      </c>
      <c r="J7490" t="s">
        <v>2386</v>
      </c>
      <c r="L7490" t="s">
        <v>22384</v>
      </c>
      <c r="N7490" t="s">
        <v>17</v>
      </c>
      <c r="O7490" t="s">
        <v>22382</v>
      </c>
      <c r="P7490" t="s">
        <v>18</v>
      </c>
    </row>
    <row r="7491" spans="1:16" x14ac:dyDescent="0.2">
      <c r="A7491" t="s">
        <v>22385</v>
      </c>
      <c r="B7491" t="s">
        <v>1872</v>
      </c>
      <c r="C7491" t="s">
        <v>504</v>
      </c>
      <c r="E7491" t="s">
        <v>1872</v>
      </c>
      <c r="F7491" t="s">
        <v>2675</v>
      </c>
      <c r="H7491">
        <v>65</v>
      </c>
      <c r="I7491" t="s">
        <v>22386</v>
      </c>
      <c r="J7491" t="s">
        <v>10651</v>
      </c>
      <c r="L7491" t="s">
        <v>22384</v>
      </c>
      <c r="N7491" t="s">
        <v>17</v>
      </c>
      <c r="O7491" t="s">
        <v>22385</v>
      </c>
      <c r="P7491" t="s">
        <v>18</v>
      </c>
    </row>
    <row r="7492" spans="1:16" x14ac:dyDescent="0.2">
      <c r="A7492" t="s">
        <v>22387</v>
      </c>
      <c r="B7492" t="s">
        <v>663</v>
      </c>
      <c r="C7492" t="s">
        <v>20</v>
      </c>
      <c r="E7492" t="s">
        <v>663</v>
      </c>
      <c r="F7492" t="s">
        <v>10233</v>
      </c>
      <c r="H7492">
        <v>36</v>
      </c>
      <c r="I7492" t="s">
        <v>11716</v>
      </c>
      <c r="J7492" t="s">
        <v>2386</v>
      </c>
      <c r="L7492" t="s">
        <v>22388</v>
      </c>
      <c r="N7492" t="s">
        <v>17</v>
      </c>
      <c r="O7492" t="s">
        <v>22387</v>
      </c>
      <c r="P7492" t="s">
        <v>18</v>
      </c>
    </row>
    <row r="7493" spans="1:16" x14ac:dyDescent="0.2">
      <c r="A7493" t="s">
        <v>22389</v>
      </c>
      <c r="B7493" t="s">
        <v>277</v>
      </c>
      <c r="C7493" t="s">
        <v>33</v>
      </c>
      <c r="E7493" t="s">
        <v>277</v>
      </c>
      <c r="F7493" t="s">
        <v>341</v>
      </c>
      <c r="H7493">
        <v>25</v>
      </c>
      <c r="I7493" t="s">
        <v>22390</v>
      </c>
      <c r="J7493" t="s">
        <v>2386</v>
      </c>
      <c r="L7493" t="s">
        <v>22391</v>
      </c>
      <c r="N7493" t="s">
        <v>17</v>
      </c>
      <c r="O7493" t="s">
        <v>22389</v>
      </c>
      <c r="P7493" t="s">
        <v>18</v>
      </c>
    </row>
    <row r="7494" spans="1:16" x14ac:dyDescent="0.2">
      <c r="A7494" t="s">
        <v>22392</v>
      </c>
      <c r="B7494" t="s">
        <v>46</v>
      </c>
      <c r="C7494" t="s">
        <v>11</v>
      </c>
      <c r="E7494" t="s">
        <v>46</v>
      </c>
      <c r="F7494" t="s">
        <v>22393</v>
      </c>
      <c r="H7494">
        <v>51</v>
      </c>
      <c r="I7494" t="s">
        <v>12170</v>
      </c>
      <c r="J7494" t="s">
        <v>2386</v>
      </c>
      <c r="L7494" t="s">
        <v>22394</v>
      </c>
      <c r="N7494" t="s">
        <v>17</v>
      </c>
      <c r="O7494" t="s">
        <v>22392</v>
      </c>
      <c r="P7494" t="s">
        <v>18</v>
      </c>
    </row>
    <row r="7495" spans="1:16" x14ac:dyDescent="0.2">
      <c r="A7495" t="s">
        <v>22395</v>
      </c>
      <c r="B7495" t="s">
        <v>898</v>
      </c>
      <c r="C7495" t="s">
        <v>566</v>
      </c>
      <c r="E7495" t="s">
        <v>898</v>
      </c>
      <c r="F7495" t="s">
        <v>341</v>
      </c>
      <c r="H7495">
        <v>37</v>
      </c>
      <c r="I7495" t="s">
        <v>10651</v>
      </c>
      <c r="J7495" t="s">
        <v>2386</v>
      </c>
      <c r="L7495" t="s">
        <v>22394</v>
      </c>
      <c r="N7495" t="s">
        <v>17</v>
      </c>
      <c r="O7495" t="s">
        <v>22395</v>
      </c>
      <c r="P7495" t="s">
        <v>18</v>
      </c>
    </row>
    <row r="7496" spans="1:16" x14ac:dyDescent="0.2">
      <c r="A7496" t="s">
        <v>22396</v>
      </c>
      <c r="B7496" t="s">
        <v>1708</v>
      </c>
      <c r="C7496" t="s">
        <v>1707</v>
      </c>
      <c r="E7496" t="s">
        <v>1708</v>
      </c>
      <c r="F7496" t="s">
        <v>341</v>
      </c>
      <c r="H7496">
        <v>64</v>
      </c>
      <c r="I7496" t="s">
        <v>12170</v>
      </c>
      <c r="J7496" t="s">
        <v>2386</v>
      </c>
      <c r="L7496" t="s">
        <v>22394</v>
      </c>
      <c r="N7496" t="s">
        <v>17</v>
      </c>
      <c r="O7496" t="s">
        <v>22396</v>
      </c>
      <c r="P7496" t="s">
        <v>18</v>
      </c>
    </row>
    <row r="7497" spans="1:16" x14ac:dyDescent="0.2">
      <c r="A7497" t="s">
        <v>22397</v>
      </c>
      <c r="B7497" t="s">
        <v>803</v>
      </c>
      <c r="C7497" t="s">
        <v>98</v>
      </c>
      <c r="E7497" t="s">
        <v>803</v>
      </c>
      <c r="F7497" t="s">
        <v>341</v>
      </c>
      <c r="H7497">
        <v>59</v>
      </c>
      <c r="I7497" t="s">
        <v>12170</v>
      </c>
      <c r="J7497" t="s">
        <v>2386</v>
      </c>
      <c r="L7497" t="s">
        <v>22394</v>
      </c>
      <c r="N7497" t="s">
        <v>17</v>
      </c>
      <c r="O7497" t="s">
        <v>22397</v>
      </c>
      <c r="P7497" t="s">
        <v>18</v>
      </c>
    </row>
    <row r="7498" spans="1:16" x14ac:dyDescent="0.2">
      <c r="A7498" t="s">
        <v>22398</v>
      </c>
      <c r="B7498" t="s">
        <v>2748</v>
      </c>
      <c r="C7498" t="s">
        <v>98</v>
      </c>
      <c r="E7498" t="s">
        <v>2748</v>
      </c>
      <c r="F7498" t="s">
        <v>212</v>
      </c>
      <c r="H7498">
        <v>37</v>
      </c>
      <c r="I7498" t="s">
        <v>15266</v>
      </c>
      <c r="J7498" t="s">
        <v>9854</v>
      </c>
      <c r="L7498" t="s">
        <v>22394</v>
      </c>
      <c r="N7498" t="s">
        <v>17</v>
      </c>
      <c r="O7498" t="s">
        <v>22398</v>
      </c>
      <c r="P7498" t="s">
        <v>18</v>
      </c>
    </row>
    <row r="7499" spans="1:16" x14ac:dyDescent="0.2">
      <c r="A7499" t="s">
        <v>22399</v>
      </c>
      <c r="B7499" t="s">
        <v>2916</v>
      </c>
      <c r="C7499" t="s">
        <v>98</v>
      </c>
      <c r="E7499" t="s">
        <v>2916</v>
      </c>
      <c r="F7499" t="s">
        <v>341</v>
      </c>
      <c r="H7499">
        <v>65</v>
      </c>
      <c r="I7499" t="s">
        <v>9289</v>
      </c>
      <c r="J7499" t="s">
        <v>16966</v>
      </c>
      <c r="L7499" t="s">
        <v>22394</v>
      </c>
      <c r="N7499" t="s">
        <v>17</v>
      </c>
      <c r="O7499" t="s">
        <v>22399</v>
      </c>
      <c r="P7499" t="s">
        <v>18</v>
      </c>
    </row>
    <row r="7500" spans="1:16" x14ac:dyDescent="0.2">
      <c r="A7500" t="s">
        <v>22400</v>
      </c>
      <c r="B7500" t="s">
        <v>3731</v>
      </c>
      <c r="C7500" t="s">
        <v>80</v>
      </c>
      <c r="E7500" t="s">
        <v>3731</v>
      </c>
      <c r="F7500" t="s">
        <v>7825</v>
      </c>
      <c r="H7500">
        <v>31</v>
      </c>
      <c r="I7500" t="s">
        <v>12170</v>
      </c>
      <c r="J7500" t="s">
        <v>2386</v>
      </c>
      <c r="L7500" t="s">
        <v>22394</v>
      </c>
      <c r="N7500" t="s">
        <v>17</v>
      </c>
      <c r="O7500" t="s">
        <v>22400</v>
      </c>
      <c r="P7500" t="s">
        <v>18</v>
      </c>
    </row>
    <row r="7501" spans="1:16" x14ac:dyDescent="0.2">
      <c r="A7501" t="s">
        <v>22401</v>
      </c>
      <c r="B7501" t="s">
        <v>561</v>
      </c>
      <c r="C7501" t="s">
        <v>51</v>
      </c>
      <c r="E7501" t="s">
        <v>561</v>
      </c>
      <c r="F7501" t="s">
        <v>341</v>
      </c>
      <c r="H7501">
        <v>49</v>
      </c>
      <c r="I7501" t="s">
        <v>12170</v>
      </c>
      <c r="J7501" t="s">
        <v>2386</v>
      </c>
      <c r="L7501" t="s">
        <v>22394</v>
      </c>
      <c r="N7501" t="s">
        <v>17</v>
      </c>
      <c r="O7501" t="s">
        <v>22401</v>
      </c>
      <c r="P7501" t="s">
        <v>18</v>
      </c>
    </row>
    <row r="7502" spans="1:16" x14ac:dyDescent="0.2">
      <c r="A7502" t="s">
        <v>22402</v>
      </c>
      <c r="B7502" t="s">
        <v>658</v>
      </c>
      <c r="C7502" t="s">
        <v>51</v>
      </c>
      <c r="E7502" t="s">
        <v>658</v>
      </c>
      <c r="F7502" t="s">
        <v>22403</v>
      </c>
      <c r="H7502">
        <v>56</v>
      </c>
      <c r="I7502" t="s">
        <v>12170</v>
      </c>
      <c r="J7502" t="s">
        <v>2386</v>
      </c>
      <c r="L7502" t="s">
        <v>22394</v>
      </c>
      <c r="N7502" t="s">
        <v>17</v>
      </c>
      <c r="O7502" t="s">
        <v>22402</v>
      </c>
      <c r="P7502" t="s">
        <v>18</v>
      </c>
    </row>
    <row r="7503" spans="1:16" x14ac:dyDescent="0.2">
      <c r="A7503" t="s">
        <v>0</v>
      </c>
      <c r="B7503" t="s">
        <v>2</v>
      </c>
      <c r="C7503" t="s">
        <v>1</v>
      </c>
      <c r="E7503" t="s">
        <v>2</v>
      </c>
      <c r="F7503" t="s">
        <v>3</v>
      </c>
      <c r="H7503" t="s">
        <v>4</v>
      </c>
      <c r="I7503" t="s">
        <v>90</v>
      </c>
      <c r="J7503" t="s">
        <v>91</v>
      </c>
      <c r="L7503" t="s">
        <v>7</v>
      </c>
      <c r="N7503" t="s">
        <v>8</v>
      </c>
      <c r="O7503" t="s">
        <v>0</v>
      </c>
      <c r="P7503" t="s">
        <v>18</v>
      </c>
    </row>
    <row r="7504" spans="1:16" x14ac:dyDescent="0.2">
      <c r="A7504" t="s">
        <v>22404</v>
      </c>
      <c r="B7504" t="s">
        <v>929</v>
      </c>
      <c r="C7504" t="s">
        <v>69</v>
      </c>
      <c r="E7504" t="s">
        <v>929</v>
      </c>
      <c r="F7504" t="s">
        <v>212</v>
      </c>
      <c r="H7504">
        <v>72</v>
      </c>
      <c r="I7504" t="s">
        <v>22405</v>
      </c>
      <c r="J7504" t="s">
        <v>2386</v>
      </c>
      <c r="L7504" t="s">
        <v>22406</v>
      </c>
      <c r="N7504" t="s">
        <v>17</v>
      </c>
      <c r="O7504" t="s">
        <v>22404</v>
      </c>
      <c r="P7504" t="s">
        <v>18</v>
      </c>
    </row>
    <row r="7505" spans="1:16" x14ac:dyDescent="0.2">
      <c r="A7505" t="s">
        <v>22407</v>
      </c>
      <c r="B7505" t="s">
        <v>3927</v>
      </c>
      <c r="C7505" t="s">
        <v>255</v>
      </c>
      <c r="E7505" t="s">
        <v>3927</v>
      </c>
      <c r="F7505" t="s">
        <v>341</v>
      </c>
      <c r="H7505">
        <v>62</v>
      </c>
      <c r="I7505" t="s">
        <v>22408</v>
      </c>
      <c r="J7505" t="s">
        <v>2386</v>
      </c>
      <c r="L7505" t="s">
        <v>22409</v>
      </c>
      <c r="N7505" t="s">
        <v>17</v>
      </c>
      <c r="O7505" t="s">
        <v>22407</v>
      </c>
      <c r="P7505" t="s">
        <v>18</v>
      </c>
    </row>
    <row r="7506" spans="1:16" x14ac:dyDescent="0.2">
      <c r="A7506" t="s">
        <v>22410</v>
      </c>
      <c r="B7506" t="s">
        <v>4965</v>
      </c>
      <c r="C7506" t="s">
        <v>69</v>
      </c>
      <c r="E7506" t="s">
        <v>4965</v>
      </c>
      <c r="F7506" t="s">
        <v>341</v>
      </c>
      <c r="H7506">
        <v>45</v>
      </c>
      <c r="I7506" t="s">
        <v>22411</v>
      </c>
      <c r="J7506" t="s">
        <v>2386</v>
      </c>
      <c r="L7506" t="s">
        <v>22412</v>
      </c>
      <c r="N7506" t="s">
        <v>17</v>
      </c>
      <c r="O7506" t="s">
        <v>22410</v>
      </c>
      <c r="P7506" t="s">
        <v>18</v>
      </c>
    </row>
    <row r="7507" spans="1:16" x14ac:dyDescent="0.2">
      <c r="A7507" t="s">
        <v>22413</v>
      </c>
      <c r="B7507" t="s">
        <v>70</v>
      </c>
      <c r="C7507" t="s">
        <v>69</v>
      </c>
      <c r="E7507" t="s">
        <v>70</v>
      </c>
      <c r="F7507" t="s">
        <v>2675</v>
      </c>
      <c r="H7507">
        <v>54</v>
      </c>
      <c r="I7507" t="s">
        <v>22414</v>
      </c>
      <c r="J7507" t="s">
        <v>2386</v>
      </c>
      <c r="L7507" t="s">
        <v>22415</v>
      </c>
      <c r="N7507" t="s">
        <v>17</v>
      </c>
      <c r="O7507" t="s">
        <v>22413</v>
      </c>
      <c r="P7507" t="s">
        <v>18</v>
      </c>
    </row>
    <row r="7508" spans="1:16" x14ac:dyDescent="0.2">
      <c r="A7508" t="s">
        <v>22416</v>
      </c>
      <c r="B7508" t="s">
        <v>1056</v>
      </c>
      <c r="C7508" t="s">
        <v>98</v>
      </c>
      <c r="E7508" t="s">
        <v>1056</v>
      </c>
      <c r="F7508" t="s">
        <v>341</v>
      </c>
      <c r="H7508">
        <v>39</v>
      </c>
      <c r="I7508" t="s">
        <v>22417</v>
      </c>
      <c r="J7508" t="s">
        <v>2386</v>
      </c>
      <c r="L7508" t="s">
        <v>22418</v>
      </c>
      <c r="N7508" t="s">
        <v>17</v>
      </c>
      <c r="O7508" t="s">
        <v>22416</v>
      </c>
      <c r="P7508" t="s">
        <v>18</v>
      </c>
    </row>
    <row r="7509" spans="1:16" x14ac:dyDescent="0.2">
      <c r="A7509" t="s">
        <v>15238</v>
      </c>
      <c r="B7509" t="s">
        <v>3142</v>
      </c>
      <c r="C7509" t="s">
        <v>177</v>
      </c>
      <c r="E7509" t="s">
        <v>3142</v>
      </c>
      <c r="F7509" t="s">
        <v>22419</v>
      </c>
      <c r="H7509">
        <v>52</v>
      </c>
      <c r="I7509" t="s">
        <v>22420</v>
      </c>
      <c r="J7509" t="s">
        <v>20023</v>
      </c>
      <c r="L7509" t="s">
        <v>22421</v>
      </c>
      <c r="N7509" t="s">
        <v>17</v>
      </c>
      <c r="O7509" t="s">
        <v>15238</v>
      </c>
      <c r="P7509" t="s">
        <v>18</v>
      </c>
    </row>
    <row r="7510" spans="1:16" x14ac:dyDescent="0.2">
      <c r="A7510" t="s">
        <v>22422</v>
      </c>
      <c r="B7510" t="s">
        <v>4044</v>
      </c>
      <c r="C7510" t="s">
        <v>441</v>
      </c>
      <c r="E7510" t="s">
        <v>4044</v>
      </c>
      <c r="F7510" t="s">
        <v>341</v>
      </c>
      <c r="H7510">
        <v>61</v>
      </c>
      <c r="I7510" t="s">
        <v>22423</v>
      </c>
      <c r="J7510" t="s">
        <v>2386</v>
      </c>
      <c r="L7510" t="s">
        <v>22424</v>
      </c>
      <c r="N7510" t="s">
        <v>17</v>
      </c>
      <c r="O7510" t="s">
        <v>22422</v>
      </c>
      <c r="P7510" t="s">
        <v>18</v>
      </c>
    </row>
    <row r="7511" spans="1:16" x14ac:dyDescent="0.2">
      <c r="A7511" t="s">
        <v>22425</v>
      </c>
      <c r="B7511" t="s">
        <v>958</v>
      </c>
      <c r="C7511" t="s">
        <v>33</v>
      </c>
      <c r="E7511" t="s">
        <v>958</v>
      </c>
      <c r="F7511" t="s">
        <v>341</v>
      </c>
      <c r="H7511">
        <v>71</v>
      </c>
      <c r="I7511" t="s">
        <v>22426</v>
      </c>
      <c r="J7511" t="s">
        <v>4521</v>
      </c>
      <c r="L7511" t="s">
        <v>22427</v>
      </c>
      <c r="N7511" t="s">
        <v>17</v>
      </c>
      <c r="O7511" t="s">
        <v>22425</v>
      </c>
      <c r="P7511" t="s">
        <v>18</v>
      </c>
    </row>
    <row r="7512" spans="1:16" x14ac:dyDescent="0.2">
      <c r="A7512" t="s">
        <v>22428</v>
      </c>
      <c r="B7512" t="s">
        <v>2734</v>
      </c>
      <c r="C7512" t="s">
        <v>255</v>
      </c>
      <c r="E7512" t="s">
        <v>2734</v>
      </c>
      <c r="F7512" t="s">
        <v>12519</v>
      </c>
      <c r="H7512">
        <v>50</v>
      </c>
      <c r="I7512" t="s">
        <v>20023</v>
      </c>
      <c r="J7512" t="s">
        <v>2386</v>
      </c>
      <c r="L7512" t="s">
        <v>22429</v>
      </c>
      <c r="N7512" t="s">
        <v>17</v>
      </c>
      <c r="O7512" t="s">
        <v>22428</v>
      </c>
      <c r="P7512" t="s">
        <v>18</v>
      </c>
    </row>
    <row r="7513" spans="1:16" x14ac:dyDescent="0.2">
      <c r="A7513" t="s">
        <v>22430</v>
      </c>
      <c r="B7513" t="s">
        <v>846</v>
      </c>
      <c r="C7513" t="s">
        <v>39</v>
      </c>
      <c r="E7513" t="s">
        <v>846</v>
      </c>
      <c r="F7513" t="s">
        <v>4849</v>
      </c>
      <c r="H7513">
        <v>30</v>
      </c>
      <c r="I7513" t="s">
        <v>20023</v>
      </c>
      <c r="J7513" t="s">
        <v>2386</v>
      </c>
      <c r="L7513" t="s">
        <v>22429</v>
      </c>
      <c r="N7513" t="s">
        <v>17</v>
      </c>
      <c r="O7513" t="s">
        <v>22430</v>
      </c>
      <c r="P7513" t="s">
        <v>18</v>
      </c>
    </row>
    <row r="7514" spans="1:16" x14ac:dyDescent="0.2">
      <c r="A7514" t="s">
        <v>22431</v>
      </c>
      <c r="B7514" t="s">
        <v>861</v>
      </c>
      <c r="C7514" t="s">
        <v>39</v>
      </c>
      <c r="E7514" t="s">
        <v>861</v>
      </c>
      <c r="F7514" t="s">
        <v>22432</v>
      </c>
      <c r="H7514">
        <v>57</v>
      </c>
      <c r="I7514" t="s">
        <v>20023</v>
      </c>
      <c r="J7514" t="s">
        <v>2386</v>
      </c>
      <c r="L7514" t="s">
        <v>22429</v>
      </c>
      <c r="N7514" t="s">
        <v>17</v>
      </c>
      <c r="O7514" t="s">
        <v>22431</v>
      </c>
      <c r="P7514" t="s">
        <v>18</v>
      </c>
    </row>
    <row r="7515" spans="1:16" x14ac:dyDescent="0.2">
      <c r="A7515" t="s">
        <v>22433</v>
      </c>
      <c r="B7515" t="s">
        <v>2009</v>
      </c>
      <c r="C7515" t="s">
        <v>69</v>
      </c>
      <c r="E7515" t="s">
        <v>2009</v>
      </c>
      <c r="F7515" t="s">
        <v>6197</v>
      </c>
      <c r="H7515">
        <v>41</v>
      </c>
      <c r="I7515" t="s">
        <v>22434</v>
      </c>
      <c r="J7515" t="s">
        <v>14846</v>
      </c>
      <c r="L7515" t="s">
        <v>22435</v>
      </c>
      <c r="N7515" t="s">
        <v>17</v>
      </c>
      <c r="O7515" t="s">
        <v>22433</v>
      </c>
      <c r="P7515" t="s">
        <v>18</v>
      </c>
    </row>
    <row r="7516" spans="1:16" x14ac:dyDescent="0.2">
      <c r="A7516" t="s">
        <v>22436</v>
      </c>
      <c r="B7516" t="s">
        <v>2938</v>
      </c>
      <c r="C7516" t="s">
        <v>566</v>
      </c>
      <c r="E7516" t="s">
        <v>2938</v>
      </c>
      <c r="F7516" t="s">
        <v>341</v>
      </c>
      <c r="H7516">
        <v>51</v>
      </c>
      <c r="I7516" t="s">
        <v>22437</v>
      </c>
      <c r="J7516" t="s">
        <v>2386</v>
      </c>
      <c r="L7516" t="s">
        <v>22438</v>
      </c>
      <c r="N7516" t="s">
        <v>17</v>
      </c>
      <c r="O7516" t="s">
        <v>22436</v>
      </c>
      <c r="P7516" t="s">
        <v>18</v>
      </c>
    </row>
    <row r="7517" spans="1:16" x14ac:dyDescent="0.2">
      <c r="A7517" t="s">
        <v>22439</v>
      </c>
      <c r="B7517" t="s">
        <v>663</v>
      </c>
      <c r="C7517" t="s">
        <v>20</v>
      </c>
      <c r="E7517" t="s">
        <v>663</v>
      </c>
      <c r="F7517" t="s">
        <v>341</v>
      </c>
      <c r="H7517">
        <v>43</v>
      </c>
      <c r="I7517" t="s">
        <v>17190</v>
      </c>
      <c r="J7517" t="s">
        <v>11009</v>
      </c>
      <c r="L7517" t="s">
        <v>22440</v>
      </c>
      <c r="N7517" t="s">
        <v>17</v>
      </c>
      <c r="O7517" t="s">
        <v>22439</v>
      </c>
      <c r="P7517" t="s">
        <v>18</v>
      </c>
    </row>
    <row r="7518" spans="1:16" x14ac:dyDescent="0.2">
      <c r="A7518" t="s">
        <v>0</v>
      </c>
      <c r="B7518" t="s">
        <v>2</v>
      </c>
      <c r="C7518" t="s">
        <v>1</v>
      </c>
      <c r="E7518" t="s">
        <v>2</v>
      </c>
      <c r="F7518" t="s">
        <v>3</v>
      </c>
      <c r="H7518" t="s">
        <v>4</v>
      </c>
      <c r="I7518" t="s">
        <v>90</v>
      </c>
      <c r="J7518" t="s">
        <v>91</v>
      </c>
      <c r="L7518" t="s">
        <v>7</v>
      </c>
      <c r="N7518" t="s">
        <v>8</v>
      </c>
      <c r="O7518" t="s">
        <v>0</v>
      </c>
      <c r="P7518" t="s">
        <v>18</v>
      </c>
    </row>
    <row r="7519" spans="1:16" x14ac:dyDescent="0.2">
      <c r="A7519" t="s">
        <v>6745</v>
      </c>
      <c r="B7519" t="s">
        <v>1533</v>
      </c>
      <c r="C7519" t="s">
        <v>177</v>
      </c>
      <c r="E7519" t="s">
        <v>1533</v>
      </c>
      <c r="F7519" t="s">
        <v>341</v>
      </c>
      <c r="H7519">
        <v>50</v>
      </c>
      <c r="I7519" t="s">
        <v>22441</v>
      </c>
      <c r="J7519" t="s">
        <v>2386</v>
      </c>
      <c r="L7519" t="s">
        <v>22442</v>
      </c>
      <c r="N7519" t="s">
        <v>17</v>
      </c>
      <c r="O7519" t="s">
        <v>6745</v>
      </c>
      <c r="P7519" t="s">
        <v>18</v>
      </c>
    </row>
    <row r="7520" spans="1:16" x14ac:dyDescent="0.2">
      <c r="A7520" t="s">
        <v>22443</v>
      </c>
      <c r="B7520" t="s">
        <v>686</v>
      </c>
      <c r="C7520" t="s">
        <v>11</v>
      </c>
      <c r="E7520" t="s">
        <v>686</v>
      </c>
      <c r="F7520" t="s">
        <v>341</v>
      </c>
      <c r="H7520">
        <v>28</v>
      </c>
      <c r="I7520" t="s">
        <v>22444</v>
      </c>
      <c r="J7520" t="s">
        <v>2386</v>
      </c>
      <c r="L7520" t="s">
        <v>22445</v>
      </c>
      <c r="N7520" t="s">
        <v>17</v>
      </c>
      <c r="O7520" t="s">
        <v>22443</v>
      </c>
      <c r="P7520" t="s">
        <v>18</v>
      </c>
    </row>
    <row r="7521" spans="1:16" x14ac:dyDescent="0.2">
      <c r="A7521" t="s">
        <v>22446</v>
      </c>
      <c r="B7521" t="s">
        <v>6392</v>
      </c>
      <c r="C7521" t="s">
        <v>566</v>
      </c>
      <c r="E7521" t="s">
        <v>6392</v>
      </c>
      <c r="F7521" t="s">
        <v>341</v>
      </c>
      <c r="H7521">
        <v>49</v>
      </c>
      <c r="I7521" t="s">
        <v>19194</v>
      </c>
      <c r="J7521" t="s">
        <v>2386</v>
      </c>
      <c r="L7521" t="s">
        <v>22447</v>
      </c>
      <c r="N7521" t="s">
        <v>17</v>
      </c>
      <c r="O7521" t="s">
        <v>22446</v>
      </c>
      <c r="P7521" t="s">
        <v>18</v>
      </c>
    </row>
    <row r="7522" spans="1:16" x14ac:dyDescent="0.2">
      <c r="A7522" t="s">
        <v>22448</v>
      </c>
      <c r="B7522" t="s">
        <v>464</v>
      </c>
      <c r="C7522" t="s">
        <v>51</v>
      </c>
      <c r="E7522" t="s">
        <v>464</v>
      </c>
      <c r="F7522" t="s">
        <v>212</v>
      </c>
      <c r="H7522">
        <v>51</v>
      </c>
      <c r="I7522" t="s">
        <v>19194</v>
      </c>
      <c r="J7522" t="s">
        <v>2386</v>
      </c>
      <c r="L7522" t="s">
        <v>22447</v>
      </c>
      <c r="N7522" t="s">
        <v>17</v>
      </c>
      <c r="O7522" t="s">
        <v>22448</v>
      </c>
      <c r="P7522" t="s">
        <v>18</v>
      </c>
    </row>
    <row r="7523" spans="1:16" x14ac:dyDescent="0.2">
      <c r="A7523" t="s">
        <v>6564</v>
      </c>
      <c r="B7523" t="s">
        <v>4221</v>
      </c>
      <c r="C7523" t="s">
        <v>114</v>
      </c>
      <c r="E7523" t="s">
        <v>4221</v>
      </c>
      <c r="F7523" t="s">
        <v>341</v>
      </c>
      <c r="H7523">
        <v>36</v>
      </c>
      <c r="I7523" t="s">
        <v>22449</v>
      </c>
      <c r="J7523" t="s">
        <v>2386</v>
      </c>
      <c r="L7523" t="s">
        <v>22450</v>
      </c>
      <c r="N7523" t="s">
        <v>17</v>
      </c>
      <c r="O7523" t="s">
        <v>6564</v>
      </c>
      <c r="P7523" t="s">
        <v>18</v>
      </c>
    </row>
    <row r="7524" spans="1:16" x14ac:dyDescent="0.2">
      <c r="A7524" t="s">
        <v>22451</v>
      </c>
      <c r="B7524" t="s">
        <v>2967</v>
      </c>
      <c r="C7524" t="s">
        <v>271</v>
      </c>
      <c r="E7524" t="s">
        <v>2967</v>
      </c>
      <c r="F7524" t="s">
        <v>212</v>
      </c>
      <c r="H7524">
        <v>41</v>
      </c>
      <c r="I7524" t="s">
        <v>22452</v>
      </c>
      <c r="J7524" t="s">
        <v>11009</v>
      </c>
      <c r="L7524" t="s">
        <v>22453</v>
      </c>
      <c r="N7524" t="s">
        <v>17</v>
      </c>
      <c r="O7524" t="s">
        <v>22451</v>
      </c>
      <c r="P7524" t="s">
        <v>18</v>
      </c>
    </row>
    <row r="7525" spans="1:16" x14ac:dyDescent="0.2">
      <c r="A7525" t="s">
        <v>22454</v>
      </c>
      <c r="B7525" t="s">
        <v>1204</v>
      </c>
      <c r="C7525" t="s">
        <v>1707</v>
      </c>
      <c r="E7525" t="s">
        <v>1204</v>
      </c>
      <c r="F7525" t="s">
        <v>341</v>
      </c>
      <c r="H7525">
        <v>28</v>
      </c>
      <c r="I7525" t="s">
        <v>14109</v>
      </c>
      <c r="J7525" t="s">
        <v>2386</v>
      </c>
      <c r="L7525" t="s">
        <v>22455</v>
      </c>
      <c r="N7525" t="s">
        <v>17</v>
      </c>
      <c r="O7525" t="s">
        <v>22454</v>
      </c>
      <c r="P7525" t="s">
        <v>18</v>
      </c>
    </row>
    <row r="7526" spans="1:16" x14ac:dyDescent="0.2">
      <c r="A7526" t="s">
        <v>22456</v>
      </c>
      <c r="B7526" t="s">
        <v>59</v>
      </c>
      <c r="C7526" t="s">
        <v>58</v>
      </c>
      <c r="E7526" t="s">
        <v>59</v>
      </c>
      <c r="F7526" t="s">
        <v>341</v>
      </c>
      <c r="H7526">
        <v>43</v>
      </c>
      <c r="I7526" t="s">
        <v>14109</v>
      </c>
      <c r="J7526" t="s">
        <v>2386</v>
      </c>
      <c r="L7526" t="s">
        <v>22455</v>
      </c>
      <c r="N7526" t="s">
        <v>17</v>
      </c>
      <c r="O7526" t="s">
        <v>22456</v>
      </c>
      <c r="P7526" t="s">
        <v>18</v>
      </c>
    </row>
    <row r="7527" spans="1:16" x14ac:dyDescent="0.2">
      <c r="A7527" t="s">
        <v>22457</v>
      </c>
      <c r="B7527" t="s">
        <v>120</v>
      </c>
      <c r="C7527" t="s">
        <v>58</v>
      </c>
      <c r="E7527" t="s">
        <v>120</v>
      </c>
      <c r="F7527" t="s">
        <v>341</v>
      </c>
      <c r="H7527">
        <v>35</v>
      </c>
      <c r="I7527" t="s">
        <v>14109</v>
      </c>
      <c r="J7527" t="s">
        <v>2386</v>
      </c>
      <c r="L7527" t="s">
        <v>22455</v>
      </c>
      <c r="N7527" t="s">
        <v>17</v>
      </c>
      <c r="O7527" t="s">
        <v>22457</v>
      </c>
      <c r="P7527" t="s">
        <v>18</v>
      </c>
    </row>
    <row r="7528" spans="1:16" x14ac:dyDescent="0.2">
      <c r="A7528" t="s">
        <v>22458</v>
      </c>
      <c r="B7528" t="s">
        <v>1239</v>
      </c>
      <c r="C7528" t="s">
        <v>98</v>
      </c>
      <c r="E7528" t="s">
        <v>1239</v>
      </c>
      <c r="F7528" t="s">
        <v>22459</v>
      </c>
      <c r="H7528">
        <v>39</v>
      </c>
      <c r="I7528" t="s">
        <v>14109</v>
      </c>
      <c r="J7528" t="s">
        <v>2386</v>
      </c>
      <c r="L7528" t="s">
        <v>22455</v>
      </c>
      <c r="N7528" t="s">
        <v>17</v>
      </c>
      <c r="O7528" t="s">
        <v>22458</v>
      </c>
      <c r="P7528" t="s">
        <v>18</v>
      </c>
    </row>
    <row r="7529" spans="1:16" x14ac:dyDescent="0.2">
      <c r="A7529" t="s">
        <v>22460</v>
      </c>
      <c r="B7529" t="s">
        <v>1542</v>
      </c>
      <c r="C7529" t="s">
        <v>20</v>
      </c>
      <c r="E7529" t="s">
        <v>1542</v>
      </c>
      <c r="F7529" t="s">
        <v>20532</v>
      </c>
      <c r="H7529">
        <v>47</v>
      </c>
      <c r="I7529" t="s">
        <v>14109</v>
      </c>
      <c r="J7529" t="s">
        <v>2386</v>
      </c>
      <c r="L7529" t="s">
        <v>22455</v>
      </c>
      <c r="N7529" t="s">
        <v>17</v>
      </c>
      <c r="O7529" t="s">
        <v>22460</v>
      </c>
      <c r="P7529" t="s">
        <v>18</v>
      </c>
    </row>
    <row r="7530" spans="1:16" x14ac:dyDescent="0.2">
      <c r="A7530" t="s">
        <v>22461</v>
      </c>
      <c r="B7530" t="s">
        <v>1366</v>
      </c>
      <c r="C7530" t="s">
        <v>20</v>
      </c>
      <c r="E7530" t="s">
        <v>1366</v>
      </c>
      <c r="F7530" t="s">
        <v>341</v>
      </c>
      <c r="H7530">
        <v>37</v>
      </c>
      <c r="I7530" t="s">
        <v>14109</v>
      </c>
      <c r="J7530" t="s">
        <v>2386</v>
      </c>
      <c r="L7530" t="s">
        <v>22455</v>
      </c>
      <c r="N7530" t="s">
        <v>17</v>
      </c>
      <c r="O7530" t="s">
        <v>22461</v>
      </c>
      <c r="P7530" t="s">
        <v>18</v>
      </c>
    </row>
    <row r="7531" spans="1:16" x14ac:dyDescent="0.2">
      <c r="A7531" t="s">
        <v>22462</v>
      </c>
      <c r="B7531" t="s">
        <v>298</v>
      </c>
      <c r="C7531" t="s">
        <v>58</v>
      </c>
      <c r="E7531" t="s">
        <v>298</v>
      </c>
      <c r="F7531" t="s">
        <v>2675</v>
      </c>
      <c r="H7531">
        <v>35</v>
      </c>
      <c r="I7531" t="s">
        <v>22463</v>
      </c>
      <c r="J7531" t="s">
        <v>2386</v>
      </c>
      <c r="L7531" t="s">
        <v>22464</v>
      </c>
      <c r="N7531" t="s">
        <v>17</v>
      </c>
      <c r="O7531" t="s">
        <v>22462</v>
      </c>
      <c r="P7531" t="s">
        <v>18</v>
      </c>
    </row>
    <row r="7532" spans="1:16" x14ac:dyDescent="0.2">
      <c r="A7532" t="s">
        <v>22465</v>
      </c>
      <c r="B7532" t="s">
        <v>1327</v>
      </c>
      <c r="C7532" t="s">
        <v>566</v>
      </c>
      <c r="E7532" t="s">
        <v>1327</v>
      </c>
      <c r="F7532" t="s">
        <v>11296</v>
      </c>
      <c r="H7532">
        <v>25</v>
      </c>
      <c r="I7532" t="s">
        <v>21364</v>
      </c>
      <c r="J7532" t="s">
        <v>2386</v>
      </c>
      <c r="L7532" t="s">
        <v>22466</v>
      </c>
      <c r="N7532" t="s">
        <v>17</v>
      </c>
      <c r="O7532" t="s">
        <v>22465</v>
      </c>
      <c r="P7532" t="s">
        <v>18</v>
      </c>
    </row>
    <row r="7533" spans="1:16" x14ac:dyDescent="0.2">
      <c r="A7533" t="s">
        <v>0</v>
      </c>
      <c r="B7533" t="s">
        <v>2</v>
      </c>
      <c r="C7533" t="s">
        <v>1</v>
      </c>
      <c r="E7533" t="s">
        <v>2</v>
      </c>
      <c r="F7533" t="s">
        <v>3</v>
      </c>
      <c r="H7533" t="s">
        <v>4</v>
      </c>
      <c r="I7533" t="s">
        <v>90</v>
      </c>
      <c r="J7533" t="s">
        <v>91</v>
      </c>
      <c r="L7533" t="s">
        <v>7</v>
      </c>
      <c r="N7533" t="s">
        <v>8</v>
      </c>
      <c r="O7533" t="s">
        <v>0</v>
      </c>
      <c r="P7533" t="s">
        <v>18</v>
      </c>
    </row>
    <row r="7534" spans="1:16" x14ac:dyDescent="0.2">
      <c r="A7534" t="s">
        <v>22467</v>
      </c>
      <c r="B7534" t="s">
        <v>4974</v>
      </c>
      <c r="C7534" t="s">
        <v>69</v>
      </c>
      <c r="E7534" t="s">
        <v>4974</v>
      </c>
      <c r="F7534" t="s">
        <v>22468</v>
      </c>
      <c r="H7534">
        <v>59</v>
      </c>
      <c r="I7534" t="s">
        <v>22469</v>
      </c>
      <c r="J7534" t="s">
        <v>9854</v>
      </c>
      <c r="L7534" t="s">
        <v>22470</v>
      </c>
      <c r="N7534" t="s">
        <v>2914</v>
      </c>
      <c r="O7534" t="s">
        <v>22467</v>
      </c>
      <c r="P7534" t="s">
        <v>18</v>
      </c>
    </row>
    <row r="7535" spans="1:16" x14ac:dyDescent="0.2">
      <c r="A7535" t="s">
        <v>22471</v>
      </c>
      <c r="B7535" t="s">
        <v>2774</v>
      </c>
      <c r="C7535" t="s">
        <v>51</v>
      </c>
      <c r="E7535" t="s">
        <v>2774</v>
      </c>
      <c r="F7535" t="s">
        <v>341</v>
      </c>
      <c r="H7535">
        <v>35</v>
      </c>
      <c r="I7535" t="s">
        <v>22472</v>
      </c>
      <c r="J7535" t="s">
        <v>2386</v>
      </c>
      <c r="L7535" t="s">
        <v>22473</v>
      </c>
      <c r="N7535" t="s">
        <v>17</v>
      </c>
      <c r="O7535" t="s">
        <v>22471</v>
      </c>
      <c r="P7535" t="s">
        <v>18</v>
      </c>
    </row>
    <row r="7536" spans="1:16" x14ac:dyDescent="0.2">
      <c r="A7536" t="s">
        <v>22474</v>
      </c>
      <c r="B7536" t="s">
        <v>668</v>
      </c>
      <c r="C7536" t="s">
        <v>222</v>
      </c>
      <c r="E7536" t="s">
        <v>668</v>
      </c>
      <c r="F7536" t="s">
        <v>341</v>
      </c>
      <c r="H7536">
        <v>40</v>
      </c>
      <c r="I7536" t="s">
        <v>22475</v>
      </c>
      <c r="J7536" t="s">
        <v>9854</v>
      </c>
      <c r="L7536" t="s">
        <v>22476</v>
      </c>
      <c r="N7536" t="s">
        <v>17</v>
      </c>
      <c r="O7536" t="s">
        <v>22474</v>
      </c>
      <c r="P7536" t="s">
        <v>18</v>
      </c>
    </row>
    <row r="7537" spans="1:16" x14ac:dyDescent="0.2">
      <c r="A7537" t="s">
        <v>22477</v>
      </c>
      <c r="B7537" t="s">
        <v>1542</v>
      </c>
      <c r="C7537" t="s">
        <v>20</v>
      </c>
      <c r="E7537" t="s">
        <v>1542</v>
      </c>
      <c r="F7537" t="s">
        <v>6333</v>
      </c>
      <c r="H7537">
        <v>32</v>
      </c>
      <c r="I7537" t="s">
        <v>22478</v>
      </c>
      <c r="J7537" t="s">
        <v>2386</v>
      </c>
      <c r="L7537" t="s">
        <v>22476</v>
      </c>
      <c r="N7537" t="s">
        <v>17</v>
      </c>
      <c r="O7537" t="s">
        <v>22477</v>
      </c>
      <c r="P7537" t="s">
        <v>18</v>
      </c>
    </row>
    <row r="7538" spans="1:16" x14ac:dyDescent="0.2">
      <c r="A7538" t="s">
        <v>22479</v>
      </c>
      <c r="B7538" t="s">
        <v>1466</v>
      </c>
      <c r="C7538" t="s">
        <v>33</v>
      </c>
      <c r="E7538" t="s">
        <v>1466</v>
      </c>
      <c r="F7538" t="s">
        <v>5391</v>
      </c>
      <c r="H7538">
        <v>42</v>
      </c>
      <c r="I7538" t="s">
        <v>22480</v>
      </c>
      <c r="J7538" t="s">
        <v>2386</v>
      </c>
      <c r="L7538" t="s">
        <v>22481</v>
      </c>
      <c r="N7538" t="s">
        <v>17</v>
      </c>
      <c r="O7538" t="s">
        <v>22479</v>
      </c>
      <c r="P7538" t="s">
        <v>18</v>
      </c>
    </row>
    <row r="7539" spans="1:16" x14ac:dyDescent="0.2">
      <c r="A7539" t="s">
        <v>22482</v>
      </c>
      <c r="B7539" t="s">
        <v>2411</v>
      </c>
      <c r="C7539" t="s">
        <v>255</v>
      </c>
      <c r="E7539" t="s">
        <v>2411</v>
      </c>
      <c r="F7539" t="s">
        <v>341</v>
      </c>
      <c r="H7539">
        <v>27</v>
      </c>
      <c r="I7539" t="s">
        <v>13817</v>
      </c>
      <c r="J7539" t="s">
        <v>2386</v>
      </c>
      <c r="L7539" t="s">
        <v>22483</v>
      </c>
      <c r="N7539" t="s">
        <v>17</v>
      </c>
      <c r="O7539" t="s">
        <v>22482</v>
      </c>
      <c r="P7539" t="s">
        <v>18</v>
      </c>
    </row>
    <row r="7540" spans="1:16" x14ac:dyDescent="0.2">
      <c r="A7540" t="s">
        <v>22484</v>
      </c>
      <c r="B7540" t="s">
        <v>266</v>
      </c>
      <c r="C7540" t="s">
        <v>20</v>
      </c>
      <c r="E7540" t="s">
        <v>266</v>
      </c>
      <c r="F7540" t="s">
        <v>341</v>
      </c>
      <c r="H7540">
        <v>53</v>
      </c>
      <c r="I7540" t="s">
        <v>13817</v>
      </c>
      <c r="J7540" t="s">
        <v>2386</v>
      </c>
      <c r="L7540" t="s">
        <v>22483</v>
      </c>
      <c r="N7540" t="s">
        <v>17</v>
      </c>
      <c r="O7540" t="s">
        <v>22484</v>
      </c>
      <c r="P7540" t="s">
        <v>18</v>
      </c>
    </row>
    <row r="7541" spans="1:16" x14ac:dyDescent="0.2">
      <c r="A7541" t="s">
        <v>22485</v>
      </c>
      <c r="B7541" t="s">
        <v>1398</v>
      </c>
      <c r="C7541" t="s">
        <v>114</v>
      </c>
      <c r="E7541" t="s">
        <v>1398</v>
      </c>
      <c r="F7541" t="s">
        <v>341</v>
      </c>
      <c r="H7541">
        <v>51</v>
      </c>
      <c r="I7541" t="s">
        <v>15286</v>
      </c>
      <c r="J7541" t="s">
        <v>12886</v>
      </c>
      <c r="L7541" t="s">
        <v>22483</v>
      </c>
      <c r="N7541" t="s">
        <v>17</v>
      </c>
      <c r="O7541" t="s">
        <v>22485</v>
      </c>
      <c r="P7541" t="s">
        <v>18</v>
      </c>
    </row>
    <row r="7542" spans="1:16" x14ac:dyDescent="0.2">
      <c r="A7542" t="s">
        <v>22486</v>
      </c>
      <c r="B7542" t="s">
        <v>2657</v>
      </c>
      <c r="C7542" t="s">
        <v>566</v>
      </c>
      <c r="E7542" t="s">
        <v>2657</v>
      </c>
      <c r="F7542" t="s">
        <v>341</v>
      </c>
      <c r="H7542">
        <v>44</v>
      </c>
      <c r="I7542" t="s">
        <v>22487</v>
      </c>
      <c r="J7542" t="s">
        <v>2386</v>
      </c>
      <c r="L7542" t="s">
        <v>22488</v>
      </c>
      <c r="N7542" t="s">
        <v>17</v>
      </c>
      <c r="O7542" t="s">
        <v>22486</v>
      </c>
      <c r="P7542" t="s">
        <v>18</v>
      </c>
    </row>
    <row r="7543" spans="1:16" x14ac:dyDescent="0.2">
      <c r="A7543" t="s">
        <v>22489</v>
      </c>
      <c r="B7543" t="s">
        <v>1014</v>
      </c>
      <c r="C7543" t="s">
        <v>98</v>
      </c>
      <c r="E7543" t="s">
        <v>1014</v>
      </c>
      <c r="F7543" t="s">
        <v>341</v>
      </c>
      <c r="H7543">
        <v>42</v>
      </c>
      <c r="I7543" t="s">
        <v>14846</v>
      </c>
      <c r="J7543" t="s">
        <v>2386</v>
      </c>
      <c r="L7543" t="s">
        <v>22490</v>
      </c>
      <c r="N7543" t="s">
        <v>17</v>
      </c>
      <c r="O7543" t="s">
        <v>22489</v>
      </c>
      <c r="P7543" t="s">
        <v>18</v>
      </c>
    </row>
    <row r="7544" spans="1:16" x14ac:dyDescent="0.2">
      <c r="A7544" t="s">
        <v>22491</v>
      </c>
      <c r="B7544" t="s">
        <v>4371</v>
      </c>
      <c r="C7544" t="s">
        <v>39</v>
      </c>
      <c r="E7544" t="s">
        <v>4371</v>
      </c>
      <c r="F7544" t="s">
        <v>5643</v>
      </c>
      <c r="H7544">
        <v>44</v>
      </c>
      <c r="I7544" t="s">
        <v>22492</v>
      </c>
      <c r="J7544" t="s">
        <v>9854</v>
      </c>
      <c r="L7544" t="s">
        <v>22493</v>
      </c>
      <c r="N7544" t="s">
        <v>17</v>
      </c>
      <c r="O7544" t="s">
        <v>22491</v>
      </c>
      <c r="P7544" t="s">
        <v>18</v>
      </c>
    </row>
    <row r="7545" spans="1:16" x14ac:dyDescent="0.2">
      <c r="A7545" t="s">
        <v>22494</v>
      </c>
      <c r="B7545" t="s">
        <v>2318</v>
      </c>
      <c r="C7545" t="s">
        <v>58</v>
      </c>
      <c r="E7545" t="s">
        <v>2318</v>
      </c>
      <c r="F7545" t="s">
        <v>341</v>
      </c>
      <c r="H7545">
        <v>37</v>
      </c>
      <c r="I7545" t="s">
        <v>16436</v>
      </c>
      <c r="J7545" t="s">
        <v>2386</v>
      </c>
      <c r="L7545" t="s">
        <v>22495</v>
      </c>
      <c r="N7545" t="s">
        <v>17</v>
      </c>
      <c r="O7545" t="s">
        <v>22494</v>
      </c>
      <c r="P7545" t="s">
        <v>18</v>
      </c>
    </row>
    <row r="7546" spans="1:16" x14ac:dyDescent="0.2">
      <c r="A7546" t="s">
        <v>22496</v>
      </c>
      <c r="B7546" t="s">
        <v>190</v>
      </c>
      <c r="C7546" t="s">
        <v>11</v>
      </c>
      <c r="E7546" t="s">
        <v>190</v>
      </c>
      <c r="F7546" t="s">
        <v>9132</v>
      </c>
      <c r="H7546">
        <v>40</v>
      </c>
      <c r="I7546" t="s">
        <v>10517</v>
      </c>
      <c r="J7546" t="s">
        <v>2386</v>
      </c>
      <c r="L7546" t="s">
        <v>22497</v>
      </c>
      <c r="N7546" t="s">
        <v>17</v>
      </c>
      <c r="O7546" t="s">
        <v>22496</v>
      </c>
      <c r="P7546" t="s">
        <v>18</v>
      </c>
    </row>
    <row r="7547" spans="1:16" x14ac:dyDescent="0.2">
      <c r="A7547" t="s">
        <v>22498</v>
      </c>
      <c r="B7547" t="s">
        <v>1317</v>
      </c>
      <c r="C7547" t="s">
        <v>98</v>
      </c>
      <c r="E7547" t="s">
        <v>1317</v>
      </c>
      <c r="F7547" t="s">
        <v>341</v>
      </c>
      <c r="H7547">
        <v>32</v>
      </c>
      <c r="I7547" t="s">
        <v>10517</v>
      </c>
      <c r="J7547" t="s">
        <v>2386</v>
      </c>
      <c r="L7547" t="s">
        <v>22497</v>
      </c>
      <c r="N7547" t="s">
        <v>17</v>
      </c>
      <c r="O7547" t="s">
        <v>22498</v>
      </c>
      <c r="P7547" t="s">
        <v>18</v>
      </c>
    </row>
    <row r="7548" spans="1:16" x14ac:dyDescent="0.2">
      <c r="A7548" t="s">
        <v>0</v>
      </c>
      <c r="B7548" t="s">
        <v>2</v>
      </c>
      <c r="C7548" t="s">
        <v>1</v>
      </c>
      <c r="E7548" t="s">
        <v>2</v>
      </c>
      <c r="F7548" t="s">
        <v>3</v>
      </c>
      <c r="H7548" t="s">
        <v>4</v>
      </c>
      <c r="I7548" t="s">
        <v>90</v>
      </c>
      <c r="J7548" t="s">
        <v>91</v>
      </c>
      <c r="L7548" t="s">
        <v>7</v>
      </c>
      <c r="N7548" t="s">
        <v>8</v>
      </c>
      <c r="O7548" t="s">
        <v>0</v>
      </c>
      <c r="P7548" t="s">
        <v>18</v>
      </c>
    </row>
    <row r="7549" spans="1:16" x14ac:dyDescent="0.2">
      <c r="A7549" t="s">
        <v>22499</v>
      </c>
      <c r="B7549" t="s">
        <v>1664</v>
      </c>
      <c r="C7549" t="s">
        <v>51</v>
      </c>
      <c r="E7549" t="s">
        <v>1664</v>
      </c>
      <c r="F7549" t="s">
        <v>341</v>
      </c>
      <c r="H7549">
        <v>34</v>
      </c>
      <c r="I7549" t="s">
        <v>22500</v>
      </c>
      <c r="J7549" t="s">
        <v>2386</v>
      </c>
      <c r="L7549" t="s">
        <v>22501</v>
      </c>
      <c r="N7549" t="s">
        <v>17</v>
      </c>
      <c r="O7549" t="s">
        <v>22499</v>
      </c>
      <c r="P7549" t="s">
        <v>18</v>
      </c>
    </row>
    <row r="7550" spans="1:16" x14ac:dyDescent="0.2">
      <c r="A7550" t="s">
        <v>22502</v>
      </c>
      <c r="B7550" t="s">
        <v>1603</v>
      </c>
      <c r="C7550" t="s">
        <v>98</v>
      </c>
      <c r="E7550" t="s">
        <v>1603</v>
      </c>
      <c r="F7550" t="s">
        <v>341</v>
      </c>
      <c r="H7550">
        <v>37</v>
      </c>
      <c r="I7550" t="s">
        <v>22503</v>
      </c>
      <c r="J7550" t="s">
        <v>2386</v>
      </c>
      <c r="L7550" t="s">
        <v>22504</v>
      </c>
      <c r="N7550" t="s">
        <v>17</v>
      </c>
      <c r="O7550" t="s">
        <v>22502</v>
      </c>
      <c r="P7550" t="s">
        <v>18</v>
      </c>
    </row>
    <row r="7551" spans="1:16" x14ac:dyDescent="0.2">
      <c r="A7551" t="s">
        <v>22505</v>
      </c>
      <c r="B7551" t="s">
        <v>5028</v>
      </c>
      <c r="C7551" t="s">
        <v>566</v>
      </c>
      <c r="E7551" t="s">
        <v>5028</v>
      </c>
      <c r="F7551" t="s">
        <v>5746</v>
      </c>
      <c r="H7551">
        <v>40</v>
      </c>
      <c r="I7551" t="s">
        <v>12859</v>
      </c>
      <c r="J7551" t="s">
        <v>2386</v>
      </c>
      <c r="L7551" t="s">
        <v>22506</v>
      </c>
      <c r="N7551" t="s">
        <v>17</v>
      </c>
      <c r="O7551" t="s">
        <v>22505</v>
      </c>
      <c r="P7551" t="s">
        <v>18</v>
      </c>
    </row>
    <row r="7552" spans="1:16" x14ac:dyDescent="0.2">
      <c r="A7552" t="s">
        <v>22507</v>
      </c>
      <c r="B7552" t="s">
        <v>822</v>
      </c>
      <c r="C7552" t="s">
        <v>58</v>
      </c>
      <c r="E7552" t="s">
        <v>822</v>
      </c>
      <c r="F7552" t="s">
        <v>5798</v>
      </c>
      <c r="H7552">
        <v>30</v>
      </c>
      <c r="I7552" t="s">
        <v>12859</v>
      </c>
      <c r="J7552" t="s">
        <v>2386</v>
      </c>
      <c r="L7552" t="s">
        <v>22506</v>
      </c>
      <c r="N7552" t="s">
        <v>17</v>
      </c>
      <c r="O7552" t="s">
        <v>22507</v>
      </c>
      <c r="P7552" t="s">
        <v>18</v>
      </c>
    </row>
    <row r="7553" spans="1:16" x14ac:dyDescent="0.2">
      <c r="A7553" t="s">
        <v>22508</v>
      </c>
      <c r="B7553" t="s">
        <v>1951</v>
      </c>
      <c r="C7553" t="s">
        <v>177</v>
      </c>
      <c r="E7553" t="s">
        <v>1951</v>
      </c>
      <c r="F7553" t="s">
        <v>341</v>
      </c>
      <c r="H7553">
        <v>69</v>
      </c>
      <c r="I7553" t="s">
        <v>12859</v>
      </c>
      <c r="J7553" t="s">
        <v>2386</v>
      </c>
      <c r="L7553" t="s">
        <v>22506</v>
      </c>
      <c r="N7553" t="s">
        <v>17</v>
      </c>
      <c r="O7553" t="s">
        <v>22508</v>
      </c>
      <c r="P7553" t="s">
        <v>18</v>
      </c>
    </row>
    <row r="7554" spans="1:16" x14ac:dyDescent="0.2">
      <c r="A7554" t="s">
        <v>22509</v>
      </c>
      <c r="B7554" t="s">
        <v>1224</v>
      </c>
      <c r="C7554" t="s">
        <v>51</v>
      </c>
      <c r="E7554" t="s">
        <v>1224</v>
      </c>
      <c r="F7554" t="s">
        <v>341</v>
      </c>
      <c r="H7554">
        <v>34</v>
      </c>
      <c r="I7554" t="s">
        <v>12859</v>
      </c>
      <c r="J7554" t="s">
        <v>2386</v>
      </c>
      <c r="L7554" t="s">
        <v>22506</v>
      </c>
      <c r="N7554" t="s">
        <v>17</v>
      </c>
      <c r="O7554" t="s">
        <v>22509</v>
      </c>
      <c r="P7554" t="s">
        <v>18</v>
      </c>
    </row>
    <row r="7555" spans="1:16" x14ac:dyDescent="0.2">
      <c r="A7555" t="s">
        <v>22510</v>
      </c>
      <c r="B7555" t="s">
        <v>52</v>
      </c>
      <c r="C7555" t="s">
        <v>51</v>
      </c>
      <c r="E7555" t="s">
        <v>52</v>
      </c>
      <c r="F7555" t="s">
        <v>341</v>
      </c>
      <c r="H7555">
        <v>40</v>
      </c>
      <c r="I7555" t="s">
        <v>12859</v>
      </c>
      <c r="J7555" t="s">
        <v>2386</v>
      </c>
      <c r="L7555" t="s">
        <v>22506</v>
      </c>
      <c r="N7555" t="s">
        <v>17</v>
      </c>
      <c r="O7555" t="s">
        <v>22510</v>
      </c>
      <c r="P7555" t="s">
        <v>18</v>
      </c>
    </row>
    <row r="7556" spans="1:16" x14ac:dyDescent="0.2">
      <c r="A7556" t="s">
        <v>22511</v>
      </c>
      <c r="B7556" t="s">
        <v>5506</v>
      </c>
      <c r="C7556" t="s">
        <v>69</v>
      </c>
      <c r="E7556" t="s">
        <v>5506</v>
      </c>
      <c r="F7556" t="s">
        <v>6197</v>
      </c>
      <c r="H7556">
        <v>44</v>
      </c>
      <c r="I7556" t="s">
        <v>22512</v>
      </c>
      <c r="J7556" t="s">
        <v>2386</v>
      </c>
      <c r="L7556" t="s">
        <v>22513</v>
      </c>
      <c r="N7556" t="s">
        <v>17</v>
      </c>
      <c r="O7556" t="s">
        <v>22511</v>
      </c>
      <c r="P7556" t="s">
        <v>18</v>
      </c>
    </row>
    <row r="7557" spans="1:16" x14ac:dyDescent="0.2">
      <c r="A7557" t="s">
        <v>22514</v>
      </c>
      <c r="B7557" t="s">
        <v>360</v>
      </c>
      <c r="C7557" t="s">
        <v>20</v>
      </c>
      <c r="E7557" t="s">
        <v>360</v>
      </c>
      <c r="F7557" t="s">
        <v>10233</v>
      </c>
      <c r="H7557">
        <v>45</v>
      </c>
      <c r="I7557" t="s">
        <v>22515</v>
      </c>
      <c r="J7557" t="s">
        <v>2386</v>
      </c>
      <c r="L7557" t="s">
        <v>22516</v>
      </c>
      <c r="N7557" t="s">
        <v>17</v>
      </c>
      <c r="O7557" t="s">
        <v>22514</v>
      </c>
      <c r="P7557" t="s">
        <v>18</v>
      </c>
    </row>
    <row r="7558" spans="1:16" x14ac:dyDescent="0.2">
      <c r="A7558" t="s">
        <v>22517</v>
      </c>
      <c r="B7558" t="s">
        <v>4778</v>
      </c>
      <c r="C7558" t="s">
        <v>80</v>
      </c>
      <c r="E7558" t="s">
        <v>4778</v>
      </c>
      <c r="F7558" t="s">
        <v>341</v>
      </c>
      <c r="H7558">
        <v>31</v>
      </c>
      <c r="I7558" t="s">
        <v>22518</v>
      </c>
      <c r="J7558" t="s">
        <v>4521</v>
      </c>
      <c r="L7558" t="s">
        <v>22519</v>
      </c>
      <c r="N7558" t="s">
        <v>17</v>
      </c>
      <c r="O7558" t="s">
        <v>22517</v>
      </c>
      <c r="P7558" t="s">
        <v>18</v>
      </c>
    </row>
    <row r="7559" spans="1:16" x14ac:dyDescent="0.2">
      <c r="A7559" t="s">
        <v>22520</v>
      </c>
      <c r="B7559" t="s">
        <v>2149</v>
      </c>
      <c r="C7559" t="s">
        <v>114</v>
      </c>
      <c r="E7559" t="s">
        <v>2149</v>
      </c>
      <c r="F7559" t="s">
        <v>5912</v>
      </c>
      <c r="H7559">
        <v>34</v>
      </c>
      <c r="I7559" t="s">
        <v>22521</v>
      </c>
      <c r="J7559" t="s">
        <v>3664</v>
      </c>
      <c r="L7559" t="s">
        <v>22522</v>
      </c>
      <c r="N7559" t="s">
        <v>2914</v>
      </c>
      <c r="O7559" t="s">
        <v>22520</v>
      </c>
      <c r="P7559" t="s">
        <v>18</v>
      </c>
    </row>
    <row r="7560" spans="1:16" x14ac:dyDescent="0.2">
      <c r="A7560" t="s">
        <v>22523</v>
      </c>
      <c r="B7560" t="s">
        <v>34</v>
      </c>
      <c r="C7560" t="s">
        <v>33</v>
      </c>
      <c r="E7560" t="s">
        <v>34</v>
      </c>
      <c r="F7560" t="s">
        <v>22524</v>
      </c>
      <c r="H7560">
        <v>39</v>
      </c>
      <c r="I7560" t="s">
        <v>22525</v>
      </c>
      <c r="J7560" t="s">
        <v>2386</v>
      </c>
      <c r="L7560" t="s">
        <v>22526</v>
      </c>
      <c r="N7560" t="s">
        <v>17</v>
      </c>
      <c r="O7560" t="s">
        <v>22523</v>
      </c>
      <c r="P7560" t="s">
        <v>18</v>
      </c>
    </row>
    <row r="7561" spans="1:16" x14ac:dyDescent="0.2">
      <c r="A7561" t="s">
        <v>22527</v>
      </c>
      <c r="B7561" t="s">
        <v>3577</v>
      </c>
      <c r="C7561" t="s">
        <v>58</v>
      </c>
      <c r="E7561" t="s">
        <v>3577</v>
      </c>
      <c r="F7561" t="s">
        <v>22528</v>
      </c>
      <c r="H7561">
        <v>37</v>
      </c>
      <c r="I7561" t="s">
        <v>22529</v>
      </c>
      <c r="J7561" t="s">
        <v>2386</v>
      </c>
      <c r="L7561" t="s">
        <v>22530</v>
      </c>
      <c r="N7561" t="s">
        <v>17</v>
      </c>
      <c r="O7561" t="s">
        <v>22527</v>
      </c>
      <c r="P7561" t="s">
        <v>18</v>
      </c>
    </row>
    <row r="7562" spans="1:16" x14ac:dyDescent="0.2">
      <c r="A7562" t="s">
        <v>22531</v>
      </c>
      <c r="B7562" t="s">
        <v>1056</v>
      </c>
      <c r="C7562" t="s">
        <v>98</v>
      </c>
      <c r="E7562" t="s">
        <v>1056</v>
      </c>
      <c r="F7562" t="s">
        <v>9824</v>
      </c>
      <c r="H7562">
        <v>29</v>
      </c>
      <c r="I7562" t="s">
        <v>22532</v>
      </c>
      <c r="J7562" t="s">
        <v>20720</v>
      </c>
      <c r="L7562" t="s">
        <v>22533</v>
      </c>
      <c r="N7562" t="s">
        <v>17</v>
      </c>
      <c r="O7562" t="s">
        <v>22531</v>
      </c>
      <c r="P7562" t="s">
        <v>18</v>
      </c>
    </row>
    <row r="7563" spans="1:16" x14ac:dyDescent="0.2">
      <c r="A7563" t="s">
        <v>0</v>
      </c>
      <c r="B7563" t="s">
        <v>2</v>
      </c>
      <c r="C7563" t="s">
        <v>1</v>
      </c>
      <c r="E7563" t="s">
        <v>2</v>
      </c>
      <c r="F7563" t="s">
        <v>3</v>
      </c>
      <c r="H7563" t="s">
        <v>4</v>
      </c>
      <c r="I7563" t="s">
        <v>90</v>
      </c>
      <c r="J7563" t="s">
        <v>91</v>
      </c>
      <c r="L7563" t="s">
        <v>7</v>
      </c>
      <c r="N7563" t="s">
        <v>8</v>
      </c>
      <c r="O7563" t="s">
        <v>0</v>
      </c>
      <c r="P7563" t="s">
        <v>18</v>
      </c>
    </row>
    <row r="7564" spans="1:16" x14ac:dyDescent="0.2">
      <c r="A7564" t="s">
        <v>22534</v>
      </c>
      <c r="B7564" t="s">
        <v>546</v>
      </c>
      <c r="C7564" t="s">
        <v>98</v>
      </c>
      <c r="E7564" t="s">
        <v>546</v>
      </c>
      <c r="F7564" t="s">
        <v>9307</v>
      </c>
      <c r="H7564">
        <v>55</v>
      </c>
      <c r="I7564" t="s">
        <v>22535</v>
      </c>
      <c r="J7564" t="s">
        <v>2386</v>
      </c>
      <c r="L7564" t="s">
        <v>22536</v>
      </c>
      <c r="N7564" t="s">
        <v>17</v>
      </c>
      <c r="O7564" t="s">
        <v>22534</v>
      </c>
      <c r="P7564" t="s">
        <v>18</v>
      </c>
    </row>
    <row r="7565" spans="1:16" x14ac:dyDescent="0.2">
      <c r="A7565" t="s">
        <v>22537</v>
      </c>
      <c r="B7565" t="s">
        <v>2774</v>
      </c>
      <c r="C7565" t="s">
        <v>51</v>
      </c>
      <c r="E7565" t="s">
        <v>2774</v>
      </c>
      <c r="F7565" t="s">
        <v>341</v>
      </c>
      <c r="H7565">
        <v>61</v>
      </c>
      <c r="I7565" t="s">
        <v>22538</v>
      </c>
      <c r="J7565" t="s">
        <v>2386</v>
      </c>
      <c r="L7565" t="s">
        <v>22539</v>
      </c>
      <c r="N7565" t="s">
        <v>17</v>
      </c>
      <c r="O7565" t="s">
        <v>22537</v>
      </c>
      <c r="P7565" t="s">
        <v>18</v>
      </c>
    </row>
    <row r="7566" spans="1:16" x14ac:dyDescent="0.2">
      <c r="A7566" t="s">
        <v>22540</v>
      </c>
      <c r="B7566" t="s">
        <v>808</v>
      </c>
      <c r="C7566" t="s">
        <v>98</v>
      </c>
      <c r="E7566" t="s">
        <v>808</v>
      </c>
      <c r="F7566" t="s">
        <v>341</v>
      </c>
      <c r="H7566">
        <v>42</v>
      </c>
      <c r="I7566" t="s">
        <v>22541</v>
      </c>
      <c r="J7566" t="s">
        <v>2386</v>
      </c>
      <c r="L7566" t="s">
        <v>22542</v>
      </c>
      <c r="N7566" t="s">
        <v>17</v>
      </c>
      <c r="O7566" t="s">
        <v>22540</v>
      </c>
      <c r="P7566" t="s">
        <v>18</v>
      </c>
    </row>
    <row r="7567" spans="1:16" x14ac:dyDescent="0.2">
      <c r="A7567" t="s">
        <v>22543</v>
      </c>
      <c r="B7567" t="s">
        <v>2709</v>
      </c>
      <c r="C7567" t="s">
        <v>177</v>
      </c>
      <c r="E7567" t="s">
        <v>2709</v>
      </c>
      <c r="F7567" t="s">
        <v>2231</v>
      </c>
      <c r="H7567">
        <v>73</v>
      </c>
      <c r="I7567" t="s">
        <v>22544</v>
      </c>
      <c r="J7567" t="s">
        <v>2386</v>
      </c>
      <c r="L7567" t="s">
        <v>22545</v>
      </c>
      <c r="N7567" t="s">
        <v>17</v>
      </c>
      <c r="O7567" t="s">
        <v>22543</v>
      </c>
      <c r="P7567" t="s">
        <v>18</v>
      </c>
    </row>
    <row r="7568" spans="1:16" x14ac:dyDescent="0.2">
      <c r="A7568" t="s">
        <v>22546</v>
      </c>
      <c r="B7568" t="s">
        <v>909</v>
      </c>
      <c r="C7568" t="s">
        <v>222</v>
      </c>
      <c r="E7568" t="s">
        <v>909</v>
      </c>
      <c r="F7568" t="s">
        <v>341</v>
      </c>
      <c r="H7568">
        <v>58</v>
      </c>
      <c r="I7568" t="s">
        <v>22547</v>
      </c>
      <c r="J7568" t="s">
        <v>2386</v>
      </c>
      <c r="L7568" t="s">
        <v>22548</v>
      </c>
      <c r="N7568" t="s">
        <v>17</v>
      </c>
      <c r="O7568" t="s">
        <v>22546</v>
      </c>
      <c r="P7568" t="s">
        <v>18</v>
      </c>
    </row>
    <row r="7569" spans="1:16" x14ac:dyDescent="0.2">
      <c r="A7569" t="s">
        <v>22549</v>
      </c>
      <c r="B7569" t="s">
        <v>2327</v>
      </c>
      <c r="C7569" t="s">
        <v>566</v>
      </c>
      <c r="E7569" t="s">
        <v>2327</v>
      </c>
      <c r="F7569" t="s">
        <v>212</v>
      </c>
      <c r="H7569">
        <v>33</v>
      </c>
      <c r="I7569" t="s">
        <v>22550</v>
      </c>
      <c r="J7569" t="s">
        <v>2386</v>
      </c>
      <c r="L7569" t="s">
        <v>22551</v>
      </c>
      <c r="N7569" t="s">
        <v>17</v>
      </c>
      <c r="O7569" t="s">
        <v>22549</v>
      </c>
      <c r="P7569" t="s">
        <v>18</v>
      </c>
    </row>
    <row r="7570" spans="1:16" x14ac:dyDescent="0.2">
      <c r="A7570" t="s">
        <v>22552</v>
      </c>
      <c r="B7570" t="s">
        <v>846</v>
      </c>
      <c r="C7570" t="s">
        <v>39</v>
      </c>
      <c r="E7570" t="s">
        <v>846</v>
      </c>
      <c r="F7570" t="s">
        <v>341</v>
      </c>
      <c r="H7570">
        <v>38</v>
      </c>
      <c r="I7570" t="s">
        <v>22553</v>
      </c>
      <c r="J7570" t="s">
        <v>2386</v>
      </c>
      <c r="L7570" t="s">
        <v>22554</v>
      </c>
      <c r="N7570" t="s">
        <v>17</v>
      </c>
      <c r="O7570" t="s">
        <v>22552</v>
      </c>
      <c r="P7570" t="s">
        <v>18</v>
      </c>
    </row>
    <row r="7571" spans="1:16" x14ac:dyDescent="0.2">
      <c r="A7571" t="s">
        <v>22555</v>
      </c>
      <c r="B7571" t="s">
        <v>3197</v>
      </c>
      <c r="C7571" t="s">
        <v>222</v>
      </c>
      <c r="E7571" t="s">
        <v>3197</v>
      </c>
      <c r="F7571" t="s">
        <v>3960</v>
      </c>
      <c r="H7571">
        <v>44</v>
      </c>
      <c r="I7571" t="s">
        <v>22556</v>
      </c>
      <c r="J7571" t="s">
        <v>2386</v>
      </c>
      <c r="L7571" t="s">
        <v>22557</v>
      </c>
      <c r="N7571" t="s">
        <v>17</v>
      </c>
      <c r="O7571" t="s">
        <v>22555</v>
      </c>
      <c r="P7571" t="s">
        <v>18</v>
      </c>
    </row>
    <row r="7572" spans="1:16" x14ac:dyDescent="0.2">
      <c r="A7572" t="s">
        <v>22558</v>
      </c>
      <c r="B7572" t="s">
        <v>1640</v>
      </c>
      <c r="C7572" t="s">
        <v>39</v>
      </c>
      <c r="E7572" t="s">
        <v>1640</v>
      </c>
      <c r="F7572" t="s">
        <v>212</v>
      </c>
      <c r="H7572">
        <v>33</v>
      </c>
      <c r="I7572" t="s">
        <v>11859</v>
      </c>
      <c r="J7572" t="s">
        <v>2386</v>
      </c>
      <c r="L7572" t="s">
        <v>22559</v>
      </c>
      <c r="N7572" t="s">
        <v>17</v>
      </c>
      <c r="O7572" t="s">
        <v>22558</v>
      </c>
      <c r="P7572" t="s">
        <v>18</v>
      </c>
    </row>
    <row r="7573" spans="1:16" x14ac:dyDescent="0.2">
      <c r="A7573" t="s">
        <v>22560</v>
      </c>
      <c r="B7573" t="s">
        <v>1014</v>
      </c>
      <c r="C7573" t="s">
        <v>98</v>
      </c>
      <c r="E7573" t="s">
        <v>1014</v>
      </c>
      <c r="F7573" t="s">
        <v>22561</v>
      </c>
      <c r="H7573">
        <v>50</v>
      </c>
      <c r="I7573" t="s">
        <v>11859</v>
      </c>
      <c r="J7573" t="s">
        <v>2386</v>
      </c>
      <c r="L7573" t="s">
        <v>22559</v>
      </c>
      <c r="N7573" t="s">
        <v>17</v>
      </c>
      <c r="O7573" t="s">
        <v>22560</v>
      </c>
      <c r="P7573" t="s">
        <v>18</v>
      </c>
    </row>
    <row r="7574" spans="1:16" x14ac:dyDescent="0.2">
      <c r="A7574" t="s">
        <v>22562</v>
      </c>
      <c r="B7574" t="s">
        <v>663</v>
      </c>
      <c r="C7574" t="s">
        <v>20</v>
      </c>
      <c r="E7574" t="s">
        <v>663</v>
      </c>
      <c r="F7574" t="s">
        <v>18176</v>
      </c>
      <c r="H7574">
        <v>36</v>
      </c>
      <c r="I7574" t="s">
        <v>11859</v>
      </c>
      <c r="J7574" t="s">
        <v>2386</v>
      </c>
      <c r="L7574" t="s">
        <v>22559</v>
      </c>
      <c r="N7574" t="s">
        <v>17</v>
      </c>
      <c r="O7574" t="s">
        <v>22562</v>
      </c>
      <c r="P7574" t="s">
        <v>18</v>
      </c>
    </row>
    <row r="7575" spans="1:16" x14ac:dyDescent="0.2">
      <c r="A7575" t="s">
        <v>22563</v>
      </c>
      <c r="B7575" t="s">
        <v>184</v>
      </c>
      <c r="C7575" t="s">
        <v>114</v>
      </c>
      <c r="E7575" t="s">
        <v>184</v>
      </c>
      <c r="F7575" t="s">
        <v>341</v>
      </c>
      <c r="H7575">
        <v>46</v>
      </c>
      <c r="I7575" t="s">
        <v>22564</v>
      </c>
      <c r="J7575" t="s">
        <v>2386</v>
      </c>
      <c r="L7575" t="s">
        <v>22565</v>
      </c>
      <c r="N7575" t="s">
        <v>17</v>
      </c>
      <c r="O7575" t="s">
        <v>22563</v>
      </c>
      <c r="P7575" t="s">
        <v>18</v>
      </c>
    </row>
    <row r="7576" spans="1:16" x14ac:dyDescent="0.2">
      <c r="A7576" t="s">
        <v>22566</v>
      </c>
      <c r="B7576" t="s">
        <v>8421</v>
      </c>
      <c r="C7576" t="s">
        <v>69</v>
      </c>
      <c r="E7576" t="s">
        <v>8421</v>
      </c>
      <c r="F7576" t="s">
        <v>341</v>
      </c>
      <c r="H7576">
        <v>44</v>
      </c>
      <c r="I7576" t="s">
        <v>22567</v>
      </c>
      <c r="J7576" t="s">
        <v>2386</v>
      </c>
      <c r="L7576" t="s">
        <v>22568</v>
      </c>
      <c r="N7576" t="s">
        <v>17</v>
      </c>
      <c r="O7576" t="s">
        <v>22566</v>
      </c>
      <c r="P7576" t="s">
        <v>18</v>
      </c>
    </row>
    <row r="7577" spans="1:16" x14ac:dyDescent="0.2">
      <c r="A7577" t="s">
        <v>22569</v>
      </c>
      <c r="B7577" t="s">
        <v>3927</v>
      </c>
      <c r="C7577" t="s">
        <v>255</v>
      </c>
      <c r="E7577" t="s">
        <v>3927</v>
      </c>
      <c r="F7577" t="s">
        <v>341</v>
      </c>
      <c r="H7577">
        <v>45</v>
      </c>
      <c r="I7577" t="s">
        <v>22570</v>
      </c>
      <c r="J7577" t="s">
        <v>2386</v>
      </c>
      <c r="L7577" t="s">
        <v>22571</v>
      </c>
      <c r="N7577" t="s">
        <v>2914</v>
      </c>
      <c r="O7577" t="s">
        <v>22569</v>
      </c>
      <c r="P7577" t="s">
        <v>18</v>
      </c>
    </row>
    <row r="7578" spans="1:16" x14ac:dyDescent="0.2">
      <c r="A7578" t="s">
        <v>0</v>
      </c>
      <c r="B7578" t="s">
        <v>2</v>
      </c>
      <c r="C7578" t="s">
        <v>1</v>
      </c>
      <c r="E7578" t="s">
        <v>2</v>
      </c>
      <c r="F7578" t="s">
        <v>3</v>
      </c>
      <c r="H7578" t="s">
        <v>4</v>
      </c>
      <c r="I7578" t="s">
        <v>90</v>
      </c>
      <c r="J7578" t="s">
        <v>91</v>
      </c>
      <c r="L7578" t="s">
        <v>7</v>
      </c>
      <c r="N7578" t="s">
        <v>8</v>
      </c>
      <c r="O7578" t="s">
        <v>0</v>
      </c>
      <c r="P7578" t="s">
        <v>18</v>
      </c>
    </row>
    <row r="7579" spans="1:16" x14ac:dyDescent="0.2">
      <c r="A7579" t="s">
        <v>22572</v>
      </c>
      <c r="B7579" t="s">
        <v>1448</v>
      </c>
      <c r="C7579" t="s">
        <v>20</v>
      </c>
      <c r="E7579" t="s">
        <v>1448</v>
      </c>
      <c r="F7579" t="s">
        <v>341</v>
      </c>
      <c r="H7579">
        <v>33</v>
      </c>
      <c r="I7579" t="s">
        <v>22573</v>
      </c>
      <c r="J7579" t="s">
        <v>2386</v>
      </c>
      <c r="L7579" t="s">
        <v>22574</v>
      </c>
      <c r="N7579" t="s">
        <v>17</v>
      </c>
      <c r="O7579" t="s">
        <v>22572</v>
      </c>
      <c r="P7579" t="s">
        <v>18</v>
      </c>
    </row>
    <row r="7580" spans="1:16" x14ac:dyDescent="0.2">
      <c r="A7580" t="s">
        <v>22575</v>
      </c>
      <c r="B7580" t="s">
        <v>1317</v>
      </c>
      <c r="C7580" t="s">
        <v>98</v>
      </c>
      <c r="E7580" t="s">
        <v>1317</v>
      </c>
      <c r="F7580" t="s">
        <v>341</v>
      </c>
      <c r="H7580">
        <v>37</v>
      </c>
      <c r="I7580" t="s">
        <v>10942</v>
      </c>
      <c r="J7580" t="s">
        <v>2386</v>
      </c>
      <c r="L7580" t="s">
        <v>22576</v>
      </c>
      <c r="N7580" t="s">
        <v>17</v>
      </c>
      <c r="O7580" t="s">
        <v>22575</v>
      </c>
      <c r="P7580" t="s">
        <v>18</v>
      </c>
    </row>
    <row r="7581" spans="1:16" x14ac:dyDescent="0.2">
      <c r="A7581" t="s">
        <v>22577</v>
      </c>
      <c r="B7581" t="s">
        <v>8639</v>
      </c>
      <c r="C7581" t="s">
        <v>69</v>
      </c>
      <c r="E7581" t="s">
        <v>8639</v>
      </c>
      <c r="F7581" t="s">
        <v>341</v>
      </c>
      <c r="H7581">
        <v>49</v>
      </c>
      <c r="I7581" t="s">
        <v>15719</v>
      </c>
      <c r="J7581" t="s">
        <v>2386</v>
      </c>
      <c r="L7581" t="s">
        <v>22578</v>
      </c>
      <c r="N7581" t="s">
        <v>17</v>
      </c>
      <c r="O7581" t="s">
        <v>22577</v>
      </c>
      <c r="P7581" t="s">
        <v>18</v>
      </c>
    </row>
    <row r="7582" spans="1:16" x14ac:dyDescent="0.2">
      <c r="A7582" t="s">
        <v>22579</v>
      </c>
      <c r="B7582" t="s">
        <v>1037</v>
      </c>
      <c r="C7582" t="s">
        <v>114</v>
      </c>
      <c r="E7582" t="s">
        <v>1037</v>
      </c>
      <c r="F7582" t="s">
        <v>13297</v>
      </c>
      <c r="H7582">
        <v>34</v>
      </c>
      <c r="I7582" t="s">
        <v>22580</v>
      </c>
      <c r="J7582" t="s">
        <v>2386</v>
      </c>
      <c r="L7582" t="s">
        <v>22581</v>
      </c>
      <c r="N7582" t="s">
        <v>17</v>
      </c>
      <c r="O7582" t="s">
        <v>22579</v>
      </c>
      <c r="P7582" t="s">
        <v>18</v>
      </c>
    </row>
    <row r="7583" spans="1:16" x14ac:dyDescent="0.2">
      <c r="A7583" t="s">
        <v>7207</v>
      </c>
      <c r="B7583" t="s">
        <v>861</v>
      </c>
      <c r="C7583" t="s">
        <v>39</v>
      </c>
      <c r="E7583" t="s">
        <v>861</v>
      </c>
      <c r="F7583" t="s">
        <v>22582</v>
      </c>
      <c r="H7583">
        <v>32</v>
      </c>
      <c r="I7583" t="s">
        <v>22583</v>
      </c>
      <c r="J7583" t="s">
        <v>2386</v>
      </c>
      <c r="L7583" t="s">
        <v>22584</v>
      </c>
      <c r="N7583" t="s">
        <v>17</v>
      </c>
      <c r="O7583" t="s">
        <v>7207</v>
      </c>
      <c r="P7583" t="s">
        <v>18</v>
      </c>
    </row>
    <row r="7584" spans="1:16" x14ac:dyDescent="0.2">
      <c r="A7584" t="s">
        <v>22585</v>
      </c>
      <c r="B7584" t="s">
        <v>6661</v>
      </c>
      <c r="C7584" t="s">
        <v>441</v>
      </c>
      <c r="E7584" t="s">
        <v>6661</v>
      </c>
      <c r="F7584" t="s">
        <v>341</v>
      </c>
      <c r="H7584">
        <v>57</v>
      </c>
      <c r="I7584" t="s">
        <v>18102</v>
      </c>
      <c r="J7584" t="s">
        <v>9854</v>
      </c>
      <c r="L7584" t="s">
        <v>22586</v>
      </c>
      <c r="N7584" t="s">
        <v>17</v>
      </c>
      <c r="O7584" t="s">
        <v>22585</v>
      </c>
      <c r="P7584" t="s">
        <v>18</v>
      </c>
    </row>
    <row r="7585" spans="1:16" x14ac:dyDescent="0.2">
      <c r="A7585" t="s">
        <v>22587</v>
      </c>
      <c r="B7585" t="s">
        <v>485</v>
      </c>
      <c r="C7585" t="s">
        <v>222</v>
      </c>
      <c r="E7585" t="s">
        <v>485</v>
      </c>
      <c r="F7585" t="s">
        <v>341</v>
      </c>
      <c r="H7585">
        <v>29</v>
      </c>
      <c r="I7585" t="s">
        <v>20941</v>
      </c>
      <c r="J7585" t="s">
        <v>2386</v>
      </c>
      <c r="L7585" t="s">
        <v>22588</v>
      </c>
      <c r="N7585" t="s">
        <v>17</v>
      </c>
      <c r="O7585" t="s">
        <v>22587</v>
      </c>
      <c r="P7585" t="s">
        <v>18</v>
      </c>
    </row>
    <row r="7586" spans="1:16" x14ac:dyDescent="0.2">
      <c r="A7586" t="s">
        <v>22589</v>
      </c>
      <c r="B7586" t="s">
        <v>3384</v>
      </c>
      <c r="C7586" t="s">
        <v>255</v>
      </c>
      <c r="E7586" t="s">
        <v>3384</v>
      </c>
      <c r="F7586" t="s">
        <v>4292</v>
      </c>
      <c r="H7586">
        <v>25</v>
      </c>
      <c r="I7586" t="s">
        <v>20941</v>
      </c>
      <c r="J7586" t="s">
        <v>2386</v>
      </c>
      <c r="L7586" t="s">
        <v>22588</v>
      </c>
      <c r="N7586" t="s">
        <v>17</v>
      </c>
      <c r="O7586" t="s">
        <v>22589</v>
      </c>
      <c r="P7586" t="s">
        <v>18</v>
      </c>
    </row>
    <row r="7587" spans="1:16" x14ac:dyDescent="0.2">
      <c r="A7587" t="s">
        <v>22590</v>
      </c>
      <c r="B7587" t="s">
        <v>4256</v>
      </c>
      <c r="C7587" t="s">
        <v>271</v>
      </c>
      <c r="E7587" t="s">
        <v>4256</v>
      </c>
      <c r="F7587" t="s">
        <v>341</v>
      </c>
      <c r="H7587">
        <v>30</v>
      </c>
      <c r="I7587" t="s">
        <v>22591</v>
      </c>
      <c r="J7587" t="s">
        <v>2386</v>
      </c>
      <c r="L7587" t="s">
        <v>22588</v>
      </c>
      <c r="N7587" t="s">
        <v>17</v>
      </c>
      <c r="O7587" t="s">
        <v>22590</v>
      </c>
      <c r="P7587" t="s">
        <v>18</v>
      </c>
    </row>
    <row r="7588" spans="1:16" x14ac:dyDescent="0.2">
      <c r="A7588" t="s">
        <v>22592</v>
      </c>
      <c r="B7588" t="s">
        <v>561</v>
      </c>
      <c r="C7588" t="s">
        <v>51</v>
      </c>
      <c r="E7588" t="s">
        <v>561</v>
      </c>
      <c r="F7588" t="s">
        <v>341</v>
      </c>
      <c r="H7588">
        <v>47</v>
      </c>
      <c r="I7588" t="s">
        <v>20941</v>
      </c>
      <c r="J7588" t="s">
        <v>2386</v>
      </c>
      <c r="L7588" t="s">
        <v>22588</v>
      </c>
      <c r="N7588" t="s">
        <v>17</v>
      </c>
      <c r="O7588" t="s">
        <v>22592</v>
      </c>
      <c r="P7588" t="s">
        <v>18</v>
      </c>
    </row>
    <row r="7589" spans="1:16" x14ac:dyDescent="0.2">
      <c r="A7589" t="s">
        <v>22593</v>
      </c>
      <c r="B7589" t="s">
        <v>21</v>
      </c>
      <c r="C7589" t="s">
        <v>20</v>
      </c>
      <c r="E7589" t="s">
        <v>21</v>
      </c>
      <c r="F7589" t="s">
        <v>341</v>
      </c>
      <c r="H7589">
        <v>29</v>
      </c>
      <c r="I7589" t="s">
        <v>22594</v>
      </c>
      <c r="J7589" t="s">
        <v>2386</v>
      </c>
      <c r="L7589" t="s">
        <v>22595</v>
      </c>
      <c r="N7589" t="s">
        <v>17</v>
      </c>
      <c r="O7589" t="s">
        <v>22593</v>
      </c>
      <c r="P7589" t="s">
        <v>18</v>
      </c>
    </row>
    <row r="7590" spans="1:16" x14ac:dyDescent="0.2">
      <c r="A7590" t="s">
        <v>22596</v>
      </c>
      <c r="B7590" t="s">
        <v>1137</v>
      </c>
      <c r="C7590" t="s">
        <v>51</v>
      </c>
      <c r="E7590" t="s">
        <v>1137</v>
      </c>
      <c r="F7590" t="s">
        <v>341</v>
      </c>
      <c r="H7590">
        <v>34</v>
      </c>
      <c r="I7590" t="s">
        <v>22597</v>
      </c>
      <c r="J7590" t="s">
        <v>2386</v>
      </c>
      <c r="L7590" t="s">
        <v>22598</v>
      </c>
      <c r="N7590" t="s">
        <v>17</v>
      </c>
      <c r="O7590" t="s">
        <v>22596</v>
      </c>
      <c r="P7590" t="s">
        <v>18</v>
      </c>
    </row>
    <row r="7591" spans="1:16" x14ac:dyDescent="0.2">
      <c r="A7591" t="s">
        <v>22599</v>
      </c>
      <c r="B7591" t="s">
        <v>1375</v>
      </c>
      <c r="C7591" t="s">
        <v>80</v>
      </c>
      <c r="E7591" t="s">
        <v>1375</v>
      </c>
      <c r="F7591" t="s">
        <v>2675</v>
      </c>
      <c r="H7591">
        <v>45</v>
      </c>
      <c r="I7591" t="s">
        <v>13137</v>
      </c>
      <c r="J7591" t="s">
        <v>2386</v>
      </c>
      <c r="L7591" t="s">
        <v>22600</v>
      </c>
      <c r="N7591" t="s">
        <v>17</v>
      </c>
      <c r="O7591" t="s">
        <v>22599</v>
      </c>
      <c r="P7591" t="s">
        <v>18</v>
      </c>
    </row>
    <row r="7592" spans="1:16" x14ac:dyDescent="0.2">
      <c r="A7592" t="s">
        <v>22601</v>
      </c>
      <c r="B7592" t="s">
        <v>150</v>
      </c>
      <c r="C7592" t="s">
        <v>114</v>
      </c>
      <c r="E7592" t="s">
        <v>150</v>
      </c>
      <c r="F7592" t="s">
        <v>341</v>
      </c>
      <c r="H7592">
        <v>36</v>
      </c>
      <c r="I7592" t="s">
        <v>22602</v>
      </c>
      <c r="J7592" t="s">
        <v>2386</v>
      </c>
      <c r="L7592" t="s">
        <v>22603</v>
      </c>
      <c r="N7592" t="s">
        <v>17</v>
      </c>
      <c r="O7592" t="s">
        <v>22601</v>
      </c>
      <c r="P7592" t="s">
        <v>18</v>
      </c>
    </row>
    <row r="7593" spans="1:16" x14ac:dyDescent="0.2">
      <c r="A7593" t="s">
        <v>0</v>
      </c>
      <c r="B7593" t="s">
        <v>2</v>
      </c>
      <c r="C7593" t="s">
        <v>1</v>
      </c>
      <c r="E7593" t="s">
        <v>2</v>
      </c>
      <c r="F7593" t="s">
        <v>3</v>
      </c>
      <c r="H7593" t="s">
        <v>4</v>
      </c>
      <c r="I7593" t="s">
        <v>90</v>
      </c>
      <c r="J7593" t="s">
        <v>91</v>
      </c>
      <c r="L7593" t="s">
        <v>7</v>
      </c>
      <c r="N7593" t="s">
        <v>8</v>
      </c>
      <c r="O7593" t="s">
        <v>0</v>
      </c>
      <c r="P7593" t="s">
        <v>18</v>
      </c>
    </row>
    <row r="7594" spans="1:16" x14ac:dyDescent="0.2">
      <c r="A7594" t="s">
        <v>22604</v>
      </c>
      <c r="B7594" t="s">
        <v>21</v>
      </c>
      <c r="C7594" t="s">
        <v>20</v>
      </c>
      <c r="E7594" t="s">
        <v>21</v>
      </c>
      <c r="F7594" t="s">
        <v>341</v>
      </c>
      <c r="H7594">
        <v>38</v>
      </c>
      <c r="I7594" t="s">
        <v>22605</v>
      </c>
      <c r="J7594" t="s">
        <v>2386</v>
      </c>
      <c r="L7594" t="s">
        <v>22606</v>
      </c>
      <c r="N7594" t="s">
        <v>17</v>
      </c>
      <c r="O7594" t="s">
        <v>22604</v>
      </c>
      <c r="P7594" t="s">
        <v>18</v>
      </c>
    </row>
    <row r="7595" spans="1:16" x14ac:dyDescent="0.2">
      <c r="A7595" t="s">
        <v>22607</v>
      </c>
      <c r="B7595" t="s">
        <v>14044</v>
      </c>
      <c r="C7595" t="s">
        <v>166</v>
      </c>
      <c r="E7595" t="s">
        <v>14044</v>
      </c>
      <c r="F7595" t="s">
        <v>8476</v>
      </c>
      <c r="H7595">
        <v>49</v>
      </c>
      <c r="I7595" t="s">
        <v>22608</v>
      </c>
      <c r="J7595" t="s">
        <v>2386</v>
      </c>
      <c r="L7595" t="s">
        <v>22609</v>
      </c>
      <c r="N7595" t="s">
        <v>17</v>
      </c>
      <c r="O7595" t="s">
        <v>22607</v>
      </c>
      <c r="P7595" t="s">
        <v>18</v>
      </c>
    </row>
    <row r="7596" spans="1:16" x14ac:dyDescent="0.2">
      <c r="A7596" t="s">
        <v>22610</v>
      </c>
      <c r="B7596" t="s">
        <v>3147</v>
      </c>
      <c r="C7596" t="s">
        <v>114</v>
      </c>
      <c r="E7596" t="s">
        <v>3147</v>
      </c>
      <c r="F7596" t="s">
        <v>22611</v>
      </c>
      <c r="H7596">
        <v>50</v>
      </c>
      <c r="I7596" t="s">
        <v>22612</v>
      </c>
      <c r="J7596" t="s">
        <v>2386</v>
      </c>
      <c r="L7596" t="s">
        <v>22613</v>
      </c>
      <c r="N7596" t="s">
        <v>17</v>
      </c>
      <c r="O7596" t="s">
        <v>22610</v>
      </c>
      <c r="P7596" t="s">
        <v>18</v>
      </c>
    </row>
    <row r="7597" spans="1:16" x14ac:dyDescent="0.2">
      <c r="A7597" t="s">
        <v>22614</v>
      </c>
      <c r="B7597" t="s">
        <v>64</v>
      </c>
      <c r="C7597" t="s">
        <v>58</v>
      </c>
      <c r="E7597" t="s">
        <v>64</v>
      </c>
      <c r="F7597" t="s">
        <v>4673</v>
      </c>
      <c r="H7597">
        <v>45</v>
      </c>
      <c r="I7597" t="s">
        <v>12727</v>
      </c>
      <c r="J7597" t="s">
        <v>2386</v>
      </c>
      <c r="L7597" t="s">
        <v>22615</v>
      </c>
      <c r="N7597" t="s">
        <v>17</v>
      </c>
      <c r="O7597" t="s">
        <v>22614</v>
      </c>
      <c r="P7597" t="s">
        <v>18</v>
      </c>
    </row>
    <row r="7598" spans="1:16" x14ac:dyDescent="0.2">
      <c r="A7598" t="s">
        <v>18443</v>
      </c>
      <c r="B7598" t="s">
        <v>4221</v>
      </c>
      <c r="C7598" t="s">
        <v>114</v>
      </c>
      <c r="E7598" t="s">
        <v>4221</v>
      </c>
      <c r="F7598" t="s">
        <v>8797</v>
      </c>
      <c r="H7598">
        <v>39</v>
      </c>
      <c r="I7598" t="s">
        <v>12727</v>
      </c>
      <c r="J7598" t="s">
        <v>2386</v>
      </c>
      <c r="L7598" t="s">
        <v>22615</v>
      </c>
      <c r="N7598" t="s">
        <v>17</v>
      </c>
      <c r="O7598" t="s">
        <v>18443</v>
      </c>
      <c r="P7598" t="s">
        <v>18</v>
      </c>
    </row>
    <row r="7599" spans="1:16" x14ac:dyDescent="0.2">
      <c r="A7599" t="s">
        <v>22616</v>
      </c>
      <c r="B7599" t="s">
        <v>150</v>
      </c>
      <c r="C7599" t="s">
        <v>114</v>
      </c>
      <c r="E7599" t="s">
        <v>150</v>
      </c>
      <c r="F7599" t="s">
        <v>341</v>
      </c>
      <c r="H7599">
        <v>27</v>
      </c>
      <c r="I7599" t="s">
        <v>21474</v>
      </c>
      <c r="J7599" t="s">
        <v>2386</v>
      </c>
      <c r="L7599" t="s">
        <v>22617</v>
      </c>
      <c r="N7599" t="s">
        <v>17</v>
      </c>
      <c r="O7599" t="s">
        <v>22616</v>
      </c>
      <c r="P7599" t="s">
        <v>18</v>
      </c>
    </row>
    <row r="7600" spans="1:16" x14ac:dyDescent="0.2">
      <c r="A7600" t="s">
        <v>22618</v>
      </c>
      <c r="B7600" t="s">
        <v>1172</v>
      </c>
      <c r="C7600" t="s">
        <v>1171</v>
      </c>
      <c r="E7600" t="s">
        <v>1172</v>
      </c>
      <c r="F7600" t="s">
        <v>2758</v>
      </c>
      <c r="H7600">
        <v>45</v>
      </c>
      <c r="I7600" t="s">
        <v>13835</v>
      </c>
      <c r="J7600" t="s">
        <v>2386</v>
      </c>
      <c r="L7600" t="s">
        <v>22619</v>
      </c>
      <c r="N7600" t="s">
        <v>17</v>
      </c>
      <c r="O7600" t="s">
        <v>22618</v>
      </c>
      <c r="P7600" t="s">
        <v>18</v>
      </c>
    </row>
    <row r="7601" spans="1:16" x14ac:dyDescent="0.2">
      <c r="A7601" t="s">
        <v>22618</v>
      </c>
      <c r="B7601" t="s">
        <v>4351</v>
      </c>
      <c r="C7601" t="s">
        <v>1171</v>
      </c>
      <c r="E7601" t="s">
        <v>4351</v>
      </c>
      <c r="F7601" t="s">
        <v>2758</v>
      </c>
      <c r="H7601">
        <v>45</v>
      </c>
      <c r="I7601" t="s">
        <v>13835</v>
      </c>
      <c r="J7601" t="s">
        <v>2386</v>
      </c>
      <c r="L7601" t="s">
        <v>22619</v>
      </c>
      <c r="N7601" t="s">
        <v>17</v>
      </c>
      <c r="O7601" t="s">
        <v>22618</v>
      </c>
      <c r="P7601" t="s">
        <v>18</v>
      </c>
    </row>
    <row r="7602" spans="1:16" x14ac:dyDescent="0.2">
      <c r="A7602" t="s">
        <v>22620</v>
      </c>
      <c r="B7602" t="s">
        <v>2582</v>
      </c>
      <c r="C7602" t="s">
        <v>1171</v>
      </c>
      <c r="E7602" t="s">
        <v>2582</v>
      </c>
      <c r="F7602" t="s">
        <v>22621</v>
      </c>
      <c r="H7602">
        <v>35</v>
      </c>
      <c r="I7602" t="s">
        <v>13835</v>
      </c>
      <c r="J7602" t="s">
        <v>2386</v>
      </c>
      <c r="L7602" t="s">
        <v>22619</v>
      </c>
      <c r="N7602" t="s">
        <v>17</v>
      </c>
      <c r="O7602" t="s">
        <v>22620</v>
      </c>
      <c r="P7602" t="s">
        <v>18</v>
      </c>
    </row>
    <row r="7603" spans="1:16" x14ac:dyDescent="0.2">
      <c r="A7603" t="s">
        <v>22622</v>
      </c>
      <c r="B7603" t="s">
        <v>1198</v>
      </c>
      <c r="C7603" t="s">
        <v>474</v>
      </c>
      <c r="E7603" t="s">
        <v>1198</v>
      </c>
      <c r="F7603" t="s">
        <v>341</v>
      </c>
      <c r="H7603">
        <v>54</v>
      </c>
      <c r="I7603" t="s">
        <v>18501</v>
      </c>
      <c r="J7603" t="s">
        <v>2386</v>
      </c>
      <c r="L7603" t="s">
        <v>22619</v>
      </c>
      <c r="N7603" t="s">
        <v>17</v>
      </c>
      <c r="O7603" t="s">
        <v>22622</v>
      </c>
      <c r="P7603" t="s">
        <v>18</v>
      </c>
    </row>
    <row r="7604" spans="1:16" x14ac:dyDescent="0.2">
      <c r="A7604" t="s">
        <v>22623</v>
      </c>
      <c r="B7604" t="s">
        <v>3330</v>
      </c>
      <c r="C7604" t="s">
        <v>1707</v>
      </c>
      <c r="E7604" t="s">
        <v>3330</v>
      </c>
      <c r="F7604" t="s">
        <v>341</v>
      </c>
      <c r="H7604">
        <v>30</v>
      </c>
      <c r="I7604" t="s">
        <v>13835</v>
      </c>
      <c r="J7604" t="s">
        <v>2386</v>
      </c>
      <c r="L7604" t="s">
        <v>22619</v>
      </c>
      <c r="N7604" t="s">
        <v>17</v>
      </c>
      <c r="O7604" t="s">
        <v>22623</v>
      </c>
      <c r="P7604" t="s">
        <v>18</v>
      </c>
    </row>
    <row r="7605" spans="1:16" x14ac:dyDescent="0.2">
      <c r="A7605" t="s">
        <v>22624</v>
      </c>
      <c r="B7605" t="s">
        <v>298</v>
      </c>
      <c r="C7605" t="s">
        <v>58</v>
      </c>
      <c r="E7605" t="s">
        <v>298</v>
      </c>
      <c r="F7605" t="s">
        <v>9913</v>
      </c>
      <c r="H7605">
        <v>44</v>
      </c>
      <c r="I7605" t="s">
        <v>18501</v>
      </c>
      <c r="J7605" t="s">
        <v>2386</v>
      </c>
      <c r="L7605" t="s">
        <v>22619</v>
      </c>
      <c r="N7605" t="s">
        <v>17</v>
      </c>
      <c r="O7605" t="s">
        <v>22624</v>
      </c>
      <c r="P7605" t="s">
        <v>18</v>
      </c>
    </row>
    <row r="7606" spans="1:16" x14ac:dyDescent="0.2">
      <c r="A7606" t="s">
        <v>22625</v>
      </c>
      <c r="B7606" t="s">
        <v>6556</v>
      </c>
      <c r="C7606" t="s">
        <v>441</v>
      </c>
      <c r="E7606" t="s">
        <v>6556</v>
      </c>
      <c r="F7606" t="s">
        <v>212</v>
      </c>
      <c r="H7606">
        <v>40</v>
      </c>
      <c r="I7606" t="s">
        <v>13835</v>
      </c>
      <c r="J7606" t="s">
        <v>2386</v>
      </c>
      <c r="L7606" t="s">
        <v>22619</v>
      </c>
      <c r="N7606" t="s">
        <v>17</v>
      </c>
      <c r="O7606" t="s">
        <v>22625</v>
      </c>
      <c r="P7606" t="s">
        <v>18</v>
      </c>
    </row>
    <row r="7607" spans="1:16" x14ac:dyDescent="0.2">
      <c r="A7607" t="s">
        <v>22626</v>
      </c>
      <c r="B7607" t="s">
        <v>205</v>
      </c>
      <c r="C7607" t="s">
        <v>98</v>
      </c>
      <c r="E7607" t="s">
        <v>205</v>
      </c>
      <c r="F7607" t="s">
        <v>212</v>
      </c>
      <c r="H7607">
        <v>28</v>
      </c>
      <c r="I7607" t="s">
        <v>13835</v>
      </c>
      <c r="J7607" t="s">
        <v>2386</v>
      </c>
      <c r="L7607" t="s">
        <v>22619</v>
      </c>
      <c r="N7607" t="s">
        <v>17</v>
      </c>
      <c r="O7607" t="s">
        <v>22626</v>
      </c>
      <c r="P7607" t="s">
        <v>18</v>
      </c>
    </row>
    <row r="7608" spans="1:16" x14ac:dyDescent="0.2">
      <c r="A7608" t="s">
        <v>0</v>
      </c>
      <c r="B7608" t="s">
        <v>2</v>
      </c>
      <c r="C7608" t="s">
        <v>1</v>
      </c>
      <c r="E7608" t="s">
        <v>2</v>
      </c>
      <c r="F7608" t="s">
        <v>3</v>
      </c>
      <c r="H7608" t="s">
        <v>4</v>
      </c>
      <c r="I7608" t="s">
        <v>90</v>
      </c>
      <c r="J7608" t="s">
        <v>91</v>
      </c>
      <c r="L7608" t="s">
        <v>7</v>
      </c>
      <c r="N7608" t="s">
        <v>8</v>
      </c>
      <c r="O7608" t="s">
        <v>0</v>
      </c>
      <c r="P7608" t="s">
        <v>18</v>
      </c>
    </row>
    <row r="7609" spans="1:16" x14ac:dyDescent="0.2">
      <c r="A7609" t="s">
        <v>22627</v>
      </c>
      <c r="B7609" t="s">
        <v>340</v>
      </c>
      <c r="C7609" t="s">
        <v>98</v>
      </c>
      <c r="E7609" t="s">
        <v>340</v>
      </c>
      <c r="F7609" t="s">
        <v>341</v>
      </c>
      <c r="H7609">
        <v>33</v>
      </c>
      <c r="I7609" t="s">
        <v>13835</v>
      </c>
      <c r="J7609" t="s">
        <v>2386</v>
      </c>
      <c r="L7609" t="s">
        <v>22619</v>
      </c>
      <c r="N7609" t="s">
        <v>17</v>
      </c>
      <c r="O7609" t="s">
        <v>22627</v>
      </c>
      <c r="P7609" t="s">
        <v>18</v>
      </c>
    </row>
    <row r="7610" spans="1:16" x14ac:dyDescent="0.2">
      <c r="A7610" t="s">
        <v>22628</v>
      </c>
      <c r="B7610" t="s">
        <v>3487</v>
      </c>
      <c r="C7610" t="s">
        <v>51</v>
      </c>
      <c r="E7610" t="s">
        <v>3487</v>
      </c>
      <c r="F7610" t="s">
        <v>341</v>
      </c>
      <c r="H7610">
        <v>33</v>
      </c>
      <c r="I7610" t="s">
        <v>13835</v>
      </c>
      <c r="J7610" t="s">
        <v>2386</v>
      </c>
      <c r="L7610" t="s">
        <v>22619</v>
      </c>
      <c r="N7610" t="s">
        <v>17</v>
      </c>
      <c r="O7610" t="s">
        <v>22628</v>
      </c>
      <c r="P7610" t="s">
        <v>18</v>
      </c>
    </row>
    <row r="7611" spans="1:16" x14ac:dyDescent="0.2">
      <c r="A7611" t="s">
        <v>22629</v>
      </c>
      <c r="B7611" t="s">
        <v>3487</v>
      </c>
      <c r="C7611" t="s">
        <v>51</v>
      </c>
      <c r="E7611" t="s">
        <v>3487</v>
      </c>
      <c r="F7611" t="s">
        <v>341</v>
      </c>
      <c r="H7611">
        <v>53</v>
      </c>
      <c r="I7611" t="s">
        <v>13835</v>
      </c>
      <c r="J7611" t="s">
        <v>2386</v>
      </c>
      <c r="L7611" t="s">
        <v>22619</v>
      </c>
      <c r="N7611" t="s">
        <v>17</v>
      </c>
      <c r="O7611" t="s">
        <v>22629</v>
      </c>
      <c r="P7611" t="s">
        <v>18</v>
      </c>
    </row>
    <row r="7612" spans="1:16" x14ac:dyDescent="0.2">
      <c r="A7612" t="s">
        <v>22630</v>
      </c>
      <c r="B7612" t="s">
        <v>732</v>
      </c>
      <c r="C7612" t="s">
        <v>20</v>
      </c>
      <c r="E7612" t="s">
        <v>732</v>
      </c>
      <c r="F7612" t="s">
        <v>341</v>
      </c>
      <c r="H7612">
        <v>43</v>
      </c>
      <c r="I7612" t="s">
        <v>13835</v>
      </c>
      <c r="J7612" t="s">
        <v>2386</v>
      </c>
      <c r="L7612" t="s">
        <v>22619</v>
      </c>
      <c r="N7612" t="s">
        <v>17</v>
      </c>
      <c r="O7612" t="s">
        <v>22630</v>
      </c>
      <c r="P7612" t="s">
        <v>18</v>
      </c>
    </row>
    <row r="7613" spans="1:16" x14ac:dyDescent="0.2">
      <c r="A7613" t="s">
        <v>22631</v>
      </c>
      <c r="B7613" t="s">
        <v>732</v>
      </c>
      <c r="C7613" t="s">
        <v>20</v>
      </c>
      <c r="E7613" t="s">
        <v>732</v>
      </c>
      <c r="F7613" t="s">
        <v>341</v>
      </c>
      <c r="H7613">
        <v>53</v>
      </c>
      <c r="I7613" t="s">
        <v>13835</v>
      </c>
      <c r="J7613" t="s">
        <v>2386</v>
      </c>
      <c r="L7613" t="s">
        <v>22619</v>
      </c>
      <c r="N7613" t="s">
        <v>17</v>
      </c>
      <c r="O7613" t="s">
        <v>22631</v>
      </c>
      <c r="P7613" t="s">
        <v>18</v>
      </c>
    </row>
    <row r="7614" spans="1:16" x14ac:dyDescent="0.2">
      <c r="A7614" t="s">
        <v>22632</v>
      </c>
      <c r="B7614" t="s">
        <v>893</v>
      </c>
      <c r="C7614" t="s">
        <v>69</v>
      </c>
      <c r="E7614" t="s">
        <v>893</v>
      </c>
      <c r="F7614" t="s">
        <v>6197</v>
      </c>
      <c r="H7614">
        <v>32</v>
      </c>
      <c r="I7614" t="s">
        <v>22633</v>
      </c>
      <c r="J7614" t="s">
        <v>2386</v>
      </c>
      <c r="L7614" t="s">
        <v>22634</v>
      </c>
      <c r="N7614" t="s">
        <v>17</v>
      </c>
      <c r="O7614" t="s">
        <v>22632</v>
      </c>
      <c r="P7614" t="s">
        <v>18</v>
      </c>
    </row>
    <row r="7615" spans="1:16" x14ac:dyDescent="0.2">
      <c r="A7615" t="s">
        <v>22635</v>
      </c>
      <c r="B7615" t="s">
        <v>760</v>
      </c>
      <c r="C7615" t="s">
        <v>11</v>
      </c>
      <c r="E7615" t="s">
        <v>760</v>
      </c>
      <c r="F7615" t="s">
        <v>3301</v>
      </c>
      <c r="H7615">
        <v>54</v>
      </c>
      <c r="I7615" t="s">
        <v>22636</v>
      </c>
      <c r="J7615" t="s">
        <v>2386</v>
      </c>
      <c r="L7615" t="s">
        <v>22637</v>
      </c>
      <c r="N7615" t="s">
        <v>17</v>
      </c>
      <c r="O7615" t="s">
        <v>22635</v>
      </c>
      <c r="P7615" t="s">
        <v>18</v>
      </c>
    </row>
    <row r="7616" spans="1:16" x14ac:dyDescent="0.2">
      <c r="A7616" t="s">
        <v>22638</v>
      </c>
      <c r="B7616" t="s">
        <v>3787</v>
      </c>
      <c r="C7616" t="s">
        <v>51</v>
      </c>
      <c r="E7616" t="s">
        <v>3787</v>
      </c>
      <c r="F7616" t="s">
        <v>341</v>
      </c>
      <c r="H7616">
        <v>57</v>
      </c>
      <c r="I7616" t="s">
        <v>22639</v>
      </c>
      <c r="J7616" t="s">
        <v>2386</v>
      </c>
      <c r="L7616" t="s">
        <v>22640</v>
      </c>
      <c r="N7616" t="s">
        <v>17</v>
      </c>
      <c r="O7616" t="s">
        <v>22638</v>
      </c>
      <c r="P7616" t="s">
        <v>18</v>
      </c>
    </row>
    <row r="7617" spans="1:16" x14ac:dyDescent="0.2">
      <c r="A7617" t="s">
        <v>22641</v>
      </c>
      <c r="B7617" t="s">
        <v>1137</v>
      </c>
      <c r="C7617" t="s">
        <v>51</v>
      </c>
      <c r="E7617" t="s">
        <v>1137</v>
      </c>
      <c r="F7617" t="s">
        <v>341</v>
      </c>
      <c r="H7617">
        <v>35</v>
      </c>
      <c r="I7617" t="s">
        <v>22642</v>
      </c>
      <c r="J7617" t="s">
        <v>2386</v>
      </c>
      <c r="L7617" t="s">
        <v>22643</v>
      </c>
      <c r="N7617" t="s">
        <v>17</v>
      </c>
      <c r="O7617" t="s">
        <v>22641</v>
      </c>
      <c r="P7617" t="s">
        <v>18</v>
      </c>
    </row>
    <row r="7618" spans="1:16" x14ac:dyDescent="0.2">
      <c r="A7618" t="s">
        <v>22644</v>
      </c>
      <c r="B7618" t="s">
        <v>3731</v>
      </c>
      <c r="C7618" t="s">
        <v>80</v>
      </c>
      <c r="E7618" t="s">
        <v>3731</v>
      </c>
      <c r="F7618" t="s">
        <v>6523</v>
      </c>
      <c r="H7618">
        <v>49</v>
      </c>
      <c r="I7618" t="s">
        <v>22645</v>
      </c>
      <c r="J7618" t="s">
        <v>7784</v>
      </c>
      <c r="L7618" t="s">
        <v>22646</v>
      </c>
      <c r="N7618" t="s">
        <v>17</v>
      </c>
      <c r="O7618" t="s">
        <v>22644</v>
      </c>
      <c r="P7618" t="s">
        <v>18</v>
      </c>
    </row>
    <row r="7619" spans="1:16" x14ac:dyDescent="0.2">
      <c r="A7619" t="s">
        <v>22647</v>
      </c>
      <c r="B7619" t="s">
        <v>4371</v>
      </c>
      <c r="C7619" t="s">
        <v>39</v>
      </c>
      <c r="E7619" t="s">
        <v>4371</v>
      </c>
      <c r="F7619" t="s">
        <v>341</v>
      </c>
      <c r="H7619">
        <v>27</v>
      </c>
      <c r="I7619" t="s">
        <v>22648</v>
      </c>
      <c r="J7619" t="s">
        <v>2386</v>
      </c>
      <c r="L7619" t="s">
        <v>22649</v>
      </c>
      <c r="N7619" t="s">
        <v>17</v>
      </c>
      <c r="O7619" t="s">
        <v>22647</v>
      </c>
      <c r="P7619" t="s">
        <v>18</v>
      </c>
    </row>
    <row r="7620" spans="1:16" x14ac:dyDescent="0.2">
      <c r="A7620" t="s">
        <v>22650</v>
      </c>
      <c r="B7620" t="s">
        <v>442</v>
      </c>
      <c r="C7620" t="s">
        <v>441</v>
      </c>
      <c r="E7620" t="s">
        <v>442</v>
      </c>
      <c r="F7620" t="s">
        <v>2675</v>
      </c>
      <c r="H7620">
        <v>49</v>
      </c>
      <c r="I7620" t="s">
        <v>22651</v>
      </c>
      <c r="J7620" t="s">
        <v>2386</v>
      </c>
      <c r="L7620" t="s">
        <v>22652</v>
      </c>
      <c r="N7620" t="s">
        <v>17</v>
      </c>
      <c r="O7620" t="s">
        <v>22650</v>
      </c>
      <c r="P7620" t="s">
        <v>18</v>
      </c>
    </row>
    <row r="7621" spans="1:16" x14ac:dyDescent="0.2">
      <c r="A7621" t="s">
        <v>22653</v>
      </c>
      <c r="B7621" t="s">
        <v>518</v>
      </c>
      <c r="C7621" t="s">
        <v>98</v>
      </c>
      <c r="E7621" t="s">
        <v>518</v>
      </c>
      <c r="F7621" t="s">
        <v>22654</v>
      </c>
      <c r="H7621">
        <v>42</v>
      </c>
      <c r="I7621" t="s">
        <v>22655</v>
      </c>
      <c r="J7621" t="s">
        <v>7289</v>
      </c>
      <c r="L7621" t="s">
        <v>22656</v>
      </c>
      <c r="N7621" t="s">
        <v>17</v>
      </c>
      <c r="O7621" t="s">
        <v>22653</v>
      </c>
      <c r="P7621" t="s">
        <v>18</v>
      </c>
    </row>
    <row r="7622" spans="1:16" x14ac:dyDescent="0.2">
      <c r="A7622" t="s">
        <v>22657</v>
      </c>
      <c r="B7622" t="s">
        <v>99</v>
      </c>
      <c r="C7622" t="s">
        <v>98</v>
      </c>
      <c r="E7622" t="s">
        <v>99</v>
      </c>
      <c r="F7622" t="s">
        <v>212</v>
      </c>
      <c r="H7622">
        <v>47</v>
      </c>
      <c r="I7622" t="s">
        <v>22658</v>
      </c>
      <c r="J7622" t="s">
        <v>2386</v>
      </c>
      <c r="L7622" t="s">
        <v>22659</v>
      </c>
      <c r="N7622" t="s">
        <v>17</v>
      </c>
      <c r="O7622" t="s">
        <v>22657</v>
      </c>
      <c r="P7622" t="s">
        <v>18</v>
      </c>
    </row>
    <row r="7623" spans="1:16" x14ac:dyDescent="0.2">
      <c r="A7623" t="s">
        <v>0</v>
      </c>
      <c r="B7623" t="s">
        <v>2</v>
      </c>
      <c r="C7623" t="s">
        <v>1</v>
      </c>
      <c r="E7623" t="s">
        <v>2</v>
      </c>
      <c r="F7623" t="s">
        <v>3</v>
      </c>
      <c r="H7623" t="s">
        <v>4</v>
      </c>
      <c r="I7623" t="s">
        <v>90</v>
      </c>
      <c r="J7623" t="s">
        <v>91</v>
      </c>
      <c r="L7623" t="s">
        <v>7</v>
      </c>
      <c r="N7623" t="s">
        <v>8</v>
      </c>
      <c r="O7623" t="s">
        <v>0</v>
      </c>
      <c r="P7623" t="s">
        <v>18</v>
      </c>
    </row>
    <row r="7624" spans="1:16" x14ac:dyDescent="0.2">
      <c r="A7624" t="s">
        <v>22660</v>
      </c>
      <c r="B7624" t="s">
        <v>994</v>
      </c>
      <c r="C7624" t="s">
        <v>98</v>
      </c>
      <c r="E7624" t="s">
        <v>994</v>
      </c>
      <c r="F7624" t="s">
        <v>341</v>
      </c>
      <c r="H7624">
        <v>38</v>
      </c>
      <c r="I7624" t="s">
        <v>16083</v>
      </c>
      <c r="J7624" t="s">
        <v>9854</v>
      </c>
      <c r="L7624" t="s">
        <v>22661</v>
      </c>
      <c r="N7624" t="s">
        <v>17</v>
      </c>
      <c r="O7624" t="s">
        <v>22660</v>
      </c>
      <c r="P7624" t="s">
        <v>18</v>
      </c>
    </row>
    <row r="7625" spans="1:16" x14ac:dyDescent="0.2">
      <c r="A7625" t="s">
        <v>22662</v>
      </c>
      <c r="B7625" t="s">
        <v>1508</v>
      </c>
      <c r="C7625" t="s">
        <v>51</v>
      </c>
      <c r="E7625" t="s">
        <v>1508</v>
      </c>
      <c r="F7625" t="s">
        <v>341</v>
      </c>
      <c r="H7625">
        <v>35</v>
      </c>
      <c r="I7625" t="s">
        <v>22663</v>
      </c>
      <c r="J7625" t="s">
        <v>2386</v>
      </c>
      <c r="L7625" t="s">
        <v>22664</v>
      </c>
      <c r="N7625" t="s">
        <v>17</v>
      </c>
      <c r="O7625" t="s">
        <v>22662</v>
      </c>
      <c r="P7625" t="s">
        <v>18</v>
      </c>
    </row>
    <row r="7626" spans="1:16" x14ac:dyDescent="0.2">
      <c r="A7626" t="s">
        <v>22665</v>
      </c>
      <c r="B7626" t="s">
        <v>4974</v>
      </c>
      <c r="C7626" t="s">
        <v>69</v>
      </c>
      <c r="E7626" t="s">
        <v>4974</v>
      </c>
      <c r="F7626" t="s">
        <v>341</v>
      </c>
      <c r="H7626">
        <v>27</v>
      </c>
      <c r="I7626" t="s">
        <v>22666</v>
      </c>
      <c r="J7626" t="s">
        <v>2386</v>
      </c>
      <c r="L7626" t="s">
        <v>22667</v>
      </c>
      <c r="N7626" t="s">
        <v>17</v>
      </c>
      <c r="O7626" t="s">
        <v>22665</v>
      </c>
      <c r="P7626" t="s">
        <v>18</v>
      </c>
    </row>
    <row r="7627" spans="1:16" x14ac:dyDescent="0.2">
      <c r="A7627" t="s">
        <v>22668</v>
      </c>
      <c r="B7627" t="s">
        <v>2774</v>
      </c>
      <c r="C7627" t="s">
        <v>51</v>
      </c>
      <c r="E7627" t="s">
        <v>2774</v>
      </c>
      <c r="F7627" t="s">
        <v>341</v>
      </c>
      <c r="H7627">
        <v>34</v>
      </c>
      <c r="I7627" t="s">
        <v>13538</v>
      </c>
      <c r="J7627" t="s">
        <v>2386</v>
      </c>
      <c r="L7627" t="s">
        <v>22669</v>
      </c>
      <c r="N7627" t="s">
        <v>17</v>
      </c>
      <c r="O7627" t="s">
        <v>22668</v>
      </c>
      <c r="P7627" t="s">
        <v>18</v>
      </c>
    </row>
    <row r="7628" spans="1:16" x14ac:dyDescent="0.2">
      <c r="A7628" t="s">
        <v>22670</v>
      </c>
      <c r="B7628" t="s">
        <v>3048</v>
      </c>
      <c r="C7628" t="s">
        <v>58</v>
      </c>
      <c r="E7628" t="s">
        <v>3048</v>
      </c>
      <c r="F7628" t="s">
        <v>341</v>
      </c>
      <c r="H7628">
        <v>70</v>
      </c>
      <c r="I7628" t="s">
        <v>20570</v>
      </c>
      <c r="J7628" t="s">
        <v>12886</v>
      </c>
      <c r="L7628" t="s">
        <v>22671</v>
      </c>
      <c r="N7628" t="s">
        <v>17</v>
      </c>
      <c r="O7628" t="s">
        <v>22670</v>
      </c>
      <c r="P7628" t="s">
        <v>18</v>
      </c>
    </row>
    <row r="7629" spans="1:16" x14ac:dyDescent="0.2">
      <c r="A7629" t="s">
        <v>22672</v>
      </c>
      <c r="B7629" t="s">
        <v>2083</v>
      </c>
      <c r="C7629" t="s">
        <v>39</v>
      </c>
      <c r="E7629" t="s">
        <v>2083</v>
      </c>
      <c r="F7629" t="s">
        <v>341</v>
      </c>
      <c r="H7629">
        <v>46</v>
      </c>
      <c r="I7629" t="s">
        <v>22673</v>
      </c>
      <c r="J7629" t="s">
        <v>2386</v>
      </c>
      <c r="L7629" t="s">
        <v>22671</v>
      </c>
      <c r="N7629" t="s">
        <v>17</v>
      </c>
      <c r="O7629" t="s">
        <v>22672</v>
      </c>
      <c r="P7629" t="s">
        <v>18</v>
      </c>
    </row>
    <row r="7630" spans="1:16" x14ac:dyDescent="0.2">
      <c r="A7630" t="s">
        <v>22674</v>
      </c>
      <c r="B7630" t="s">
        <v>713</v>
      </c>
      <c r="C7630" t="s">
        <v>177</v>
      </c>
      <c r="E7630" t="s">
        <v>713</v>
      </c>
      <c r="F7630" t="s">
        <v>341</v>
      </c>
      <c r="H7630">
        <v>34</v>
      </c>
      <c r="I7630" t="s">
        <v>22675</v>
      </c>
      <c r="J7630" t="s">
        <v>2386</v>
      </c>
      <c r="L7630" t="s">
        <v>22676</v>
      </c>
      <c r="N7630" t="s">
        <v>17</v>
      </c>
      <c r="O7630" t="s">
        <v>22674</v>
      </c>
      <c r="P7630" t="s">
        <v>18</v>
      </c>
    </row>
    <row r="7631" spans="1:16" x14ac:dyDescent="0.2">
      <c r="A7631" t="s">
        <v>22677</v>
      </c>
      <c r="B7631" t="s">
        <v>109</v>
      </c>
      <c r="C7631" t="s">
        <v>11</v>
      </c>
      <c r="E7631" t="s">
        <v>109</v>
      </c>
      <c r="F7631" t="s">
        <v>3301</v>
      </c>
      <c r="H7631">
        <v>43</v>
      </c>
      <c r="I7631" t="s">
        <v>22678</v>
      </c>
      <c r="J7631" t="s">
        <v>2386</v>
      </c>
      <c r="L7631" t="s">
        <v>22679</v>
      </c>
      <c r="N7631" t="s">
        <v>17</v>
      </c>
      <c r="O7631" t="s">
        <v>22677</v>
      </c>
      <c r="P7631" t="s">
        <v>18</v>
      </c>
    </row>
    <row r="7632" spans="1:16" x14ac:dyDescent="0.2">
      <c r="A7632" t="s">
        <v>22680</v>
      </c>
      <c r="B7632" t="s">
        <v>1142</v>
      </c>
      <c r="C7632" t="s">
        <v>69</v>
      </c>
      <c r="E7632" t="s">
        <v>1142</v>
      </c>
      <c r="F7632" t="s">
        <v>2675</v>
      </c>
      <c r="H7632">
        <v>46</v>
      </c>
      <c r="I7632" t="s">
        <v>22681</v>
      </c>
      <c r="J7632" t="s">
        <v>2386</v>
      </c>
      <c r="L7632" t="s">
        <v>22682</v>
      </c>
      <c r="N7632" t="s">
        <v>17</v>
      </c>
      <c r="O7632" t="s">
        <v>22680</v>
      </c>
      <c r="P7632" t="s">
        <v>18</v>
      </c>
    </row>
    <row r="7633" spans="1:16" x14ac:dyDescent="0.2">
      <c r="A7633" t="s">
        <v>22683</v>
      </c>
      <c r="B7633" t="s">
        <v>8828</v>
      </c>
      <c r="C7633" t="s">
        <v>255</v>
      </c>
      <c r="E7633" t="s">
        <v>8828</v>
      </c>
      <c r="F7633" t="s">
        <v>22684</v>
      </c>
      <c r="H7633">
        <v>29</v>
      </c>
      <c r="I7633" t="s">
        <v>22685</v>
      </c>
      <c r="J7633" t="s">
        <v>7289</v>
      </c>
      <c r="L7633" t="s">
        <v>22686</v>
      </c>
      <c r="N7633" t="s">
        <v>17</v>
      </c>
      <c r="O7633" t="s">
        <v>22683</v>
      </c>
      <c r="P7633" t="s">
        <v>18</v>
      </c>
    </row>
    <row r="7634" spans="1:16" x14ac:dyDescent="0.2">
      <c r="A7634" t="s">
        <v>22687</v>
      </c>
      <c r="B7634" t="s">
        <v>1982</v>
      </c>
      <c r="C7634" t="s">
        <v>98</v>
      </c>
      <c r="E7634" t="s">
        <v>1982</v>
      </c>
      <c r="F7634" t="s">
        <v>341</v>
      </c>
      <c r="H7634">
        <v>50</v>
      </c>
      <c r="I7634" t="s">
        <v>21775</v>
      </c>
      <c r="J7634" t="s">
        <v>11009</v>
      </c>
      <c r="L7634" t="s">
        <v>22686</v>
      </c>
      <c r="N7634" t="s">
        <v>17</v>
      </c>
      <c r="O7634" t="s">
        <v>22687</v>
      </c>
      <c r="P7634" t="s">
        <v>18</v>
      </c>
    </row>
    <row r="7635" spans="1:16" x14ac:dyDescent="0.2">
      <c r="A7635" t="s">
        <v>22688</v>
      </c>
      <c r="B7635" t="s">
        <v>355</v>
      </c>
      <c r="C7635" t="s">
        <v>98</v>
      </c>
      <c r="E7635" t="s">
        <v>355</v>
      </c>
      <c r="F7635" t="s">
        <v>341</v>
      </c>
      <c r="H7635">
        <v>47</v>
      </c>
      <c r="I7635" t="s">
        <v>11878</v>
      </c>
      <c r="J7635" t="s">
        <v>2386</v>
      </c>
      <c r="L7635" t="s">
        <v>22686</v>
      </c>
      <c r="N7635" t="s">
        <v>17</v>
      </c>
      <c r="O7635" t="s">
        <v>22688</v>
      </c>
      <c r="P7635" t="s">
        <v>18</v>
      </c>
    </row>
    <row r="7636" spans="1:16" x14ac:dyDescent="0.2">
      <c r="A7636" t="s">
        <v>22689</v>
      </c>
      <c r="B7636" t="s">
        <v>184</v>
      </c>
      <c r="C7636" t="s">
        <v>114</v>
      </c>
      <c r="E7636" t="s">
        <v>184</v>
      </c>
      <c r="F7636" t="s">
        <v>9708</v>
      </c>
      <c r="H7636">
        <v>35</v>
      </c>
      <c r="I7636" t="s">
        <v>22690</v>
      </c>
      <c r="J7636" t="s">
        <v>2386</v>
      </c>
      <c r="L7636" t="s">
        <v>22691</v>
      </c>
      <c r="N7636" t="s">
        <v>17</v>
      </c>
      <c r="O7636" t="s">
        <v>22689</v>
      </c>
      <c r="P7636" t="s">
        <v>18</v>
      </c>
    </row>
    <row r="7637" spans="1:16" x14ac:dyDescent="0.2">
      <c r="A7637" t="s">
        <v>22692</v>
      </c>
      <c r="B7637" t="s">
        <v>1042</v>
      </c>
      <c r="C7637" t="s">
        <v>98</v>
      </c>
      <c r="E7637" t="s">
        <v>1042</v>
      </c>
      <c r="F7637" t="s">
        <v>341</v>
      </c>
      <c r="H7637">
        <v>48</v>
      </c>
      <c r="I7637" t="s">
        <v>17319</v>
      </c>
      <c r="J7637" t="s">
        <v>2386</v>
      </c>
      <c r="L7637" t="s">
        <v>22693</v>
      </c>
      <c r="N7637" t="s">
        <v>17</v>
      </c>
      <c r="O7637" t="s">
        <v>22692</v>
      </c>
      <c r="P7637" t="s">
        <v>18</v>
      </c>
    </row>
    <row r="7638" spans="1:16" x14ac:dyDescent="0.2">
      <c r="A7638" t="s">
        <v>0</v>
      </c>
      <c r="B7638" t="s">
        <v>2</v>
      </c>
      <c r="C7638" t="s">
        <v>1</v>
      </c>
      <c r="E7638" t="s">
        <v>2</v>
      </c>
      <c r="F7638" t="s">
        <v>3</v>
      </c>
      <c r="H7638" t="s">
        <v>4</v>
      </c>
      <c r="I7638" t="s">
        <v>90</v>
      </c>
      <c r="J7638" t="s">
        <v>91</v>
      </c>
      <c r="L7638" t="s">
        <v>7</v>
      </c>
      <c r="N7638" t="s">
        <v>8</v>
      </c>
      <c r="O7638" t="s">
        <v>0</v>
      </c>
      <c r="P7638" t="s">
        <v>18</v>
      </c>
    </row>
    <row r="7639" spans="1:16" x14ac:dyDescent="0.2">
      <c r="A7639" t="s">
        <v>22694</v>
      </c>
      <c r="B7639" t="s">
        <v>1542</v>
      </c>
      <c r="C7639" t="s">
        <v>20</v>
      </c>
      <c r="E7639" t="s">
        <v>1542</v>
      </c>
      <c r="F7639" t="s">
        <v>341</v>
      </c>
      <c r="H7639">
        <v>28</v>
      </c>
      <c r="I7639" t="s">
        <v>22695</v>
      </c>
      <c r="J7639" t="s">
        <v>12886</v>
      </c>
      <c r="L7639" t="s">
        <v>22693</v>
      </c>
      <c r="N7639" t="s">
        <v>17</v>
      </c>
      <c r="O7639" t="s">
        <v>22694</v>
      </c>
      <c r="P7639" t="s">
        <v>18</v>
      </c>
    </row>
    <row r="7640" spans="1:16" x14ac:dyDescent="0.2">
      <c r="A7640" t="s">
        <v>22696</v>
      </c>
      <c r="B7640" t="s">
        <v>686</v>
      </c>
      <c r="C7640" t="s">
        <v>11</v>
      </c>
      <c r="E7640" t="s">
        <v>686</v>
      </c>
      <c r="F7640" t="s">
        <v>341</v>
      </c>
      <c r="H7640">
        <v>61</v>
      </c>
      <c r="I7640" t="s">
        <v>22697</v>
      </c>
      <c r="J7640" t="s">
        <v>9854</v>
      </c>
      <c r="L7640" t="s">
        <v>22698</v>
      </c>
      <c r="N7640" t="s">
        <v>17</v>
      </c>
      <c r="O7640" t="s">
        <v>22696</v>
      </c>
      <c r="P7640" t="s">
        <v>18</v>
      </c>
    </row>
    <row r="7641" spans="1:16" x14ac:dyDescent="0.2">
      <c r="A7641" t="s">
        <v>22699</v>
      </c>
      <c r="B7641" t="s">
        <v>1239</v>
      </c>
      <c r="C7641" t="s">
        <v>98</v>
      </c>
      <c r="E7641" t="s">
        <v>1239</v>
      </c>
      <c r="F7641" t="s">
        <v>341</v>
      </c>
      <c r="H7641">
        <v>34</v>
      </c>
      <c r="I7641" t="s">
        <v>22700</v>
      </c>
      <c r="J7641" t="s">
        <v>2386</v>
      </c>
      <c r="L7641" t="s">
        <v>22701</v>
      </c>
      <c r="N7641" t="s">
        <v>17</v>
      </c>
      <c r="O7641" t="s">
        <v>22699</v>
      </c>
      <c r="P7641" t="s">
        <v>18</v>
      </c>
    </row>
    <row r="7642" spans="1:16" x14ac:dyDescent="0.2">
      <c r="A7642" t="s">
        <v>22702</v>
      </c>
      <c r="B7642" t="s">
        <v>2884</v>
      </c>
      <c r="C7642" t="s">
        <v>11</v>
      </c>
      <c r="E7642" t="s">
        <v>2884</v>
      </c>
      <c r="F7642" t="s">
        <v>341</v>
      </c>
      <c r="H7642">
        <v>71</v>
      </c>
      <c r="I7642" t="s">
        <v>15266</v>
      </c>
      <c r="J7642" t="s">
        <v>18078</v>
      </c>
      <c r="L7642" t="s">
        <v>22703</v>
      </c>
      <c r="N7642" t="s">
        <v>17</v>
      </c>
      <c r="O7642" t="s">
        <v>22702</v>
      </c>
      <c r="P7642" t="s">
        <v>18</v>
      </c>
    </row>
    <row r="7643" spans="1:16" x14ac:dyDescent="0.2">
      <c r="A7643" t="s">
        <v>22704</v>
      </c>
      <c r="B7643" t="s">
        <v>596</v>
      </c>
      <c r="C7643" t="s">
        <v>11</v>
      </c>
      <c r="E7643" t="s">
        <v>596</v>
      </c>
      <c r="F7643" t="s">
        <v>6333</v>
      </c>
      <c r="H7643">
        <v>51</v>
      </c>
      <c r="I7643" t="s">
        <v>9854</v>
      </c>
      <c r="J7643" t="s">
        <v>2386</v>
      </c>
      <c r="L7643" t="s">
        <v>22703</v>
      </c>
      <c r="N7643" t="s">
        <v>17</v>
      </c>
      <c r="O7643" t="s">
        <v>22704</v>
      </c>
      <c r="P7643" t="s">
        <v>18</v>
      </c>
    </row>
    <row r="7644" spans="1:16" x14ac:dyDescent="0.2">
      <c r="A7644" t="s">
        <v>22705</v>
      </c>
      <c r="B7644" t="s">
        <v>12</v>
      </c>
      <c r="C7644" t="s">
        <v>11</v>
      </c>
      <c r="E7644" t="s">
        <v>12</v>
      </c>
      <c r="F7644" t="s">
        <v>11754</v>
      </c>
      <c r="H7644">
        <v>45</v>
      </c>
      <c r="I7644" t="s">
        <v>9854</v>
      </c>
      <c r="J7644" t="s">
        <v>2386</v>
      </c>
      <c r="L7644" t="s">
        <v>22703</v>
      </c>
      <c r="N7644" t="s">
        <v>2914</v>
      </c>
      <c r="O7644" t="s">
        <v>22705</v>
      </c>
      <c r="P7644" t="s">
        <v>18</v>
      </c>
    </row>
    <row r="7645" spans="1:16" x14ac:dyDescent="0.2">
      <c r="A7645" t="s">
        <v>22706</v>
      </c>
      <c r="B7645" t="s">
        <v>261</v>
      </c>
      <c r="C7645" t="s">
        <v>11</v>
      </c>
      <c r="E7645" t="s">
        <v>261</v>
      </c>
      <c r="F7645" t="s">
        <v>5119</v>
      </c>
      <c r="H7645">
        <v>40</v>
      </c>
      <c r="I7645" t="s">
        <v>9854</v>
      </c>
      <c r="J7645" t="s">
        <v>2386</v>
      </c>
      <c r="L7645" t="s">
        <v>22703</v>
      </c>
      <c r="N7645" t="s">
        <v>17</v>
      </c>
      <c r="O7645" t="s">
        <v>22706</v>
      </c>
      <c r="P7645" t="s">
        <v>18</v>
      </c>
    </row>
    <row r="7646" spans="1:16" x14ac:dyDescent="0.2">
      <c r="A7646" t="s">
        <v>22707</v>
      </c>
      <c r="B7646" t="s">
        <v>1061</v>
      </c>
      <c r="C7646" t="s">
        <v>11</v>
      </c>
      <c r="E7646" t="s">
        <v>1061</v>
      </c>
      <c r="F7646" t="s">
        <v>341</v>
      </c>
      <c r="H7646">
        <v>36</v>
      </c>
      <c r="I7646" t="s">
        <v>9854</v>
      </c>
      <c r="J7646" t="s">
        <v>2386</v>
      </c>
      <c r="L7646" t="s">
        <v>22703</v>
      </c>
      <c r="N7646" t="s">
        <v>17</v>
      </c>
      <c r="O7646" t="s">
        <v>22707</v>
      </c>
      <c r="P7646" t="s">
        <v>18</v>
      </c>
    </row>
    <row r="7647" spans="1:16" x14ac:dyDescent="0.2">
      <c r="A7647" t="s">
        <v>22708</v>
      </c>
      <c r="B7647" t="s">
        <v>1061</v>
      </c>
      <c r="C7647" t="s">
        <v>11</v>
      </c>
      <c r="E7647" t="s">
        <v>1061</v>
      </c>
      <c r="F7647" t="s">
        <v>341</v>
      </c>
      <c r="H7647">
        <v>48</v>
      </c>
      <c r="I7647" t="s">
        <v>9854</v>
      </c>
      <c r="J7647" t="s">
        <v>2386</v>
      </c>
      <c r="L7647" t="s">
        <v>22703</v>
      </c>
      <c r="N7647" t="s">
        <v>17</v>
      </c>
      <c r="O7647" t="s">
        <v>22708</v>
      </c>
      <c r="P7647" t="s">
        <v>18</v>
      </c>
    </row>
    <row r="7648" spans="1:16" x14ac:dyDescent="0.2">
      <c r="A7648" t="s">
        <v>22709</v>
      </c>
      <c r="B7648" t="s">
        <v>1061</v>
      </c>
      <c r="C7648" t="s">
        <v>11</v>
      </c>
      <c r="E7648" t="s">
        <v>1061</v>
      </c>
      <c r="F7648" t="s">
        <v>341</v>
      </c>
      <c r="H7648">
        <v>33</v>
      </c>
      <c r="I7648" t="s">
        <v>9854</v>
      </c>
      <c r="J7648" t="s">
        <v>2386</v>
      </c>
      <c r="L7648" t="s">
        <v>22703</v>
      </c>
      <c r="N7648" t="s">
        <v>17</v>
      </c>
      <c r="O7648" t="s">
        <v>22709</v>
      </c>
      <c r="P7648" t="s">
        <v>18</v>
      </c>
    </row>
    <row r="7649" spans="1:16" x14ac:dyDescent="0.2">
      <c r="A7649" t="s">
        <v>22710</v>
      </c>
      <c r="B7649" t="s">
        <v>1061</v>
      </c>
      <c r="C7649" t="s">
        <v>11</v>
      </c>
      <c r="E7649" t="s">
        <v>1061</v>
      </c>
      <c r="F7649" t="s">
        <v>341</v>
      </c>
      <c r="H7649">
        <v>37</v>
      </c>
      <c r="I7649" t="s">
        <v>9854</v>
      </c>
      <c r="J7649" t="s">
        <v>2386</v>
      </c>
      <c r="L7649" t="s">
        <v>22703</v>
      </c>
      <c r="N7649" t="s">
        <v>17</v>
      </c>
      <c r="O7649" t="s">
        <v>22710</v>
      </c>
      <c r="P7649" t="s">
        <v>18</v>
      </c>
    </row>
    <row r="7650" spans="1:16" x14ac:dyDescent="0.2">
      <c r="A7650" t="s">
        <v>22711</v>
      </c>
      <c r="B7650" t="s">
        <v>1061</v>
      </c>
      <c r="C7650" t="s">
        <v>11</v>
      </c>
      <c r="E7650" t="s">
        <v>1061</v>
      </c>
      <c r="F7650" t="s">
        <v>341</v>
      </c>
      <c r="H7650">
        <v>34</v>
      </c>
      <c r="I7650" t="s">
        <v>9854</v>
      </c>
      <c r="J7650" t="s">
        <v>2386</v>
      </c>
      <c r="L7650" t="s">
        <v>22703</v>
      </c>
      <c r="N7650" t="s">
        <v>17</v>
      </c>
      <c r="O7650" t="s">
        <v>22711</v>
      </c>
      <c r="P7650" t="s">
        <v>18</v>
      </c>
    </row>
    <row r="7651" spans="1:16" x14ac:dyDescent="0.2">
      <c r="A7651" t="s">
        <v>22712</v>
      </c>
      <c r="B7651" t="s">
        <v>2159</v>
      </c>
      <c r="C7651" t="s">
        <v>566</v>
      </c>
      <c r="E7651" t="s">
        <v>2159</v>
      </c>
      <c r="F7651" t="s">
        <v>341</v>
      </c>
      <c r="H7651">
        <v>52</v>
      </c>
      <c r="I7651" t="s">
        <v>2386</v>
      </c>
      <c r="J7651" t="s">
        <v>9854</v>
      </c>
      <c r="L7651" t="s">
        <v>22703</v>
      </c>
      <c r="N7651" t="s">
        <v>17</v>
      </c>
      <c r="O7651" t="s">
        <v>22712</v>
      </c>
      <c r="P7651" t="s">
        <v>18</v>
      </c>
    </row>
    <row r="7652" spans="1:16" x14ac:dyDescent="0.2">
      <c r="A7652" t="s">
        <v>22713</v>
      </c>
      <c r="B7652" t="s">
        <v>1708</v>
      </c>
      <c r="C7652" t="s">
        <v>1203</v>
      </c>
      <c r="E7652" t="s">
        <v>1708</v>
      </c>
      <c r="F7652" t="s">
        <v>341</v>
      </c>
      <c r="H7652">
        <v>27</v>
      </c>
      <c r="I7652" t="s">
        <v>9854</v>
      </c>
      <c r="J7652" t="s">
        <v>2386</v>
      </c>
      <c r="L7652" t="s">
        <v>22703</v>
      </c>
      <c r="N7652" t="s">
        <v>17</v>
      </c>
      <c r="O7652" t="s">
        <v>22713</v>
      </c>
      <c r="P7652" t="s">
        <v>18</v>
      </c>
    </row>
    <row r="7653" spans="1:16" x14ac:dyDescent="0.2">
      <c r="A7653" t="s">
        <v>0</v>
      </c>
      <c r="B7653" t="s">
        <v>2</v>
      </c>
      <c r="C7653" t="s">
        <v>1</v>
      </c>
      <c r="E7653" t="s">
        <v>2</v>
      </c>
      <c r="F7653" t="s">
        <v>3</v>
      </c>
      <c r="H7653" t="s">
        <v>4</v>
      </c>
      <c r="I7653" t="s">
        <v>90</v>
      </c>
      <c r="J7653" t="s">
        <v>91</v>
      </c>
      <c r="L7653" t="s">
        <v>7</v>
      </c>
      <c r="N7653" t="s">
        <v>8</v>
      </c>
      <c r="O7653" t="s">
        <v>0</v>
      </c>
      <c r="P7653" t="s">
        <v>18</v>
      </c>
    </row>
    <row r="7654" spans="1:16" x14ac:dyDescent="0.2">
      <c r="A7654" t="s">
        <v>22714</v>
      </c>
      <c r="B7654" t="s">
        <v>1204</v>
      </c>
      <c r="C7654" t="s">
        <v>1707</v>
      </c>
      <c r="E7654" t="s">
        <v>1204</v>
      </c>
      <c r="F7654" t="s">
        <v>341</v>
      </c>
      <c r="H7654">
        <v>36</v>
      </c>
      <c r="I7654" t="s">
        <v>9854</v>
      </c>
      <c r="J7654" t="s">
        <v>2386</v>
      </c>
      <c r="L7654" t="s">
        <v>22703</v>
      </c>
      <c r="N7654" t="s">
        <v>17</v>
      </c>
      <c r="O7654" t="s">
        <v>22714</v>
      </c>
      <c r="P7654" t="s">
        <v>18</v>
      </c>
    </row>
    <row r="7655" spans="1:16" x14ac:dyDescent="0.2">
      <c r="A7655" t="s">
        <v>22715</v>
      </c>
      <c r="B7655" t="s">
        <v>120</v>
      </c>
      <c r="C7655" t="s">
        <v>58</v>
      </c>
      <c r="E7655" t="s">
        <v>120</v>
      </c>
      <c r="F7655" t="s">
        <v>341</v>
      </c>
      <c r="H7655">
        <v>65</v>
      </c>
      <c r="I7655" t="s">
        <v>12886</v>
      </c>
      <c r="J7655" t="s">
        <v>2386</v>
      </c>
      <c r="L7655" t="s">
        <v>22703</v>
      </c>
      <c r="N7655" t="s">
        <v>17</v>
      </c>
      <c r="O7655" t="s">
        <v>22715</v>
      </c>
      <c r="P7655" t="s">
        <v>18</v>
      </c>
    </row>
    <row r="7656" spans="1:16" x14ac:dyDescent="0.2">
      <c r="A7656" t="s">
        <v>22716</v>
      </c>
      <c r="B7656" t="s">
        <v>1834</v>
      </c>
      <c r="C7656" t="s">
        <v>39</v>
      </c>
      <c r="E7656" t="s">
        <v>1834</v>
      </c>
      <c r="F7656" t="s">
        <v>22717</v>
      </c>
      <c r="H7656">
        <v>49</v>
      </c>
      <c r="I7656" t="s">
        <v>9854</v>
      </c>
      <c r="J7656" t="s">
        <v>2386</v>
      </c>
      <c r="L7656" t="s">
        <v>22703</v>
      </c>
      <c r="N7656" t="s">
        <v>17</v>
      </c>
      <c r="O7656" t="s">
        <v>22716</v>
      </c>
      <c r="P7656" t="s">
        <v>18</v>
      </c>
    </row>
    <row r="7657" spans="1:16" x14ac:dyDescent="0.2">
      <c r="A7657" t="s">
        <v>22718</v>
      </c>
      <c r="B7657" t="s">
        <v>1982</v>
      </c>
      <c r="C7657" t="s">
        <v>98</v>
      </c>
      <c r="E7657" t="s">
        <v>1982</v>
      </c>
      <c r="F7657" t="s">
        <v>341</v>
      </c>
      <c r="H7657">
        <v>59</v>
      </c>
      <c r="I7657" t="s">
        <v>2386</v>
      </c>
      <c r="J7657" t="s">
        <v>12886</v>
      </c>
      <c r="L7657" t="s">
        <v>22703</v>
      </c>
      <c r="N7657" t="s">
        <v>17</v>
      </c>
      <c r="O7657" t="s">
        <v>22718</v>
      </c>
      <c r="P7657" t="s">
        <v>18</v>
      </c>
    </row>
    <row r="7658" spans="1:16" x14ac:dyDescent="0.2">
      <c r="A7658" t="s">
        <v>22719</v>
      </c>
      <c r="B7658" t="s">
        <v>2916</v>
      </c>
      <c r="C7658" t="s">
        <v>98</v>
      </c>
      <c r="E7658" t="s">
        <v>2916</v>
      </c>
      <c r="F7658" t="s">
        <v>12339</v>
      </c>
      <c r="H7658">
        <v>36</v>
      </c>
      <c r="I7658" t="s">
        <v>9854</v>
      </c>
      <c r="J7658" t="s">
        <v>2386</v>
      </c>
      <c r="L7658" t="s">
        <v>22703</v>
      </c>
      <c r="N7658" t="s">
        <v>17</v>
      </c>
      <c r="O7658" t="s">
        <v>22719</v>
      </c>
      <c r="P7658" t="s">
        <v>18</v>
      </c>
    </row>
    <row r="7659" spans="1:16" x14ac:dyDescent="0.2">
      <c r="A7659" t="s">
        <v>22720</v>
      </c>
      <c r="B7659" t="s">
        <v>2188</v>
      </c>
      <c r="C7659" t="s">
        <v>80</v>
      </c>
      <c r="E7659" t="s">
        <v>2188</v>
      </c>
      <c r="F7659" t="s">
        <v>22721</v>
      </c>
      <c r="H7659">
        <v>52</v>
      </c>
      <c r="I7659" t="s">
        <v>9854</v>
      </c>
      <c r="J7659" t="s">
        <v>2386</v>
      </c>
      <c r="L7659" t="s">
        <v>22703</v>
      </c>
      <c r="N7659" t="s">
        <v>17</v>
      </c>
      <c r="O7659" t="s">
        <v>22720</v>
      </c>
      <c r="P7659" t="s">
        <v>18</v>
      </c>
    </row>
    <row r="7660" spans="1:16" x14ac:dyDescent="0.2">
      <c r="A7660" t="s">
        <v>22722</v>
      </c>
      <c r="B7660" t="s">
        <v>1533</v>
      </c>
      <c r="C7660" t="s">
        <v>177</v>
      </c>
      <c r="E7660" t="s">
        <v>1533</v>
      </c>
      <c r="F7660" t="s">
        <v>341</v>
      </c>
      <c r="H7660">
        <v>60</v>
      </c>
      <c r="I7660" t="s">
        <v>9854</v>
      </c>
      <c r="J7660" t="s">
        <v>2386</v>
      </c>
      <c r="L7660" t="s">
        <v>22703</v>
      </c>
      <c r="N7660" t="s">
        <v>2914</v>
      </c>
      <c r="O7660" t="s">
        <v>22722</v>
      </c>
      <c r="P7660" t="s">
        <v>18</v>
      </c>
    </row>
    <row r="7661" spans="1:16" x14ac:dyDescent="0.2">
      <c r="A7661" t="s">
        <v>22723</v>
      </c>
      <c r="B7661" t="s">
        <v>426</v>
      </c>
      <c r="C7661" t="s">
        <v>51</v>
      </c>
      <c r="E7661" t="s">
        <v>426</v>
      </c>
      <c r="F7661" t="s">
        <v>341</v>
      </c>
      <c r="H7661">
        <v>52</v>
      </c>
      <c r="I7661" t="s">
        <v>9854</v>
      </c>
      <c r="J7661" t="s">
        <v>2386</v>
      </c>
      <c r="L7661" t="s">
        <v>22703</v>
      </c>
      <c r="N7661" t="s">
        <v>17</v>
      </c>
      <c r="O7661" t="s">
        <v>22723</v>
      </c>
      <c r="P7661" t="s">
        <v>18</v>
      </c>
    </row>
    <row r="7662" spans="1:16" x14ac:dyDescent="0.2">
      <c r="A7662" t="s">
        <v>22724</v>
      </c>
      <c r="B7662" t="s">
        <v>458</v>
      </c>
      <c r="C7662" t="s">
        <v>51</v>
      </c>
      <c r="E7662" t="s">
        <v>458</v>
      </c>
      <c r="F7662" t="s">
        <v>341</v>
      </c>
      <c r="H7662">
        <v>37</v>
      </c>
      <c r="I7662" t="s">
        <v>9854</v>
      </c>
      <c r="J7662" t="s">
        <v>2386</v>
      </c>
      <c r="L7662" t="s">
        <v>22703</v>
      </c>
      <c r="N7662" t="s">
        <v>17</v>
      </c>
      <c r="O7662" t="s">
        <v>22724</v>
      </c>
      <c r="P7662" t="s">
        <v>18</v>
      </c>
    </row>
    <row r="7663" spans="1:16" x14ac:dyDescent="0.2">
      <c r="A7663" t="s">
        <v>22725</v>
      </c>
      <c r="B7663" t="s">
        <v>1758</v>
      </c>
      <c r="C7663" t="s">
        <v>114</v>
      </c>
      <c r="E7663" t="s">
        <v>1758</v>
      </c>
      <c r="F7663" t="s">
        <v>8797</v>
      </c>
      <c r="H7663">
        <v>26</v>
      </c>
      <c r="I7663" t="s">
        <v>9854</v>
      </c>
      <c r="J7663" t="s">
        <v>2386</v>
      </c>
      <c r="L7663" t="s">
        <v>22703</v>
      </c>
      <c r="N7663" t="s">
        <v>17</v>
      </c>
      <c r="O7663" t="s">
        <v>22725</v>
      </c>
      <c r="P7663" t="s">
        <v>18</v>
      </c>
    </row>
    <row r="7664" spans="1:16" x14ac:dyDescent="0.2">
      <c r="A7664" t="s">
        <v>22726</v>
      </c>
      <c r="B7664" t="s">
        <v>2801</v>
      </c>
      <c r="C7664" t="s">
        <v>69</v>
      </c>
      <c r="E7664" t="s">
        <v>2801</v>
      </c>
      <c r="F7664" t="s">
        <v>341</v>
      </c>
      <c r="H7664">
        <v>43</v>
      </c>
      <c r="I7664" t="s">
        <v>9854</v>
      </c>
      <c r="J7664" t="s">
        <v>2386</v>
      </c>
      <c r="L7664" t="s">
        <v>22703</v>
      </c>
      <c r="N7664" t="s">
        <v>17</v>
      </c>
      <c r="O7664" t="s">
        <v>22726</v>
      </c>
      <c r="P7664" t="s">
        <v>18</v>
      </c>
    </row>
    <row r="7665" spans="1:16" x14ac:dyDescent="0.2">
      <c r="A7665" t="s">
        <v>22727</v>
      </c>
      <c r="B7665" t="s">
        <v>505</v>
      </c>
      <c r="C7665" t="s">
        <v>504</v>
      </c>
      <c r="E7665" t="s">
        <v>505</v>
      </c>
      <c r="F7665" t="s">
        <v>2675</v>
      </c>
      <c r="H7665">
        <v>55</v>
      </c>
      <c r="I7665" t="s">
        <v>22728</v>
      </c>
      <c r="J7665" t="s">
        <v>7289</v>
      </c>
      <c r="L7665" t="s">
        <v>22729</v>
      </c>
      <c r="N7665" t="s">
        <v>17</v>
      </c>
      <c r="O7665" t="s">
        <v>22727</v>
      </c>
      <c r="P7665" t="s">
        <v>18</v>
      </c>
    </row>
    <row r="7666" spans="1:16" x14ac:dyDescent="0.2">
      <c r="A7666" t="s">
        <v>22730</v>
      </c>
      <c r="B7666" t="s">
        <v>3071</v>
      </c>
      <c r="C7666" t="s">
        <v>51</v>
      </c>
      <c r="E7666" t="s">
        <v>3071</v>
      </c>
      <c r="F7666" t="s">
        <v>341</v>
      </c>
      <c r="H7666">
        <v>29</v>
      </c>
      <c r="I7666" t="s">
        <v>21754</v>
      </c>
      <c r="J7666" t="s">
        <v>2386</v>
      </c>
      <c r="L7666" t="s">
        <v>22731</v>
      </c>
      <c r="N7666" t="s">
        <v>17</v>
      </c>
      <c r="O7666" t="s">
        <v>22730</v>
      </c>
      <c r="P7666" t="s">
        <v>18</v>
      </c>
    </row>
    <row r="7667" spans="1:16" x14ac:dyDescent="0.2">
      <c r="A7667" t="s">
        <v>22732</v>
      </c>
      <c r="B7667" t="s">
        <v>5307</v>
      </c>
      <c r="C7667" t="s">
        <v>80</v>
      </c>
      <c r="E7667" t="s">
        <v>5307</v>
      </c>
      <c r="F7667" t="s">
        <v>212</v>
      </c>
      <c r="H7667">
        <v>49</v>
      </c>
      <c r="I7667" t="s">
        <v>18532</v>
      </c>
      <c r="J7667" t="s">
        <v>2386</v>
      </c>
      <c r="L7667" t="s">
        <v>22733</v>
      </c>
      <c r="N7667" t="s">
        <v>17</v>
      </c>
      <c r="O7667" t="s">
        <v>22732</v>
      </c>
      <c r="P7667" t="s">
        <v>18</v>
      </c>
    </row>
    <row r="7668" spans="1:16" x14ac:dyDescent="0.2">
      <c r="A7668" t="s">
        <v>0</v>
      </c>
      <c r="B7668" t="s">
        <v>2</v>
      </c>
      <c r="C7668" t="s">
        <v>1</v>
      </c>
      <c r="E7668" t="s">
        <v>2</v>
      </c>
      <c r="F7668" t="s">
        <v>3</v>
      </c>
      <c r="H7668" t="s">
        <v>4</v>
      </c>
      <c r="I7668" t="s">
        <v>90</v>
      </c>
      <c r="J7668" t="s">
        <v>91</v>
      </c>
      <c r="L7668" t="s">
        <v>7</v>
      </c>
      <c r="N7668" t="s">
        <v>8</v>
      </c>
      <c r="O7668" t="s">
        <v>0</v>
      </c>
      <c r="P7668" t="s">
        <v>18</v>
      </c>
    </row>
    <row r="7669" spans="1:16" x14ac:dyDescent="0.2">
      <c r="A7669" t="s">
        <v>22734</v>
      </c>
      <c r="B7669" t="s">
        <v>70</v>
      </c>
      <c r="C7669" t="s">
        <v>69</v>
      </c>
      <c r="E7669" t="s">
        <v>70</v>
      </c>
      <c r="F7669" t="s">
        <v>341</v>
      </c>
      <c r="H7669">
        <v>36</v>
      </c>
      <c r="I7669" t="s">
        <v>22735</v>
      </c>
      <c r="J7669" t="s">
        <v>2386</v>
      </c>
      <c r="L7669" t="s">
        <v>22736</v>
      </c>
      <c r="N7669" t="s">
        <v>17</v>
      </c>
      <c r="O7669" t="s">
        <v>22734</v>
      </c>
      <c r="P7669" t="s">
        <v>18</v>
      </c>
    </row>
    <row r="7670" spans="1:16" x14ac:dyDescent="0.2">
      <c r="A7670" t="s">
        <v>22737</v>
      </c>
      <c r="B7670" t="s">
        <v>109</v>
      </c>
      <c r="C7670" t="s">
        <v>11</v>
      </c>
      <c r="E7670" t="s">
        <v>109</v>
      </c>
      <c r="F7670" t="s">
        <v>22738</v>
      </c>
      <c r="H7670">
        <v>60</v>
      </c>
      <c r="I7670" t="s">
        <v>22739</v>
      </c>
      <c r="J7670" t="s">
        <v>2386</v>
      </c>
      <c r="L7670" t="s">
        <v>22740</v>
      </c>
      <c r="N7670" t="s">
        <v>17</v>
      </c>
      <c r="O7670" t="s">
        <v>22737</v>
      </c>
      <c r="P7670" t="s">
        <v>18</v>
      </c>
    </row>
    <row r="7671" spans="1:16" x14ac:dyDescent="0.2">
      <c r="A7671" t="s">
        <v>22741</v>
      </c>
      <c r="B7671" t="s">
        <v>898</v>
      </c>
      <c r="C7671" t="s">
        <v>566</v>
      </c>
      <c r="E7671" t="s">
        <v>898</v>
      </c>
      <c r="F7671" t="s">
        <v>341</v>
      </c>
      <c r="H7671">
        <v>49</v>
      </c>
      <c r="I7671" t="s">
        <v>14411</v>
      </c>
      <c r="J7671" t="s">
        <v>2386</v>
      </c>
      <c r="L7671" t="s">
        <v>22742</v>
      </c>
      <c r="N7671" t="s">
        <v>17</v>
      </c>
      <c r="O7671" t="s">
        <v>22741</v>
      </c>
      <c r="P7671" t="s">
        <v>18</v>
      </c>
    </row>
    <row r="7672" spans="1:16" x14ac:dyDescent="0.2">
      <c r="A7672" t="s">
        <v>22743</v>
      </c>
      <c r="B7672" t="s">
        <v>5812</v>
      </c>
      <c r="C7672" t="s">
        <v>255</v>
      </c>
      <c r="E7672" t="s">
        <v>5812</v>
      </c>
      <c r="F7672" t="s">
        <v>20821</v>
      </c>
      <c r="H7672">
        <v>33</v>
      </c>
      <c r="I7672" t="s">
        <v>17407</v>
      </c>
      <c r="J7672" t="s">
        <v>2386</v>
      </c>
      <c r="L7672" t="s">
        <v>22744</v>
      </c>
      <c r="N7672" t="s">
        <v>17</v>
      </c>
      <c r="O7672" t="s">
        <v>22743</v>
      </c>
      <c r="P7672" t="s">
        <v>18</v>
      </c>
    </row>
    <row r="7673" spans="1:16" x14ac:dyDescent="0.2">
      <c r="A7673" t="s">
        <v>22745</v>
      </c>
      <c r="B7673" t="s">
        <v>590</v>
      </c>
      <c r="C7673" t="s">
        <v>98</v>
      </c>
      <c r="E7673" t="s">
        <v>590</v>
      </c>
      <c r="F7673" t="s">
        <v>341</v>
      </c>
      <c r="H7673">
        <v>46</v>
      </c>
      <c r="I7673" t="s">
        <v>18868</v>
      </c>
      <c r="J7673" t="s">
        <v>3664</v>
      </c>
      <c r="L7673" t="s">
        <v>22744</v>
      </c>
      <c r="N7673" t="s">
        <v>17</v>
      </c>
      <c r="O7673" t="s">
        <v>22745</v>
      </c>
      <c r="P7673" t="s">
        <v>18</v>
      </c>
    </row>
    <row r="7674" spans="1:16" x14ac:dyDescent="0.2">
      <c r="A7674" t="s">
        <v>22746</v>
      </c>
      <c r="B7674" t="s">
        <v>453</v>
      </c>
      <c r="C7674" t="s">
        <v>20</v>
      </c>
      <c r="E7674" t="s">
        <v>453</v>
      </c>
      <c r="F7674" t="s">
        <v>341</v>
      </c>
      <c r="H7674">
        <v>30</v>
      </c>
      <c r="I7674" t="s">
        <v>17407</v>
      </c>
      <c r="J7674" t="s">
        <v>2386</v>
      </c>
      <c r="L7674" t="s">
        <v>22744</v>
      </c>
      <c r="N7674" t="s">
        <v>17</v>
      </c>
      <c r="O7674" t="s">
        <v>22746</v>
      </c>
      <c r="P7674" t="s">
        <v>18</v>
      </c>
    </row>
    <row r="7675" spans="1:16" x14ac:dyDescent="0.2">
      <c r="A7675" t="s">
        <v>22747</v>
      </c>
      <c r="B7675" t="s">
        <v>1366</v>
      </c>
      <c r="C7675" t="s">
        <v>20</v>
      </c>
      <c r="E7675" t="s">
        <v>1366</v>
      </c>
      <c r="F7675" t="s">
        <v>7098</v>
      </c>
      <c r="H7675">
        <v>37</v>
      </c>
      <c r="I7675" t="s">
        <v>20618</v>
      </c>
      <c r="J7675" t="s">
        <v>2386</v>
      </c>
      <c r="L7675" t="s">
        <v>22748</v>
      </c>
      <c r="N7675" t="s">
        <v>17</v>
      </c>
      <c r="O7675" t="s">
        <v>22747</v>
      </c>
      <c r="P7675" t="s">
        <v>18</v>
      </c>
    </row>
    <row r="7676" spans="1:16" x14ac:dyDescent="0.2">
      <c r="A7676" t="s">
        <v>22749</v>
      </c>
      <c r="B7676" t="s">
        <v>4729</v>
      </c>
      <c r="C7676" t="s">
        <v>255</v>
      </c>
      <c r="E7676" t="s">
        <v>4729</v>
      </c>
      <c r="F7676" t="s">
        <v>22750</v>
      </c>
      <c r="H7676">
        <v>44</v>
      </c>
      <c r="I7676" t="s">
        <v>21834</v>
      </c>
      <c r="J7676" t="s">
        <v>15266</v>
      </c>
      <c r="L7676" t="s">
        <v>22751</v>
      </c>
      <c r="N7676" t="s">
        <v>17</v>
      </c>
      <c r="O7676" t="s">
        <v>22749</v>
      </c>
      <c r="P7676" t="s">
        <v>18</v>
      </c>
    </row>
    <row r="7677" spans="1:16" x14ac:dyDescent="0.2">
      <c r="A7677" t="s">
        <v>6308</v>
      </c>
      <c r="B7677" t="s">
        <v>3251</v>
      </c>
      <c r="C7677" t="s">
        <v>39</v>
      </c>
      <c r="E7677" t="s">
        <v>3251</v>
      </c>
      <c r="F7677" t="s">
        <v>341</v>
      </c>
      <c r="H7677">
        <v>46</v>
      </c>
      <c r="I7677" t="s">
        <v>22752</v>
      </c>
      <c r="J7677" t="s">
        <v>2386</v>
      </c>
      <c r="L7677" t="s">
        <v>22753</v>
      </c>
      <c r="N7677" t="s">
        <v>17</v>
      </c>
      <c r="O7677" t="s">
        <v>6308</v>
      </c>
      <c r="P7677" t="s">
        <v>18</v>
      </c>
    </row>
    <row r="7678" spans="1:16" x14ac:dyDescent="0.2">
      <c r="A7678" t="s">
        <v>22754</v>
      </c>
      <c r="B7678" t="s">
        <v>4148</v>
      </c>
      <c r="C7678" t="s">
        <v>51</v>
      </c>
      <c r="E7678" t="s">
        <v>4148</v>
      </c>
      <c r="F7678" t="s">
        <v>341</v>
      </c>
      <c r="H7678">
        <v>43</v>
      </c>
      <c r="I7678" t="s">
        <v>22755</v>
      </c>
      <c r="J7678" t="s">
        <v>15266</v>
      </c>
      <c r="L7678" t="s">
        <v>22756</v>
      </c>
      <c r="N7678" t="s">
        <v>17</v>
      </c>
      <c r="O7678" t="s">
        <v>22754</v>
      </c>
      <c r="P7678" t="s">
        <v>18</v>
      </c>
    </row>
    <row r="7679" spans="1:16" x14ac:dyDescent="0.2">
      <c r="A7679" t="s">
        <v>22757</v>
      </c>
      <c r="B7679" t="s">
        <v>1664</v>
      </c>
      <c r="C7679" t="s">
        <v>51</v>
      </c>
      <c r="E7679" t="s">
        <v>1664</v>
      </c>
      <c r="F7679" t="s">
        <v>341</v>
      </c>
      <c r="H7679">
        <v>55</v>
      </c>
      <c r="I7679" t="s">
        <v>11545</v>
      </c>
      <c r="J7679" t="s">
        <v>2386</v>
      </c>
      <c r="L7679" t="s">
        <v>22758</v>
      </c>
      <c r="N7679" t="s">
        <v>17</v>
      </c>
      <c r="O7679" t="s">
        <v>22757</v>
      </c>
      <c r="P7679" t="s">
        <v>18</v>
      </c>
    </row>
    <row r="7680" spans="1:16" x14ac:dyDescent="0.2">
      <c r="A7680" t="s">
        <v>3557</v>
      </c>
      <c r="B7680" t="s">
        <v>1739</v>
      </c>
      <c r="C7680" t="s">
        <v>441</v>
      </c>
      <c r="E7680" t="s">
        <v>1739</v>
      </c>
      <c r="F7680" t="s">
        <v>341</v>
      </c>
      <c r="H7680">
        <v>41</v>
      </c>
      <c r="I7680" t="s">
        <v>22759</v>
      </c>
      <c r="J7680" t="s">
        <v>2386</v>
      </c>
      <c r="L7680" t="s">
        <v>22760</v>
      </c>
      <c r="N7680" t="s">
        <v>17</v>
      </c>
      <c r="O7680" t="s">
        <v>3557</v>
      </c>
      <c r="P7680" t="s">
        <v>18</v>
      </c>
    </row>
    <row r="7681" spans="1:16" x14ac:dyDescent="0.2">
      <c r="A7681" t="s">
        <v>22761</v>
      </c>
      <c r="B7681" t="s">
        <v>3080</v>
      </c>
      <c r="C7681" t="s">
        <v>114</v>
      </c>
      <c r="E7681" t="s">
        <v>3080</v>
      </c>
      <c r="F7681" t="s">
        <v>6956</v>
      </c>
      <c r="H7681">
        <v>25</v>
      </c>
      <c r="I7681" t="s">
        <v>9751</v>
      </c>
      <c r="J7681" t="s">
        <v>2386</v>
      </c>
      <c r="L7681" t="s">
        <v>22762</v>
      </c>
      <c r="N7681" t="s">
        <v>17</v>
      </c>
      <c r="O7681" t="s">
        <v>22761</v>
      </c>
      <c r="P7681" t="s">
        <v>18</v>
      </c>
    </row>
    <row r="7682" spans="1:16" x14ac:dyDescent="0.2">
      <c r="A7682" t="s">
        <v>22763</v>
      </c>
      <c r="B7682" t="s">
        <v>2097</v>
      </c>
      <c r="C7682" t="s">
        <v>98</v>
      </c>
      <c r="E7682" t="s">
        <v>2097</v>
      </c>
      <c r="F7682" t="s">
        <v>341</v>
      </c>
      <c r="H7682">
        <v>36</v>
      </c>
      <c r="I7682" t="s">
        <v>22764</v>
      </c>
      <c r="J7682" t="s">
        <v>2386</v>
      </c>
      <c r="L7682" t="s">
        <v>22765</v>
      </c>
      <c r="N7682" t="s">
        <v>17</v>
      </c>
      <c r="O7682" t="s">
        <v>22763</v>
      </c>
      <c r="P7682" t="s">
        <v>18</v>
      </c>
    </row>
    <row r="7683" spans="1:16" x14ac:dyDescent="0.2">
      <c r="A7683" t="s">
        <v>0</v>
      </c>
      <c r="B7683" t="s">
        <v>2</v>
      </c>
      <c r="C7683" t="s">
        <v>1</v>
      </c>
      <c r="E7683" t="s">
        <v>2</v>
      </c>
      <c r="F7683" t="s">
        <v>3</v>
      </c>
      <c r="H7683" t="s">
        <v>4</v>
      </c>
      <c r="I7683" t="s">
        <v>90</v>
      </c>
      <c r="J7683" t="s">
        <v>91</v>
      </c>
      <c r="L7683" t="s">
        <v>7</v>
      </c>
      <c r="N7683" t="s">
        <v>8</v>
      </c>
      <c r="O7683" t="s">
        <v>0</v>
      </c>
      <c r="P7683" t="s">
        <v>18</v>
      </c>
    </row>
    <row r="7684" spans="1:16" x14ac:dyDescent="0.2">
      <c r="A7684" t="s">
        <v>22766</v>
      </c>
      <c r="B7684" t="s">
        <v>2411</v>
      </c>
      <c r="C7684" t="s">
        <v>255</v>
      </c>
      <c r="E7684" t="s">
        <v>2411</v>
      </c>
      <c r="F7684" t="s">
        <v>4683</v>
      </c>
      <c r="H7684">
        <v>31</v>
      </c>
      <c r="I7684" t="s">
        <v>22767</v>
      </c>
      <c r="J7684" t="s">
        <v>2386</v>
      </c>
      <c r="L7684" t="s">
        <v>22768</v>
      </c>
      <c r="N7684" t="s">
        <v>17</v>
      </c>
      <c r="O7684" t="s">
        <v>22766</v>
      </c>
      <c r="P7684" t="s">
        <v>18</v>
      </c>
    </row>
    <row r="7685" spans="1:16" x14ac:dyDescent="0.2">
      <c r="A7685" t="s">
        <v>22769</v>
      </c>
      <c r="B7685" t="s">
        <v>2313</v>
      </c>
      <c r="C7685" t="s">
        <v>98</v>
      </c>
      <c r="E7685" t="s">
        <v>2313</v>
      </c>
      <c r="F7685" t="s">
        <v>341</v>
      </c>
      <c r="H7685">
        <v>35</v>
      </c>
      <c r="I7685" t="s">
        <v>2386</v>
      </c>
      <c r="J7685" t="s">
        <v>22770</v>
      </c>
      <c r="L7685" t="s">
        <v>22771</v>
      </c>
      <c r="N7685" t="s">
        <v>17</v>
      </c>
      <c r="O7685" t="s">
        <v>22769</v>
      </c>
      <c r="P7685" t="s">
        <v>18</v>
      </c>
    </row>
    <row r="7686" spans="1:16" x14ac:dyDescent="0.2">
      <c r="A7686" t="s">
        <v>22772</v>
      </c>
      <c r="B7686" t="s">
        <v>708</v>
      </c>
      <c r="C7686" t="s">
        <v>51</v>
      </c>
      <c r="E7686" t="s">
        <v>708</v>
      </c>
      <c r="F7686" t="s">
        <v>341</v>
      </c>
      <c r="H7686">
        <v>44</v>
      </c>
      <c r="I7686" t="s">
        <v>19853</v>
      </c>
      <c r="J7686" t="s">
        <v>2386</v>
      </c>
      <c r="L7686" t="s">
        <v>22771</v>
      </c>
      <c r="N7686" t="s">
        <v>17</v>
      </c>
      <c r="O7686" t="s">
        <v>22772</v>
      </c>
      <c r="P7686" t="s">
        <v>18</v>
      </c>
    </row>
    <row r="7687" spans="1:16" x14ac:dyDescent="0.2">
      <c r="A7687" t="s">
        <v>22773</v>
      </c>
      <c r="B7687" t="s">
        <v>663</v>
      </c>
      <c r="C7687" t="s">
        <v>20</v>
      </c>
      <c r="E7687" t="s">
        <v>663</v>
      </c>
      <c r="F7687" t="s">
        <v>341</v>
      </c>
      <c r="H7687">
        <v>33</v>
      </c>
      <c r="I7687" t="s">
        <v>19853</v>
      </c>
      <c r="J7687" t="s">
        <v>2386</v>
      </c>
      <c r="L7687" t="s">
        <v>22771</v>
      </c>
      <c r="N7687" t="s">
        <v>17</v>
      </c>
      <c r="O7687" t="s">
        <v>22773</v>
      </c>
      <c r="P7687" t="s">
        <v>18</v>
      </c>
    </row>
    <row r="7688" spans="1:16" x14ac:dyDescent="0.2">
      <c r="A7688" t="s">
        <v>22774</v>
      </c>
      <c r="B7688" t="s">
        <v>4625</v>
      </c>
      <c r="C7688" t="s">
        <v>20</v>
      </c>
      <c r="E7688" t="s">
        <v>4625</v>
      </c>
      <c r="F7688" t="s">
        <v>341</v>
      </c>
      <c r="H7688">
        <v>34</v>
      </c>
      <c r="I7688" t="s">
        <v>19853</v>
      </c>
      <c r="J7688" t="s">
        <v>2386</v>
      </c>
      <c r="L7688" t="s">
        <v>22771</v>
      </c>
      <c r="N7688" t="s">
        <v>17</v>
      </c>
      <c r="O7688" t="s">
        <v>22774</v>
      </c>
      <c r="P7688" t="s">
        <v>18</v>
      </c>
    </row>
    <row r="7689" spans="1:16" x14ac:dyDescent="0.2">
      <c r="A7689" t="s">
        <v>22775</v>
      </c>
      <c r="B7689" t="s">
        <v>968</v>
      </c>
      <c r="C7689" t="s">
        <v>114</v>
      </c>
      <c r="E7689" t="s">
        <v>968</v>
      </c>
      <c r="F7689" t="s">
        <v>341</v>
      </c>
      <c r="H7689">
        <v>40</v>
      </c>
      <c r="I7689" t="s">
        <v>19853</v>
      </c>
      <c r="J7689" t="s">
        <v>2386</v>
      </c>
      <c r="L7689" t="s">
        <v>22771</v>
      </c>
      <c r="N7689" t="s">
        <v>17</v>
      </c>
      <c r="O7689" t="s">
        <v>22775</v>
      </c>
      <c r="P7689" t="s">
        <v>18</v>
      </c>
    </row>
    <row r="7690" spans="1:16" x14ac:dyDescent="0.2">
      <c r="A7690" t="s">
        <v>22776</v>
      </c>
      <c r="B7690" t="s">
        <v>746</v>
      </c>
      <c r="C7690" t="s">
        <v>11</v>
      </c>
      <c r="E7690" t="s">
        <v>746</v>
      </c>
      <c r="F7690" t="s">
        <v>341</v>
      </c>
      <c r="H7690">
        <v>39</v>
      </c>
      <c r="I7690" t="s">
        <v>22777</v>
      </c>
      <c r="J7690" t="s">
        <v>2386</v>
      </c>
      <c r="L7690" t="s">
        <v>22778</v>
      </c>
      <c r="N7690" t="s">
        <v>17</v>
      </c>
      <c r="O7690" t="s">
        <v>22776</v>
      </c>
      <c r="P7690" t="s">
        <v>18</v>
      </c>
    </row>
    <row r="7691" spans="1:16" x14ac:dyDescent="0.2">
      <c r="A7691" t="s">
        <v>22779</v>
      </c>
      <c r="B7691" t="s">
        <v>994</v>
      </c>
      <c r="C7691" t="s">
        <v>98</v>
      </c>
      <c r="E7691" t="s">
        <v>994</v>
      </c>
      <c r="F7691" t="s">
        <v>341</v>
      </c>
      <c r="H7691">
        <v>52</v>
      </c>
      <c r="I7691" t="s">
        <v>20633</v>
      </c>
      <c r="J7691" t="s">
        <v>2386</v>
      </c>
      <c r="L7691" t="s">
        <v>22780</v>
      </c>
      <c r="N7691" t="s">
        <v>2914</v>
      </c>
      <c r="O7691" t="s">
        <v>22779</v>
      </c>
      <c r="P7691" t="s">
        <v>18</v>
      </c>
    </row>
    <row r="7692" spans="1:16" x14ac:dyDescent="0.2">
      <c r="A7692" t="s">
        <v>22781</v>
      </c>
      <c r="B7692" t="s">
        <v>5506</v>
      </c>
      <c r="C7692" t="s">
        <v>69</v>
      </c>
      <c r="E7692" t="s">
        <v>5506</v>
      </c>
      <c r="F7692" t="s">
        <v>341</v>
      </c>
      <c r="H7692">
        <v>28</v>
      </c>
      <c r="I7692" t="s">
        <v>20633</v>
      </c>
      <c r="J7692" t="s">
        <v>2386</v>
      </c>
      <c r="L7692" t="s">
        <v>22780</v>
      </c>
      <c r="N7692" t="s">
        <v>17</v>
      </c>
      <c r="O7692" t="s">
        <v>22781</v>
      </c>
      <c r="P7692" t="s">
        <v>18</v>
      </c>
    </row>
    <row r="7693" spans="1:16" x14ac:dyDescent="0.2">
      <c r="A7693" t="s">
        <v>22782</v>
      </c>
      <c r="B7693" t="s">
        <v>1042</v>
      </c>
      <c r="C7693" t="s">
        <v>98</v>
      </c>
      <c r="E7693" t="s">
        <v>1042</v>
      </c>
      <c r="F7693" t="s">
        <v>212</v>
      </c>
      <c r="H7693">
        <v>56</v>
      </c>
      <c r="I7693" t="s">
        <v>22783</v>
      </c>
      <c r="J7693" t="s">
        <v>2386</v>
      </c>
      <c r="L7693" t="s">
        <v>22784</v>
      </c>
      <c r="N7693" t="s">
        <v>17</v>
      </c>
      <c r="O7693" t="s">
        <v>22782</v>
      </c>
      <c r="P7693" t="s">
        <v>18</v>
      </c>
    </row>
    <row r="7694" spans="1:16" x14ac:dyDescent="0.2">
      <c r="A7694" t="s">
        <v>22785</v>
      </c>
      <c r="B7694" t="s">
        <v>633</v>
      </c>
      <c r="C7694" t="s">
        <v>80</v>
      </c>
      <c r="E7694" t="s">
        <v>633</v>
      </c>
      <c r="F7694" t="s">
        <v>212</v>
      </c>
      <c r="H7694">
        <v>59</v>
      </c>
      <c r="I7694" t="s">
        <v>22786</v>
      </c>
      <c r="J7694" t="s">
        <v>2386</v>
      </c>
      <c r="L7694" t="s">
        <v>22787</v>
      </c>
      <c r="N7694" t="s">
        <v>17</v>
      </c>
      <c r="O7694" t="s">
        <v>22785</v>
      </c>
      <c r="P7694" t="s">
        <v>18</v>
      </c>
    </row>
    <row r="7695" spans="1:16" x14ac:dyDescent="0.2">
      <c r="A7695" t="s">
        <v>22788</v>
      </c>
      <c r="B7695" t="s">
        <v>2318</v>
      </c>
      <c r="C7695" t="s">
        <v>58</v>
      </c>
      <c r="E7695" t="s">
        <v>2318</v>
      </c>
      <c r="F7695" t="s">
        <v>5798</v>
      </c>
      <c r="H7695">
        <v>31</v>
      </c>
      <c r="I7695" t="s">
        <v>22789</v>
      </c>
      <c r="J7695" t="s">
        <v>2386</v>
      </c>
      <c r="L7695" t="s">
        <v>22790</v>
      </c>
      <c r="N7695" t="s">
        <v>17</v>
      </c>
      <c r="O7695" t="s">
        <v>22788</v>
      </c>
      <c r="P7695" t="s">
        <v>18</v>
      </c>
    </row>
    <row r="7696" spans="1:16" x14ac:dyDescent="0.2">
      <c r="A7696" t="s">
        <v>22791</v>
      </c>
      <c r="B7696" t="s">
        <v>2025</v>
      </c>
      <c r="C7696" t="s">
        <v>58</v>
      </c>
      <c r="E7696" t="s">
        <v>2025</v>
      </c>
      <c r="F7696" t="s">
        <v>5798</v>
      </c>
      <c r="H7696">
        <v>37</v>
      </c>
      <c r="I7696" t="s">
        <v>15022</v>
      </c>
      <c r="J7696" t="s">
        <v>2386</v>
      </c>
      <c r="L7696" t="s">
        <v>22792</v>
      </c>
      <c r="N7696" t="s">
        <v>17</v>
      </c>
      <c r="O7696" t="s">
        <v>22791</v>
      </c>
      <c r="P7696" t="s">
        <v>18</v>
      </c>
    </row>
    <row r="7697" spans="1:16" x14ac:dyDescent="0.2">
      <c r="A7697" t="s">
        <v>22793</v>
      </c>
      <c r="B7697" t="s">
        <v>1103</v>
      </c>
      <c r="C7697" t="s">
        <v>504</v>
      </c>
      <c r="E7697" t="s">
        <v>1103</v>
      </c>
      <c r="F7697" t="s">
        <v>341</v>
      </c>
      <c r="H7697">
        <v>30</v>
      </c>
      <c r="I7697" t="s">
        <v>15351</v>
      </c>
      <c r="J7697" t="s">
        <v>2386</v>
      </c>
      <c r="L7697" t="s">
        <v>22794</v>
      </c>
      <c r="N7697" t="s">
        <v>17</v>
      </c>
      <c r="O7697" t="s">
        <v>22793</v>
      </c>
      <c r="P7697" t="s">
        <v>18</v>
      </c>
    </row>
    <row r="7698" spans="1:16" x14ac:dyDescent="0.2">
      <c r="A7698" t="s">
        <v>0</v>
      </c>
      <c r="B7698" t="s">
        <v>2</v>
      </c>
      <c r="C7698" t="s">
        <v>1</v>
      </c>
      <c r="E7698" t="s">
        <v>2</v>
      </c>
      <c r="F7698" t="s">
        <v>3</v>
      </c>
      <c r="H7698" t="s">
        <v>4</v>
      </c>
      <c r="I7698" t="s">
        <v>90</v>
      </c>
      <c r="J7698" t="s">
        <v>91</v>
      </c>
      <c r="L7698" t="s">
        <v>7</v>
      </c>
      <c r="N7698" t="s">
        <v>8</v>
      </c>
      <c r="O7698" t="s">
        <v>0</v>
      </c>
      <c r="P7698" t="s">
        <v>18</v>
      </c>
    </row>
    <row r="7699" spans="1:16" x14ac:dyDescent="0.2">
      <c r="A7699" t="s">
        <v>22795</v>
      </c>
      <c r="B7699" t="s">
        <v>205</v>
      </c>
      <c r="C7699" t="s">
        <v>98</v>
      </c>
      <c r="E7699" t="s">
        <v>205</v>
      </c>
      <c r="F7699" t="s">
        <v>341</v>
      </c>
      <c r="H7699">
        <v>27</v>
      </c>
      <c r="I7699" t="s">
        <v>15351</v>
      </c>
      <c r="J7699" t="s">
        <v>2386</v>
      </c>
      <c r="L7699" t="s">
        <v>22794</v>
      </c>
      <c r="N7699" t="s">
        <v>17</v>
      </c>
      <c r="O7699" t="s">
        <v>22795</v>
      </c>
      <c r="P7699" t="s">
        <v>18</v>
      </c>
    </row>
    <row r="7700" spans="1:16" x14ac:dyDescent="0.2">
      <c r="A7700" t="s">
        <v>22796</v>
      </c>
      <c r="B7700" t="s">
        <v>1210</v>
      </c>
      <c r="C7700" t="s">
        <v>51</v>
      </c>
      <c r="E7700" t="s">
        <v>1210</v>
      </c>
      <c r="F7700" t="s">
        <v>341</v>
      </c>
      <c r="H7700">
        <v>43</v>
      </c>
      <c r="I7700" t="s">
        <v>22797</v>
      </c>
      <c r="J7700" t="s">
        <v>2386</v>
      </c>
      <c r="L7700" t="s">
        <v>22798</v>
      </c>
      <c r="N7700" t="s">
        <v>17</v>
      </c>
      <c r="O7700" t="s">
        <v>22796</v>
      </c>
      <c r="P7700" t="s">
        <v>18</v>
      </c>
    </row>
    <row r="7701" spans="1:16" x14ac:dyDescent="0.2">
      <c r="A7701" t="s">
        <v>22799</v>
      </c>
      <c r="B7701" t="s">
        <v>3042</v>
      </c>
      <c r="C7701" t="s">
        <v>441</v>
      </c>
      <c r="E7701" t="s">
        <v>3042</v>
      </c>
      <c r="F7701" t="s">
        <v>341</v>
      </c>
      <c r="H7701">
        <v>37</v>
      </c>
      <c r="I7701" t="s">
        <v>22800</v>
      </c>
      <c r="J7701" t="s">
        <v>2386</v>
      </c>
      <c r="L7701" t="s">
        <v>22801</v>
      </c>
      <c r="N7701" t="s">
        <v>17</v>
      </c>
      <c r="O7701" t="s">
        <v>22799</v>
      </c>
      <c r="P7701" t="s">
        <v>18</v>
      </c>
    </row>
    <row r="7702" spans="1:16" x14ac:dyDescent="0.2">
      <c r="A7702" t="s">
        <v>22802</v>
      </c>
      <c r="B7702" t="s">
        <v>7112</v>
      </c>
      <c r="C7702" t="s">
        <v>255</v>
      </c>
      <c r="E7702" t="s">
        <v>7112</v>
      </c>
      <c r="F7702" t="s">
        <v>341</v>
      </c>
      <c r="H7702">
        <v>26</v>
      </c>
      <c r="I7702" t="s">
        <v>22803</v>
      </c>
      <c r="J7702" t="s">
        <v>2386</v>
      </c>
      <c r="L7702" t="s">
        <v>22804</v>
      </c>
      <c r="N7702" t="s">
        <v>17</v>
      </c>
      <c r="O7702" t="s">
        <v>22802</v>
      </c>
      <c r="P7702" t="s">
        <v>18</v>
      </c>
    </row>
    <row r="7703" spans="1:16" x14ac:dyDescent="0.2">
      <c r="A7703" t="s">
        <v>22805</v>
      </c>
      <c r="B7703" t="s">
        <v>109</v>
      </c>
      <c r="C7703" t="s">
        <v>11</v>
      </c>
      <c r="E7703" t="s">
        <v>109</v>
      </c>
      <c r="F7703" t="s">
        <v>341</v>
      </c>
      <c r="H7703">
        <v>52</v>
      </c>
      <c r="I7703" t="s">
        <v>16213</v>
      </c>
      <c r="J7703" t="s">
        <v>2386</v>
      </c>
      <c r="L7703" t="s">
        <v>22806</v>
      </c>
      <c r="N7703" t="s">
        <v>17</v>
      </c>
      <c r="O7703" t="s">
        <v>22805</v>
      </c>
      <c r="P7703" t="s">
        <v>18</v>
      </c>
    </row>
    <row r="7704" spans="1:16" x14ac:dyDescent="0.2">
      <c r="A7704" t="s">
        <v>22807</v>
      </c>
      <c r="B7704" t="s">
        <v>1009</v>
      </c>
      <c r="C7704" t="s">
        <v>177</v>
      </c>
      <c r="E7704" t="s">
        <v>1009</v>
      </c>
      <c r="F7704" t="s">
        <v>341</v>
      </c>
      <c r="H7704">
        <v>28</v>
      </c>
      <c r="I7704" t="s">
        <v>16213</v>
      </c>
      <c r="J7704" t="s">
        <v>2386</v>
      </c>
      <c r="L7704" t="s">
        <v>22806</v>
      </c>
      <c r="N7704" t="s">
        <v>17</v>
      </c>
      <c r="O7704" t="s">
        <v>22807</v>
      </c>
      <c r="P7704" t="s">
        <v>18</v>
      </c>
    </row>
    <row r="7705" spans="1:16" x14ac:dyDescent="0.2">
      <c r="A7705" t="s">
        <v>22808</v>
      </c>
      <c r="B7705" t="s">
        <v>708</v>
      </c>
      <c r="C7705" t="s">
        <v>51</v>
      </c>
      <c r="E7705" t="s">
        <v>708</v>
      </c>
      <c r="F7705" t="s">
        <v>22809</v>
      </c>
      <c r="H7705">
        <v>43</v>
      </c>
      <c r="I7705" t="s">
        <v>16213</v>
      </c>
      <c r="J7705" t="s">
        <v>2386</v>
      </c>
      <c r="L7705" t="s">
        <v>22806</v>
      </c>
      <c r="N7705" t="s">
        <v>17</v>
      </c>
      <c r="O7705" t="s">
        <v>22808</v>
      </c>
      <c r="P7705" t="s">
        <v>18</v>
      </c>
    </row>
    <row r="7706" spans="1:16" x14ac:dyDescent="0.2">
      <c r="A7706" t="s">
        <v>22810</v>
      </c>
      <c r="B7706" t="s">
        <v>52</v>
      </c>
      <c r="C7706" t="s">
        <v>51</v>
      </c>
      <c r="E7706" t="s">
        <v>52</v>
      </c>
      <c r="F7706" t="s">
        <v>17520</v>
      </c>
      <c r="H7706">
        <v>40</v>
      </c>
      <c r="I7706" t="s">
        <v>16213</v>
      </c>
      <c r="J7706" t="s">
        <v>2386</v>
      </c>
      <c r="L7706" t="s">
        <v>22806</v>
      </c>
      <c r="N7706" t="s">
        <v>17</v>
      </c>
      <c r="O7706" t="s">
        <v>22810</v>
      </c>
      <c r="P7706" t="s">
        <v>18</v>
      </c>
    </row>
    <row r="7707" spans="1:16" x14ac:dyDescent="0.2">
      <c r="A7707" t="s">
        <v>22811</v>
      </c>
      <c r="B7707" t="s">
        <v>3071</v>
      </c>
      <c r="C7707" t="s">
        <v>51</v>
      </c>
      <c r="E7707" t="s">
        <v>3071</v>
      </c>
      <c r="F7707" t="s">
        <v>341</v>
      </c>
      <c r="H7707">
        <v>29</v>
      </c>
      <c r="I7707" t="s">
        <v>16213</v>
      </c>
      <c r="J7707" t="s">
        <v>2386</v>
      </c>
      <c r="L7707" t="s">
        <v>22806</v>
      </c>
      <c r="N7707" t="s">
        <v>17</v>
      </c>
      <c r="O7707" t="s">
        <v>22811</v>
      </c>
      <c r="P7707" t="s">
        <v>18</v>
      </c>
    </row>
    <row r="7708" spans="1:16" x14ac:dyDescent="0.2">
      <c r="A7708" t="s">
        <v>22812</v>
      </c>
      <c r="B7708" t="s">
        <v>7526</v>
      </c>
      <c r="C7708" t="s">
        <v>39</v>
      </c>
      <c r="E7708" t="s">
        <v>7526</v>
      </c>
      <c r="F7708" t="s">
        <v>341</v>
      </c>
      <c r="H7708">
        <v>31</v>
      </c>
      <c r="I7708" t="s">
        <v>22813</v>
      </c>
      <c r="J7708" t="s">
        <v>2386</v>
      </c>
      <c r="L7708" t="s">
        <v>22814</v>
      </c>
      <c r="N7708" t="s">
        <v>17</v>
      </c>
      <c r="O7708" t="s">
        <v>22812</v>
      </c>
      <c r="P7708" t="s">
        <v>18</v>
      </c>
    </row>
    <row r="7709" spans="1:16" x14ac:dyDescent="0.2">
      <c r="A7709" t="s">
        <v>22815</v>
      </c>
      <c r="B7709" t="s">
        <v>9457</v>
      </c>
      <c r="C7709" t="s">
        <v>69</v>
      </c>
      <c r="E7709" t="s">
        <v>9457</v>
      </c>
      <c r="F7709" t="s">
        <v>2675</v>
      </c>
      <c r="H7709">
        <v>44</v>
      </c>
      <c r="I7709" t="s">
        <v>22816</v>
      </c>
      <c r="J7709" t="s">
        <v>2386</v>
      </c>
      <c r="L7709" t="s">
        <v>22817</v>
      </c>
      <c r="N7709" t="s">
        <v>17</v>
      </c>
      <c r="O7709" t="s">
        <v>22815</v>
      </c>
      <c r="P7709" t="s">
        <v>18</v>
      </c>
    </row>
    <row r="7710" spans="1:16" x14ac:dyDescent="0.2">
      <c r="A7710" t="s">
        <v>22818</v>
      </c>
      <c r="B7710" t="s">
        <v>3510</v>
      </c>
      <c r="C7710" t="s">
        <v>58</v>
      </c>
      <c r="E7710" t="s">
        <v>3510</v>
      </c>
      <c r="F7710" t="s">
        <v>341</v>
      </c>
      <c r="H7710">
        <v>53</v>
      </c>
      <c r="I7710" t="s">
        <v>18579</v>
      </c>
      <c r="J7710" t="s">
        <v>2386</v>
      </c>
      <c r="L7710" t="s">
        <v>22819</v>
      </c>
      <c r="N7710" t="s">
        <v>17</v>
      </c>
      <c r="O7710" t="s">
        <v>22818</v>
      </c>
      <c r="P7710" t="s">
        <v>18</v>
      </c>
    </row>
    <row r="7711" spans="1:16" x14ac:dyDescent="0.2">
      <c r="A7711" t="s">
        <v>22820</v>
      </c>
      <c r="B7711" t="s">
        <v>293</v>
      </c>
      <c r="C7711" t="s">
        <v>51</v>
      </c>
      <c r="E7711" t="s">
        <v>293</v>
      </c>
      <c r="F7711" t="s">
        <v>4673</v>
      </c>
      <c r="H7711">
        <v>31</v>
      </c>
      <c r="I7711" t="s">
        <v>22821</v>
      </c>
      <c r="J7711" t="s">
        <v>2386</v>
      </c>
      <c r="L7711" t="s">
        <v>22822</v>
      </c>
      <c r="N7711" t="s">
        <v>17</v>
      </c>
      <c r="O7711" t="s">
        <v>22820</v>
      </c>
      <c r="P7711" t="s">
        <v>18</v>
      </c>
    </row>
    <row r="7712" spans="1:16" x14ac:dyDescent="0.2">
      <c r="A7712" t="s">
        <v>22823</v>
      </c>
      <c r="B7712" t="s">
        <v>1763</v>
      </c>
      <c r="C7712" t="s">
        <v>504</v>
      </c>
      <c r="E7712" t="s">
        <v>1763</v>
      </c>
      <c r="F7712" t="s">
        <v>341</v>
      </c>
      <c r="H7712">
        <v>28</v>
      </c>
      <c r="I7712" t="s">
        <v>22824</v>
      </c>
      <c r="J7712" t="s">
        <v>2386</v>
      </c>
      <c r="L7712" t="s">
        <v>22825</v>
      </c>
      <c r="N7712" t="s">
        <v>17</v>
      </c>
      <c r="O7712" t="s">
        <v>22823</v>
      </c>
      <c r="P7712" t="s">
        <v>18</v>
      </c>
    </row>
    <row r="7713" spans="1:16" x14ac:dyDescent="0.2">
      <c r="A7713" t="s">
        <v>0</v>
      </c>
      <c r="B7713" t="s">
        <v>2</v>
      </c>
      <c r="C7713" t="s">
        <v>1</v>
      </c>
      <c r="E7713" t="s">
        <v>2</v>
      </c>
      <c r="F7713" t="s">
        <v>3</v>
      </c>
      <c r="H7713" t="s">
        <v>4</v>
      </c>
      <c r="I7713" t="s">
        <v>90</v>
      </c>
      <c r="J7713" t="s">
        <v>91</v>
      </c>
      <c r="L7713" t="s">
        <v>7</v>
      </c>
      <c r="N7713" t="s">
        <v>8</v>
      </c>
      <c r="O7713" t="s">
        <v>0</v>
      </c>
      <c r="P7713" t="s">
        <v>18</v>
      </c>
    </row>
    <row r="7714" spans="1:16" x14ac:dyDescent="0.2">
      <c r="A7714" t="s">
        <v>22826</v>
      </c>
      <c r="B7714" t="s">
        <v>256</v>
      </c>
      <c r="C7714" t="s">
        <v>255</v>
      </c>
      <c r="E7714" t="s">
        <v>256</v>
      </c>
      <c r="F7714" t="s">
        <v>341</v>
      </c>
      <c r="H7714">
        <v>45</v>
      </c>
      <c r="I7714" t="s">
        <v>22827</v>
      </c>
      <c r="J7714" t="s">
        <v>2386</v>
      </c>
      <c r="L7714" t="s">
        <v>22828</v>
      </c>
      <c r="N7714" t="s">
        <v>17</v>
      </c>
      <c r="O7714" t="s">
        <v>22826</v>
      </c>
      <c r="P7714" t="s">
        <v>18</v>
      </c>
    </row>
    <row r="7715" spans="1:16" x14ac:dyDescent="0.2">
      <c r="A7715" t="s">
        <v>22829</v>
      </c>
      <c r="B7715" t="s">
        <v>5185</v>
      </c>
      <c r="C7715" t="s">
        <v>271</v>
      </c>
      <c r="E7715" t="s">
        <v>5185</v>
      </c>
      <c r="F7715" t="s">
        <v>4357</v>
      </c>
      <c r="H7715">
        <v>30</v>
      </c>
      <c r="I7715" t="s">
        <v>21644</v>
      </c>
      <c r="J7715" t="s">
        <v>2386</v>
      </c>
      <c r="L7715" t="s">
        <v>22830</v>
      </c>
      <c r="N7715" t="s">
        <v>17</v>
      </c>
      <c r="O7715" t="s">
        <v>22829</v>
      </c>
      <c r="P7715" t="s">
        <v>18</v>
      </c>
    </row>
    <row r="7716" spans="1:16" x14ac:dyDescent="0.2">
      <c r="A7716" t="s">
        <v>22831</v>
      </c>
      <c r="B7716" t="s">
        <v>2060</v>
      </c>
      <c r="C7716" t="s">
        <v>11</v>
      </c>
      <c r="E7716" t="s">
        <v>2060</v>
      </c>
      <c r="F7716" t="s">
        <v>5490</v>
      </c>
      <c r="H7716">
        <v>28</v>
      </c>
      <c r="I7716" t="s">
        <v>11620</v>
      </c>
      <c r="J7716" t="s">
        <v>3664</v>
      </c>
      <c r="L7716" t="s">
        <v>22832</v>
      </c>
      <c r="N7716" t="s">
        <v>17</v>
      </c>
      <c r="O7716" t="s">
        <v>22831</v>
      </c>
      <c r="P7716" t="s">
        <v>18</v>
      </c>
    </row>
    <row r="7717" spans="1:16" x14ac:dyDescent="0.2">
      <c r="A7717" t="s">
        <v>22833</v>
      </c>
      <c r="B7717" t="s">
        <v>64</v>
      </c>
      <c r="C7717" t="s">
        <v>58</v>
      </c>
      <c r="E7717" t="s">
        <v>64</v>
      </c>
      <c r="F7717" t="s">
        <v>341</v>
      </c>
      <c r="H7717">
        <v>44</v>
      </c>
      <c r="I7717" t="s">
        <v>7289</v>
      </c>
      <c r="J7717" t="s">
        <v>2386</v>
      </c>
      <c r="L7717" t="s">
        <v>22832</v>
      </c>
      <c r="N7717" t="s">
        <v>17</v>
      </c>
      <c r="O7717" t="s">
        <v>22833</v>
      </c>
      <c r="P7717" t="s">
        <v>18</v>
      </c>
    </row>
    <row r="7718" spans="1:16" x14ac:dyDescent="0.2">
      <c r="A7718" t="s">
        <v>22834</v>
      </c>
      <c r="B7718" t="s">
        <v>914</v>
      </c>
      <c r="C7718" t="s">
        <v>98</v>
      </c>
      <c r="E7718" t="s">
        <v>914</v>
      </c>
      <c r="F7718" t="s">
        <v>341</v>
      </c>
      <c r="H7718">
        <v>48</v>
      </c>
      <c r="I7718" t="s">
        <v>7289</v>
      </c>
      <c r="J7718" t="s">
        <v>2386</v>
      </c>
      <c r="L7718" t="s">
        <v>22832</v>
      </c>
      <c r="N7718" t="s">
        <v>17</v>
      </c>
      <c r="O7718" t="s">
        <v>22834</v>
      </c>
      <c r="P7718" t="s">
        <v>18</v>
      </c>
    </row>
    <row r="7719" spans="1:16" x14ac:dyDescent="0.2">
      <c r="A7719" t="s">
        <v>22835</v>
      </c>
      <c r="B7719" t="s">
        <v>713</v>
      </c>
      <c r="C7719" t="s">
        <v>177</v>
      </c>
      <c r="E7719" t="s">
        <v>713</v>
      </c>
      <c r="F7719" t="s">
        <v>341</v>
      </c>
      <c r="H7719">
        <v>40</v>
      </c>
      <c r="I7719" t="s">
        <v>7289</v>
      </c>
      <c r="J7719" t="s">
        <v>2386</v>
      </c>
      <c r="L7719" t="s">
        <v>22832</v>
      </c>
      <c r="N7719" t="s">
        <v>17</v>
      </c>
      <c r="O7719" t="s">
        <v>22835</v>
      </c>
      <c r="P7719" t="s">
        <v>18</v>
      </c>
    </row>
    <row r="7720" spans="1:16" x14ac:dyDescent="0.2">
      <c r="A7720" t="s">
        <v>22836</v>
      </c>
      <c r="B7720" t="s">
        <v>1137</v>
      </c>
      <c r="C7720" t="s">
        <v>51</v>
      </c>
      <c r="E7720" t="s">
        <v>1137</v>
      </c>
      <c r="F7720" t="s">
        <v>341</v>
      </c>
      <c r="H7720">
        <v>26</v>
      </c>
      <c r="I7720" t="s">
        <v>7289</v>
      </c>
      <c r="J7720" t="s">
        <v>2386</v>
      </c>
      <c r="L7720" t="s">
        <v>22832</v>
      </c>
      <c r="N7720" t="s">
        <v>17</v>
      </c>
      <c r="O7720" t="s">
        <v>22836</v>
      </c>
      <c r="P7720" t="s">
        <v>18</v>
      </c>
    </row>
    <row r="7721" spans="1:16" x14ac:dyDescent="0.2">
      <c r="A7721" t="s">
        <v>22837</v>
      </c>
      <c r="B7721" t="s">
        <v>360</v>
      </c>
      <c r="C7721" t="s">
        <v>20</v>
      </c>
      <c r="E7721" t="s">
        <v>360</v>
      </c>
      <c r="F7721" t="s">
        <v>22838</v>
      </c>
      <c r="H7721">
        <v>42</v>
      </c>
      <c r="I7721" t="s">
        <v>7289</v>
      </c>
      <c r="J7721" t="s">
        <v>2386</v>
      </c>
      <c r="L7721" t="s">
        <v>22832</v>
      </c>
      <c r="N7721" t="s">
        <v>17</v>
      </c>
      <c r="O7721" t="s">
        <v>22837</v>
      </c>
      <c r="P7721" t="s">
        <v>18</v>
      </c>
    </row>
    <row r="7722" spans="1:16" x14ac:dyDescent="0.2">
      <c r="A7722" t="s">
        <v>22839</v>
      </c>
      <c r="B7722" t="s">
        <v>150</v>
      </c>
      <c r="C7722" t="s">
        <v>114</v>
      </c>
      <c r="E7722" t="s">
        <v>150</v>
      </c>
      <c r="F7722" t="s">
        <v>341</v>
      </c>
      <c r="H7722">
        <v>38</v>
      </c>
      <c r="I7722" t="s">
        <v>7289</v>
      </c>
      <c r="J7722" t="s">
        <v>2386</v>
      </c>
      <c r="L7722" t="s">
        <v>22832</v>
      </c>
      <c r="N7722" t="s">
        <v>17</v>
      </c>
      <c r="O7722" t="s">
        <v>22839</v>
      </c>
      <c r="P7722" t="s">
        <v>18</v>
      </c>
    </row>
    <row r="7723" spans="1:16" x14ac:dyDescent="0.2">
      <c r="A7723" t="s">
        <v>22840</v>
      </c>
      <c r="B7723" t="s">
        <v>1921</v>
      </c>
      <c r="C7723" t="s">
        <v>1171</v>
      </c>
      <c r="E7723" t="s">
        <v>1921</v>
      </c>
      <c r="F7723" t="s">
        <v>341</v>
      </c>
      <c r="H7723">
        <v>34</v>
      </c>
      <c r="I7723" t="s">
        <v>22841</v>
      </c>
      <c r="J7723" t="s">
        <v>2386</v>
      </c>
      <c r="L7723" t="s">
        <v>22842</v>
      </c>
      <c r="N7723" t="s">
        <v>17</v>
      </c>
      <c r="O7723" t="s">
        <v>22840</v>
      </c>
      <c r="P7723" t="s">
        <v>18</v>
      </c>
    </row>
    <row r="7724" spans="1:16" x14ac:dyDescent="0.2">
      <c r="A7724" t="s">
        <v>22843</v>
      </c>
      <c r="B7724" t="s">
        <v>1476</v>
      </c>
      <c r="C7724" t="s">
        <v>51</v>
      </c>
      <c r="E7724" t="s">
        <v>1476</v>
      </c>
      <c r="F7724" t="s">
        <v>341</v>
      </c>
      <c r="H7724">
        <v>25</v>
      </c>
      <c r="I7724" t="s">
        <v>22844</v>
      </c>
      <c r="J7724" t="s">
        <v>3664</v>
      </c>
      <c r="L7724" t="s">
        <v>22845</v>
      </c>
      <c r="N7724" t="s">
        <v>17</v>
      </c>
      <c r="O7724" t="s">
        <v>22843</v>
      </c>
      <c r="P7724" t="s">
        <v>18</v>
      </c>
    </row>
    <row r="7725" spans="1:16" x14ac:dyDescent="0.2">
      <c r="A7725" t="s">
        <v>22846</v>
      </c>
      <c r="B7725" t="s">
        <v>790</v>
      </c>
      <c r="C7725" t="s">
        <v>98</v>
      </c>
      <c r="E7725" t="s">
        <v>790</v>
      </c>
      <c r="F7725" t="s">
        <v>341</v>
      </c>
      <c r="H7725">
        <v>38</v>
      </c>
      <c r="I7725" t="s">
        <v>22847</v>
      </c>
      <c r="J7725" t="s">
        <v>19552</v>
      </c>
      <c r="L7725" t="s">
        <v>22848</v>
      </c>
      <c r="N7725" t="s">
        <v>17</v>
      </c>
      <c r="O7725" t="s">
        <v>22846</v>
      </c>
      <c r="P7725" t="s">
        <v>18</v>
      </c>
    </row>
    <row r="7726" spans="1:16" x14ac:dyDescent="0.2">
      <c r="A7726" t="s">
        <v>22849</v>
      </c>
      <c r="B7726" t="s">
        <v>3753</v>
      </c>
      <c r="C7726" t="s">
        <v>98</v>
      </c>
      <c r="E7726" t="s">
        <v>3753</v>
      </c>
      <c r="F7726" t="s">
        <v>4441</v>
      </c>
      <c r="H7726">
        <v>38</v>
      </c>
      <c r="I7726" t="s">
        <v>22850</v>
      </c>
      <c r="J7726" t="s">
        <v>2386</v>
      </c>
      <c r="L7726" t="s">
        <v>22851</v>
      </c>
      <c r="N7726" t="s">
        <v>17</v>
      </c>
      <c r="O7726" t="s">
        <v>22849</v>
      </c>
      <c r="P7726" t="s">
        <v>18</v>
      </c>
    </row>
    <row r="7727" spans="1:16" x14ac:dyDescent="0.2">
      <c r="A7727" t="s">
        <v>22852</v>
      </c>
      <c r="B7727" t="s">
        <v>3577</v>
      </c>
      <c r="C7727" t="s">
        <v>58</v>
      </c>
      <c r="E7727" t="s">
        <v>3577</v>
      </c>
      <c r="F7727" t="s">
        <v>21208</v>
      </c>
      <c r="H7727">
        <v>38</v>
      </c>
      <c r="I7727" t="s">
        <v>22853</v>
      </c>
      <c r="J7727" t="s">
        <v>2386</v>
      </c>
      <c r="L7727" t="s">
        <v>22854</v>
      </c>
      <c r="N7727" t="s">
        <v>17</v>
      </c>
      <c r="O7727" t="s">
        <v>22852</v>
      </c>
      <c r="P7727" t="s">
        <v>18</v>
      </c>
    </row>
    <row r="7728" spans="1:16" x14ac:dyDescent="0.2">
      <c r="A7728" t="s">
        <v>0</v>
      </c>
      <c r="B7728" t="s">
        <v>2</v>
      </c>
      <c r="C7728" t="s">
        <v>1</v>
      </c>
      <c r="E7728" t="s">
        <v>2</v>
      </c>
      <c r="F7728" t="s">
        <v>3</v>
      </c>
      <c r="H7728" t="s">
        <v>4</v>
      </c>
      <c r="I7728" t="s">
        <v>90</v>
      </c>
      <c r="J7728" t="s">
        <v>91</v>
      </c>
      <c r="L7728" t="s">
        <v>7</v>
      </c>
      <c r="N7728" t="s">
        <v>8</v>
      </c>
      <c r="O7728" t="s">
        <v>0</v>
      </c>
      <c r="P7728" t="s">
        <v>18</v>
      </c>
    </row>
    <row r="7729" spans="1:16" x14ac:dyDescent="0.2">
      <c r="A7729" t="s">
        <v>22855</v>
      </c>
      <c r="B7729" t="s">
        <v>3192</v>
      </c>
      <c r="C7729" t="s">
        <v>39</v>
      </c>
      <c r="E7729" t="s">
        <v>3192</v>
      </c>
      <c r="F7729" t="s">
        <v>341</v>
      </c>
      <c r="H7729">
        <v>64</v>
      </c>
      <c r="I7729" t="s">
        <v>18597</v>
      </c>
      <c r="J7729" t="s">
        <v>2386</v>
      </c>
      <c r="L7729" t="s">
        <v>22856</v>
      </c>
      <c r="N7729" t="s">
        <v>2914</v>
      </c>
      <c r="O7729" t="s">
        <v>22855</v>
      </c>
      <c r="P7729" t="s">
        <v>18</v>
      </c>
    </row>
    <row r="7730" spans="1:16" x14ac:dyDescent="0.2">
      <c r="A7730" t="s">
        <v>22857</v>
      </c>
      <c r="B7730" t="s">
        <v>612</v>
      </c>
      <c r="C7730" t="s">
        <v>58</v>
      </c>
      <c r="E7730" t="s">
        <v>612</v>
      </c>
      <c r="F7730" t="s">
        <v>7051</v>
      </c>
      <c r="H7730">
        <v>39</v>
      </c>
      <c r="I7730" t="s">
        <v>22858</v>
      </c>
      <c r="J7730" t="s">
        <v>2386</v>
      </c>
      <c r="L7730" t="s">
        <v>22859</v>
      </c>
      <c r="N7730" t="s">
        <v>17</v>
      </c>
      <c r="O7730" t="s">
        <v>22857</v>
      </c>
      <c r="P7730" t="s">
        <v>18</v>
      </c>
    </row>
    <row r="7731" spans="1:16" x14ac:dyDescent="0.2">
      <c r="A7731" t="s">
        <v>22860</v>
      </c>
      <c r="B7731" t="s">
        <v>200</v>
      </c>
      <c r="C7731" t="s">
        <v>58</v>
      </c>
      <c r="E7731" t="s">
        <v>200</v>
      </c>
      <c r="F7731" t="s">
        <v>2675</v>
      </c>
      <c r="H7731">
        <v>27</v>
      </c>
      <c r="I7731" t="s">
        <v>22861</v>
      </c>
      <c r="J7731" t="s">
        <v>2386</v>
      </c>
      <c r="L7731" t="s">
        <v>22862</v>
      </c>
      <c r="N7731" t="s">
        <v>17</v>
      </c>
      <c r="O7731" t="s">
        <v>22860</v>
      </c>
      <c r="P7731" t="s">
        <v>18</v>
      </c>
    </row>
    <row r="7732" spans="1:16" x14ac:dyDescent="0.2">
      <c r="A7732" t="s">
        <v>22863</v>
      </c>
      <c r="B7732" t="s">
        <v>2884</v>
      </c>
      <c r="C7732" t="s">
        <v>11</v>
      </c>
      <c r="E7732" t="s">
        <v>2884</v>
      </c>
      <c r="F7732" t="s">
        <v>22864</v>
      </c>
      <c r="H7732">
        <v>30</v>
      </c>
      <c r="I7732" t="s">
        <v>22865</v>
      </c>
      <c r="J7732" t="s">
        <v>2386</v>
      </c>
      <c r="L7732" t="s">
        <v>22866</v>
      </c>
      <c r="N7732" t="s">
        <v>17</v>
      </c>
      <c r="O7732" t="s">
        <v>22863</v>
      </c>
      <c r="P7732" t="s">
        <v>18</v>
      </c>
    </row>
    <row r="7733" spans="1:16" x14ac:dyDescent="0.2">
      <c r="A7733" t="s">
        <v>22867</v>
      </c>
      <c r="B7733" t="s">
        <v>340</v>
      </c>
      <c r="C7733" t="s">
        <v>98</v>
      </c>
      <c r="E7733" t="s">
        <v>340</v>
      </c>
      <c r="F7733" t="s">
        <v>4979</v>
      </c>
      <c r="H7733">
        <v>40</v>
      </c>
      <c r="I7733" t="s">
        <v>22865</v>
      </c>
      <c r="J7733" t="s">
        <v>2386</v>
      </c>
      <c r="L7733" t="s">
        <v>22866</v>
      </c>
      <c r="N7733" t="s">
        <v>17</v>
      </c>
      <c r="O7733" t="s">
        <v>22867</v>
      </c>
      <c r="P7733" t="s">
        <v>18</v>
      </c>
    </row>
    <row r="7734" spans="1:16" x14ac:dyDescent="0.2">
      <c r="A7734" t="s">
        <v>22868</v>
      </c>
      <c r="B7734" t="s">
        <v>697</v>
      </c>
      <c r="C7734" t="s">
        <v>51</v>
      </c>
      <c r="E7734" t="s">
        <v>697</v>
      </c>
      <c r="F7734" t="s">
        <v>212</v>
      </c>
      <c r="H7734">
        <v>46</v>
      </c>
      <c r="I7734" t="s">
        <v>22865</v>
      </c>
      <c r="J7734" t="s">
        <v>2386</v>
      </c>
      <c r="L7734" t="s">
        <v>22866</v>
      </c>
      <c r="N7734" t="s">
        <v>17</v>
      </c>
      <c r="O7734" t="s">
        <v>22868</v>
      </c>
      <c r="P7734" t="s">
        <v>18</v>
      </c>
    </row>
    <row r="7735" spans="1:16" x14ac:dyDescent="0.2">
      <c r="A7735" t="s">
        <v>22869</v>
      </c>
      <c r="B7735" t="s">
        <v>3295</v>
      </c>
      <c r="C7735" t="s">
        <v>166</v>
      </c>
      <c r="E7735" t="s">
        <v>3295</v>
      </c>
      <c r="F7735" t="s">
        <v>4441</v>
      </c>
      <c r="H7735">
        <v>50</v>
      </c>
      <c r="I7735" t="s">
        <v>22865</v>
      </c>
      <c r="J7735" t="s">
        <v>2386</v>
      </c>
      <c r="L7735" t="s">
        <v>22866</v>
      </c>
      <c r="N7735" t="s">
        <v>17</v>
      </c>
      <c r="O7735" t="s">
        <v>22869</v>
      </c>
      <c r="P7735" t="s">
        <v>18</v>
      </c>
    </row>
    <row r="7736" spans="1:16" x14ac:dyDescent="0.2">
      <c r="A7736" t="s">
        <v>22870</v>
      </c>
      <c r="B7736" t="s">
        <v>827</v>
      </c>
      <c r="C7736" t="s">
        <v>98</v>
      </c>
      <c r="E7736" t="s">
        <v>827</v>
      </c>
      <c r="F7736" t="s">
        <v>341</v>
      </c>
      <c r="H7736">
        <v>29</v>
      </c>
      <c r="I7736" t="s">
        <v>21146</v>
      </c>
      <c r="J7736" t="s">
        <v>3664</v>
      </c>
      <c r="L7736" t="s">
        <v>22871</v>
      </c>
      <c r="N7736" t="s">
        <v>17</v>
      </c>
      <c r="O7736" t="s">
        <v>22870</v>
      </c>
      <c r="P7736" t="s">
        <v>18</v>
      </c>
    </row>
    <row r="7737" spans="1:16" x14ac:dyDescent="0.2">
      <c r="A7737" t="s">
        <v>22872</v>
      </c>
      <c r="B7737" t="s">
        <v>914</v>
      </c>
      <c r="C7737" t="s">
        <v>98</v>
      </c>
      <c r="E7737" t="s">
        <v>914</v>
      </c>
      <c r="F7737" t="s">
        <v>341</v>
      </c>
      <c r="H7737">
        <v>43</v>
      </c>
      <c r="I7737" t="s">
        <v>10412</v>
      </c>
      <c r="J7737" t="s">
        <v>2386</v>
      </c>
      <c r="L7737" t="s">
        <v>22871</v>
      </c>
      <c r="N7737" t="s">
        <v>17</v>
      </c>
      <c r="O7737" t="s">
        <v>22872</v>
      </c>
      <c r="P7737" t="s">
        <v>18</v>
      </c>
    </row>
    <row r="7738" spans="1:16" x14ac:dyDescent="0.2">
      <c r="A7738" t="s">
        <v>22873</v>
      </c>
      <c r="B7738" t="s">
        <v>817</v>
      </c>
      <c r="C7738" t="s">
        <v>51</v>
      </c>
      <c r="E7738" t="s">
        <v>817</v>
      </c>
      <c r="F7738" t="s">
        <v>15440</v>
      </c>
      <c r="H7738">
        <v>42</v>
      </c>
      <c r="I7738" t="s">
        <v>10412</v>
      </c>
      <c r="J7738" t="s">
        <v>2386</v>
      </c>
      <c r="L7738" t="s">
        <v>22871</v>
      </c>
      <c r="N7738" t="s">
        <v>17</v>
      </c>
      <c r="O7738" t="s">
        <v>22873</v>
      </c>
      <c r="P7738" t="s">
        <v>18</v>
      </c>
    </row>
    <row r="7739" spans="1:16" x14ac:dyDescent="0.2">
      <c r="A7739" t="s">
        <v>22874</v>
      </c>
      <c r="B7739" t="s">
        <v>3080</v>
      </c>
      <c r="C7739" t="s">
        <v>114</v>
      </c>
      <c r="E7739" t="s">
        <v>3080</v>
      </c>
      <c r="F7739" t="s">
        <v>341</v>
      </c>
      <c r="H7739">
        <v>46</v>
      </c>
      <c r="I7739" t="s">
        <v>18608</v>
      </c>
      <c r="J7739" t="s">
        <v>3664</v>
      </c>
      <c r="L7739" t="s">
        <v>22871</v>
      </c>
      <c r="N7739" t="s">
        <v>17</v>
      </c>
      <c r="O7739" t="s">
        <v>22874</v>
      </c>
      <c r="P7739" t="s">
        <v>18</v>
      </c>
    </row>
    <row r="7740" spans="1:16" x14ac:dyDescent="0.2">
      <c r="A7740" t="s">
        <v>22875</v>
      </c>
      <c r="B7740" t="s">
        <v>3533</v>
      </c>
      <c r="C7740" t="s">
        <v>566</v>
      </c>
      <c r="E7740" t="s">
        <v>3533</v>
      </c>
      <c r="F7740" t="s">
        <v>5746</v>
      </c>
      <c r="H7740">
        <v>62</v>
      </c>
      <c r="I7740" t="s">
        <v>22876</v>
      </c>
      <c r="J7740" t="s">
        <v>2386</v>
      </c>
      <c r="L7740" t="s">
        <v>22877</v>
      </c>
      <c r="N7740" t="s">
        <v>17</v>
      </c>
      <c r="O7740" t="s">
        <v>22875</v>
      </c>
      <c r="P7740" t="s">
        <v>18</v>
      </c>
    </row>
    <row r="7741" spans="1:16" x14ac:dyDescent="0.2">
      <c r="A7741" t="s">
        <v>22878</v>
      </c>
      <c r="B7741" t="s">
        <v>4757</v>
      </c>
      <c r="C7741" t="s">
        <v>51</v>
      </c>
      <c r="E7741" t="s">
        <v>4757</v>
      </c>
      <c r="F7741" t="s">
        <v>341</v>
      </c>
      <c r="H7741">
        <v>69</v>
      </c>
      <c r="I7741" t="s">
        <v>22879</v>
      </c>
      <c r="J7741" t="s">
        <v>11009</v>
      </c>
      <c r="L7741" t="s">
        <v>22880</v>
      </c>
      <c r="N7741" t="s">
        <v>17</v>
      </c>
      <c r="O7741" t="s">
        <v>22878</v>
      </c>
      <c r="P7741" t="s">
        <v>18</v>
      </c>
    </row>
    <row r="7742" spans="1:16" x14ac:dyDescent="0.2">
      <c r="A7742" t="s">
        <v>22881</v>
      </c>
      <c r="B7742" t="s">
        <v>277</v>
      </c>
      <c r="C7742" t="s">
        <v>33</v>
      </c>
      <c r="E7742" t="s">
        <v>277</v>
      </c>
      <c r="F7742" t="s">
        <v>341</v>
      </c>
      <c r="H7742">
        <v>63</v>
      </c>
      <c r="I7742" t="s">
        <v>22882</v>
      </c>
      <c r="J7742" t="s">
        <v>2386</v>
      </c>
      <c r="L7742" t="s">
        <v>22883</v>
      </c>
      <c r="N7742" t="s">
        <v>17</v>
      </c>
      <c r="O7742" t="s">
        <v>22881</v>
      </c>
      <c r="P7742" t="s">
        <v>18</v>
      </c>
    </row>
    <row r="7743" spans="1:16" x14ac:dyDescent="0.2">
      <c r="A7743" t="s">
        <v>0</v>
      </c>
      <c r="B7743" t="s">
        <v>2</v>
      </c>
      <c r="C7743" t="s">
        <v>1</v>
      </c>
      <c r="E7743" t="s">
        <v>2</v>
      </c>
      <c r="F7743" t="s">
        <v>3</v>
      </c>
      <c r="H7743" t="s">
        <v>4</v>
      </c>
      <c r="I7743" t="s">
        <v>90</v>
      </c>
      <c r="J7743" t="s">
        <v>91</v>
      </c>
      <c r="L7743" t="s">
        <v>7</v>
      </c>
      <c r="N7743" t="s">
        <v>8</v>
      </c>
      <c r="O7743" t="s">
        <v>0</v>
      </c>
      <c r="P7743" t="s">
        <v>18</v>
      </c>
    </row>
    <row r="7744" spans="1:16" x14ac:dyDescent="0.2">
      <c r="A7744" t="s">
        <v>22884</v>
      </c>
      <c r="B7744" t="s">
        <v>914</v>
      </c>
      <c r="C7744" t="s">
        <v>98</v>
      </c>
      <c r="E7744" t="s">
        <v>914</v>
      </c>
      <c r="F7744" t="s">
        <v>341</v>
      </c>
      <c r="H7744">
        <v>68</v>
      </c>
      <c r="I7744" t="s">
        <v>22882</v>
      </c>
      <c r="J7744" t="s">
        <v>2386</v>
      </c>
      <c r="L7744" t="s">
        <v>22883</v>
      </c>
      <c r="N7744" t="s">
        <v>17</v>
      </c>
      <c r="O7744" t="s">
        <v>22884</v>
      </c>
      <c r="P7744" t="s">
        <v>18</v>
      </c>
    </row>
    <row r="7745" spans="1:16" x14ac:dyDescent="0.2">
      <c r="A7745" t="s">
        <v>22885</v>
      </c>
      <c r="B7745" t="s">
        <v>904</v>
      </c>
      <c r="C7745" t="s">
        <v>114</v>
      </c>
      <c r="E7745" t="s">
        <v>904</v>
      </c>
      <c r="F7745" t="s">
        <v>341</v>
      </c>
      <c r="H7745">
        <v>46</v>
      </c>
      <c r="I7745" t="s">
        <v>22886</v>
      </c>
      <c r="J7745" t="s">
        <v>3664</v>
      </c>
      <c r="L7745" t="s">
        <v>22887</v>
      </c>
      <c r="N7745" t="s">
        <v>17</v>
      </c>
      <c r="O7745" t="s">
        <v>22885</v>
      </c>
      <c r="P7745" t="s">
        <v>18</v>
      </c>
    </row>
    <row r="7746" spans="1:16" x14ac:dyDescent="0.2">
      <c r="A7746" t="s">
        <v>22888</v>
      </c>
      <c r="B7746" t="s">
        <v>1239</v>
      </c>
      <c r="C7746" t="s">
        <v>98</v>
      </c>
      <c r="E7746" t="s">
        <v>1239</v>
      </c>
      <c r="F7746" t="s">
        <v>341</v>
      </c>
      <c r="H7746">
        <v>38</v>
      </c>
      <c r="I7746" t="s">
        <v>22889</v>
      </c>
      <c r="J7746" t="s">
        <v>2386</v>
      </c>
      <c r="L7746" t="s">
        <v>22890</v>
      </c>
      <c r="N7746" t="s">
        <v>17</v>
      </c>
      <c r="O7746" t="s">
        <v>22888</v>
      </c>
      <c r="P7746" t="s">
        <v>18</v>
      </c>
    </row>
    <row r="7747" spans="1:16" x14ac:dyDescent="0.2">
      <c r="A7747" t="s">
        <v>22891</v>
      </c>
      <c r="B7747" t="s">
        <v>1118</v>
      </c>
      <c r="C7747" t="s">
        <v>51</v>
      </c>
      <c r="E7747" t="s">
        <v>1118</v>
      </c>
      <c r="F7747" t="s">
        <v>341</v>
      </c>
      <c r="H7747">
        <v>48</v>
      </c>
      <c r="I7747" t="s">
        <v>22889</v>
      </c>
      <c r="J7747" t="s">
        <v>2386</v>
      </c>
      <c r="L7747" t="s">
        <v>22890</v>
      </c>
      <c r="N7747" t="s">
        <v>2914</v>
      </c>
      <c r="O7747" t="s">
        <v>22891</v>
      </c>
      <c r="P7747" t="s">
        <v>18</v>
      </c>
    </row>
    <row r="7748" spans="1:16" x14ac:dyDescent="0.2">
      <c r="A7748" t="s">
        <v>22892</v>
      </c>
      <c r="B7748" t="s">
        <v>1028</v>
      </c>
      <c r="C7748" t="s">
        <v>255</v>
      </c>
      <c r="E7748" t="s">
        <v>1028</v>
      </c>
      <c r="F7748" t="s">
        <v>19586</v>
      </c>
      <c r="H7748">
        <v>43</v>
      </c>
      <c r="I7748" t="s">
        <v>22893</v>
      </c>
      <c r="J7748" t="s">
        <v>2386</v>
      </c>
      <c r="L7748" t="s">
        <v>22894</v>
      </c>
      <c r="N7748" t="s">
        <v>17</v>
      </c>
      <c r="O7748" t="s">
        <v>22892</v>
      </c>
      <c r="P7748" t="s">
        <v>18</v>
      </c>
    </row>
    <row r="7749" spans="1:16" x14ac:dyDescent="0.2">
      <c r="A7749" t="s">
        <v>22895</v>
      </c>
      <c r="B7749" t="s">
        <v>3251</v>
      </c>
      <c r="C7749" t="s">
        <v>39</v>
      </c>
      <c r="E7749" t="s">
        <v>3251</v>
      </c>
      <c r="F7749" t="s">
        <v>341</v>
      </c>
      <c r="H7749">
        <v>44</v>
      </c>
      <c r="I7749" t="s">
        <v>22893</v>
      </c>
      <c r="J7749" t="s">
        <v>2386</v>
      </c>
      <c r="L7749" t="s">
        <v>22894</v>
      </c>
      <c r="N7749" t="s">
        <v>17</v>
      </c>
      <c r="O7749" t="s">
        <v>22895</v>
      </c>
      <c r="P7749" t="s">
        <v>18</v>
      </c>
    </row>
    <row r="7750" spans="1:16" x14ac:dyDescent="0.2">
      <c r="A7750" t="s">
        <v>22896</v>
      </c>
      <c r="B7750" t="s">
        <v>140</v>
      </c>
      <c r="C7750" t="s">
        <v>20</v>
      </c>
      <c r="E7750" t="s">
        <v>140</v>
      </c>
      <c r="F7750" t="s">
        <v>10215</v>
      </c>
      <c r="H7750">
        <v>47</v>
      </c>
      <c r="I7750" t="s">
        <v>22893</v>
      </c>
      <c r="J7750" t="s">
        <v>2386</v>
      </c>
      <c r="L7750" t="s">
        <v>22894</v>
      </c>
      <c r="N7750" t="s">
        <v>17</v>
      </c>
      <c r="O7750" t="s">
        <v>22896</v>
      </c>
      <c r="P7750" t="s">
        <v>18</v>
      </c>
    </row>
    <row r="7751" spans="1:16" x14ac:dyDescent="0.2">
      <c r="A7751" t="s">
        <v>22897</v>
      </c>
      <c r="B7751" t="s">
        <v>1142</v>
      </c>
      <c r="C7751" t="s">
        <v>69</v>
      </c>
      <c r="E7751" t="s">
        <v>1142</v>
      </c>
      <c r="F7751" t="s">
        <v>14717</v>
      </c>
      <c r="H7751">
        <v>47</v>
      </c>
      <c r="I7751" t="s">
        <v>22893</v>
      </c>
      <c r="J7751" t="s">
        <v>2386</v>
      </c>
      <c r="L7751" t="s">
        <v>22894</v>
      </c>
      <c r="N7751" t="s">
        <v>17</v>
      </c>
      <c r="O7751" t="s">
        <v>22897</v>
      </c>
      <c r="P7751" t="s">
        <v>18</v>
      </c>
    </row>
    <row r="7752" spans="1:16" x14ac:dyDescent="0.2">
      <c r="A7752" t="s">
        <v>22898</v>
      </c>
      <c r="B7752" t="s">
        <v>1564</v>
      </c>
      <c r="C7752" t="s">
        <v>58</v>
      </c>
      <c r="E7752" t="s">
        <v>1564</v>
      </c>
      <c r="F7752" t="s">
        <v>2675</v>
      </c>
      <c r="H7752">
        <v>34</v>
      </c>
      <c r="I7752" t="s">
        <v>22899</v>
      </c>
      <c r="J7752" t="s">
        <v>2386</v>
      </c>
      <c r="L7752" t="s">
        <v>22900</v>
      </c>
      <c r="N7752" t="s">
        <v>17</v>
      </c>
      <c r="O7752" t="s">
        <v>22898</v>
      </c>
      <c r="P7752" t="s">
        <v>18</v>
      </c>
    </row>
    <row r="7753" spans="1:16" x14ac:dyDescent="0.2">
      <c r="A7753" t="s">
        <v>22901</v>
      </c>
      <c r="B7753" t="s">
        <v>817</v>
      </c>
      <c r="C7753" t="s">
        <v>51</v>
      </c>
      <c r="E7753" t="s">
        <v>817</v>
      </c>
      <c r="F7753" t="s">
        <v>341</v>
      </c>
      <c r="H7753">
        <v>42</v>
      </c>
      <c r="I7753" t="s">
        <v>22902</v>
      </c>
      <c r="J7753" t="s">
        <v>2386</v>
      </c>
      <c r="L7753" t="s">
        <v>22903</v>
      </c>
      <c r="N7753" t="s">
        <v>17</v>
      </c>
      <c r="O7753" t="s">
        <v>22901</v>
      </c>
      <c r="P7753" t="s">
        <v>18</v>
      </c>
    </row>
    <row r="7754" spans="1:16" x14ac:dyDescent="0.2">
      <c r="A7754" t="s">
        <v>22904</v>
      </c>
      <c r="B7754" t="s">
        <v>7526</v>
      </c>
      <c r="C7754" t="s">
        <v>39</v>
      </c>
      <c r="E7754" t="s">
        <v>7526</v>
      </c>
      <c r="F7754" t="s">
        <v>341</v>
      </c>
      <c r="H7754">
        <v>51</v>
      </c>
      <c r="I7754" t="s">
        <v>22905</v>
      </c>
      <c r="J7754" t="s">
        <v>2386</v>
      </c>
      <c r="L7754" t="s">
        <v>22906</v>
      </c>
      <c r="N7754" t="s">
        <v>17</v>
      </c>
      <c r="O7754" t="s">
        <v>22904</v>
      </c>
      <c r="P7754" t="s">
        <v>18</v>
      </c>
    </row>
    <row r="7755" spans="1:16" x14ac:dyDescent="0.2">
      <c r="A7755" t="s">
        <v>22907</v>
      </c>
      <c r="B7755" t="s">
        <v>1825</v>
      </c>
      <c r="C7755" t="s">
        <v>474</v>
      </c>
      <c r="E7755" t="s">
        <v>1825</v>
      </c>
      <c r="F7755" t="s">
        <v>3626</v>
      </c>
      <c r="H7755">
        <v>42</v>
      </c>
      <c r="I7755" t="s">
        <v>22908</v>
      </c>
      <c r="J7755" t="s">
        <v>2386</v>
      </c>
      <c r="L7755" t="s">
        <v>22909</v>
      </c>
      <c r="N7755" t="s">
        <v>17</v>
      </c>
      <c r="O7755" t="s">
        <v>22907</v>
      </c>
      <c r="P7755" t="s">
        <v>18</v>
      </c>
    </row>
    <row r="7756" spans="1:16" x14ac:dyDescent="0.2">
      <c r="A7756" t="s">
        <v>22910</v>
      </c>
      <c r="B7756" t="s">
        <v>1572</v>
      </c>
      <c r="C7756" t="s">
        <v>11</v>
      </c>
      <c r="E7756" t="s">
        <v>1572</v>
      </c>
      <c r="F7756" t="s">
        <v>341</v>
      </c>
      <c r="H7756">
        <v>38</v>
      </c>
      <c r="I7756" t="s">
        <v>7897</v>
      </c>
      <c r="J7756" t="s">
        <v>2386</v>
      </c>
      <c r="L7756" t="s">
        <v>22911</v>
      </c>
      <c r="N7756" t="s">
        <v>17</v>
      </c>
      <c r="O7756" t="s">
        <v>22910</v>
      </c>
      <c r="P7756" t="s">
        <v>18</v>
      </c>
    </row>
    <row r="7757" spans="1:16" x14ac:dyDescent="0.2">
      <c r="A7757" t="s">
        <v>22912</v>
      </c>
      <c r="B7757" t="s">
        <v>1425</v>
      </c>
      <c r="C7757" t="s">
        <v>11</v>
      </c>
      <c r="E7757" t="s">
        <v>1425</v>
      </c>
      <c r="F7757" t="s">
        <v>9132</v>
      </c>
      <c r="H7757">
        <v>41</v>
      </c>
      <c r="I7757" t="s">
        <v>7454</v>
      </c>
      <c r="J7757" t="s">
        <v>18078</v>
      </c>
      <c r="L7757" t="s">
        <v>22911</v>
      </c>
      <c r="N7757" t="s">
        <v>17</v>
      </c>
      <c r="O7757" t="s">
        <v>22912</v>
      </c>
      <c r="P7757" t="s">
        <v>18</v>
      </c>
    </row>
    <row r="7758" spans="1:16" x14ac:dyDescent="0.2">
      <c r="A7758" t="s">
        <v>0</v>
      </c>
      <c r="B7758" t="s">
        <v>2</v>
      </c>
      <c r="C7758" t="s">
        <v>1</v>
      </c>
      <c r="E7758" t="s">
        <v>2</v>
      </c>
      <c r="F7758" t="s">
        <v>3</v>
      </c>
      <c r="H7758" t="s">
        <v>4</v>
      </c>
      <c r="I7758" t="s">
        <v>90</v>
      </c>
      <c r="J7758" t="s">
        <v>91</v>
      </c>
      <c r="L7758" t="s">
        <v>7</v>
      </c>
      <c r="N7758" t="s">
        <v>8</v>
      </c>
      <c r="O7758" t="s">
        <v>0</v>
      </c>
      <c r="P7758" t="s">
        <v>18</v>
      </c>
    </row>
    <row r="7759" spans="1:16" x14ac:dyDescent="0.2">
      <c r="A7759" t="s">
        <v>22913</v>
      </c>
      <c r="B7759" t="s">
        <v>3187</v>
      </c>
      <c r="C7759" t="s">
        <v>11</v>
      </c>
      <c r="E7759" t="s">
        <v>3187</v>
      </c>
      <c r="F7759" t="s">
        <v>9511</v>
      </c>
      <c r="H7759">
        <v>52</v>
      </c>
      <c r="I7759" t="s">
        <v>7897</v>
      </c>
      <c r="J7759" t="s">
        <v>2386</v>
      </c>
      <c r="L7759" t="s">
        <v>22911</v>
      </c>
      <c r="N7759" t="s">
        <v>17</v>
      </c>
      <c r="O7759" t="s">
        <v>22913</v>
      </c>
      <c r="P7759" t="s">
        <v>18</v>
      </c>
    </row>
    <row r="7760" spans="1:16" x14ac:dyDescent="0.2">
      <c r="A7760" t="s">
        <v>22914</v>
      </c>
      <c r="B7760" t="s">
        <v>7112</v>
      </c>
      <c r="C7760" t="s">
        <v>255</v>
      </c>
      <c r="E7760" t="s">
        <v>7112</v>
      </c>
      <c r="F7760" t="s">
        <v>22915</v>
      </c>
      <c r="H7760">
        <v>50</v>
      </c>
      <c r="I7760" t="s">
        <v>6054</v>
      </c>
      <c r="J7760" t="s">
        <v>3664</v>
      </c>
      <c r="L7760" t="s">
        <v>22911</v>
      </c>
      <c r="N7760" t="s">
        <v>17</v>
      </c>
      <c r="O7760" t="s">
        <v>22914</v>
      </c>
      <c r="P7760" t="s">
        <v>18</v>
      </c>
    </row>
    <row r="7761" spans="1:16" x14ac:dyDescent="0.2">
      <c r="A7761" t="s">
        <v>22916</v>
      </c>
      <c r="B7761" t="s">
        <v>1982</v>
      </c>
      <c r="C7761" t="s">
        <v>98</v>
      </c>
      <c r="E7761" t="s">
        <v>1982</v>
      </c>
      <c r="F7761" t="s">
        <v>341</v>
      </c>
      <c r="H7761">
        <v>47</v>
      </c>
      <c r="I7761" t="s">
        <v>7897</v>
      </c>
      <c r="J7761" t="s">
        <v>2386</v>
      </c>
      <c r="L7761" t="s">
        <v>22911</v>
      </c>
      <c r="N7761" t="s">
        <v>17</v>
      </c>
      <c r="O7761" t="s">
        <v>22916</v>
      </c>
      <c r="P7761" t="s">
        <v>18</v>
      </c>
    </row>
    <row r="7762" spans="1:16" x14ac:dyDescent="0.2">
      <c r="A7762" t="s">
        <v>22917</v>
      </c>
      <c r="B7762" t="s">
        <v>914</v>
      </c>
      <c r="C7762" t="s">
        <v>98</v>
      </c>
      <c r="E7762" t="s">
        <v>914</v>
      </c>
      <c r="F7762" t="s">
        <v>341</v>
      </c>
      <c r="H7762">
        <v>53</v>
      </c>
      <c r="I7762" t="s">
        <v>7897</v>
      </c>
      <c r="J7762" t="s">
        <v>2386</v>
      </c>
      <c r="L7762" t="s">
        <v>22911</v>
      </c>
      <c r="N7762" t="s">
        <v>17</v>
      </c>
      <c r="O7762" t="s">
        <v>22917</v>
      </c>
      <c r="P7762" t="s">
        <v>18</v>
      </c>
    </row>
    <row r="7763" spans="1:16" x14ac:dyDescent="0.2">
      <c r="A7763" t="s">
        <v>22918</v>
      </c>
      <c r="B7763" t="s">
        <v>1317</v>
      </c>
      <c r="C7763" t="s">
        <v>98</v>
      </c>
      <c r="E7763" t="s">
        <v>1317</v>
      </c>
      <c r="F7763" t="s">
        <v>7792</v>
      </c>
      <c r="H7763">
        <v>39</v>
      </c>
      <c r="I7763" t="s">
        <v>7897</v>
      </c>
      <c r="J7763" t="s">
        <v>2386</v>
      </c>
      <c r="L7763" t="s">
        <v>22911</v>
      </c>
      <c r="N7763" t="s">
        <v>17</v>
      </c>
      <c r="O7763" t="s">
        <v>22918</v>
      </c>
      <c r="P7763" t="s">
        <v>18</v>
      </c>
    </row>
    <row r="7764" spans="1:16" x14ac:dyDescent="0.2">
      <c r="A7764" t="s">
        <v>22919</v>
      </c>
      <c r="B7764" t="s">
        <v>1714</v>
      </c>
      <c r="C7764" t="s">
        <v>51</v>
      </c>
      <c r="E7764" t="s">
        <v>1714</v>
      </c>
      <c r="F7764" t="s">
        <v>341</v>
      </c>
      <c r="H7764">
        <v>59</v>
      </c>
      <c r="I7764" t="s">
        <v>7897</v>
      </c>
      <c r="J7764" t="s">
        <v>2386</v>
      </c>
      <c r="L7764" t="s">
        <v>22911</v>
      </c>
      <c r="N7764" t="s">
        <v>2914</v>
      </c>
      <c r="O7764" t="s">
        <v>22919</v>
      </c>
      <c r="P7764" t="s">
        <v>18</v>
      </c>
    </row>
    <row r="7765" spans="1:16" x14ac:dyDescent="0.2">
      <c r="A7765" t="s">
        <v>22920</v>
      </c>
      <c r="B7765" t="s">
        <v>732</v>
      </c>
      <c r="C7765" t="s">
        <v>20</v>
      </c>
      <c r="E7765" t="s">
        <v>732</v>
      </c>
      <c r="F7765" t="s">
        <v>6450</v>
      </c>
      <c r="H7765">
        <v>57</v>
      </c>
      <c r="I7765" t="s">
        <v>7897</v>
      </c>
      <c r="J7765" t="s">
        <v>2386</v>
      </c>
      <c r="L7765" t="s">
        <v>22911</v>
      </c>
      <c r="N7765" t="s">
        <v>17</v>
      </c>
      <c r="O7765" t="s">
        <v>22920</v>
      </c>
      <c r="P7765" t="s">
        <v>18</v>
      </c>
    </row>
    <row r="7766" spans="1:16" x14ac:dyDescent="0.2">
      <c r="A7766" t="s">
        <v>22921</v>
      </c>
      <c r="B7766" t="s">
        <v>4853</v>
      </c>
      <c r="C7766" t="s">
        <v>69</v>
      </c>
      <c r="E7766" t="s">
        <v>4853</v>
      </c>
      <c r="F7766" t="s">
        <v>341</v>
      </c>
      <c r="H7766">
        <v>71</v>
      </c>
      <c r="I7766" t="s">
        <v>7897</v>
      </c>
      <c r="J7766" t="s">
        <v>2386</v>
      </c>
      <c r="L7766" t="s">
        <v>22911</v>
      </c>
      <c r="N7766" t="s">
        <v>17</v>
      </c>
      <c r="O7766" t="s">
        <v>22921</v>
      </c>
      <c r="P7766" t="s">
        <v>18</v>
      </c>
    </row>
    <row r="7767" spans="1:16" x14ac:dyDescent="0.2">
      <c r="A7767" t="s">
        <v>22922</v>
      </c>
      <c r="B7767" t="s">
        <v>81</v>
      </c>
      <c r="C7767" t="s">
        <v>80</v>
      </c>
      <c r="E7767" t="s">
        <v>81</v>
      </c>
      <c r="F7767" t="s">
        <v>2675</v>
      </c>
      <c r="H7767">
        <v>57</v>
      </c>
      <c r="I7767" t="s">
        <v>22923</v>
      </c>
      <c r="J7767" t="s">
        <v>12298</v>
      </c>
      <c r="L7767" t="s">
        <v>22924</v>
      </c>
      <c r="N7767" t="s">
        <v>17</v>
      </c>
      <c r="O7767" t="s">
        <v>22922</v>
      </c>
      <c r="P7767" t="s">
        <v>18</v>
      </c>
    </row>
    <row r="7768" spans="1:16" x14ac:dyDescent="0.2">
      <c r="A7768" t="s">
        <v>22925</v>
      </c>
      <c r="B7768" t="s">
        <v>648</v>
      </c>
      <c r="C7768" t="s">
        <v>255</v>
      </c>
      <c r="E7768" t="s">
        <v>648</v>
      </c>
      <c r="F7768" t="s">
        <v>341</v>
      </c>
      <c r="H7768">
        <v>44</v>
      </c>
      <c r="I7768" t="s">
        <v>15319</v>
      </c>
      <c r="J7768" t="s">
        <v>2386</v>
      </c>
      <c r="L7768" t="s">
        <v>22926</v>
      </c>
      <c r="N7768" t="s">
        <v>17</v>
      </c>
      <c r="O7768" t="s">
        <v>22925</v>
      </c>
      <c r="P7768" t="s">
        <v>18</v>
      </c>
    </row>
    <row r="7769" spans="1:16" x14ac:dyDescent="0.2">
      <c r="A7769" t="s">
        <v>22927</v>
      </c>
      <c r="B7769" t="s">
        <v>3173</v>
      </c>
      <c r="C7769" t="s">
        <v>504</v>
      </c>
      <c r="E7769" t="s">
        <v>3173</v>
      </c>
      <c r="F7769" t="s">
        <v>341</v>
      </c>
      <c r="H7769">
        <v>33</v>
      </c>
      <c r="I7769" t="s">
        <v>22928</v>
      </c>
      <c r="J7769" t="s">
        <v>2386</v>
      </c>
      <c r="L7769" t="s">
        <v>22929</v>
      </c>
      <c r="N7769" t="s">
        <v>17</v>
      </c>
      <c r="O7769" t="s">
        <v>22927</v>
      </c>
      <c r="P7769" t="s">
        <v>18</v>
      </c>
    </row>
    <row r="7770" spans="1:16" x14ac:dyDescent="0.2">
      <c r="A7770" t="s">
        <v>22930</v>
      </c>
      <c r="B7770" t="s">
        <v>12</v>
      </c>
      <c r="C7770" t="s">
        <v>11</v>
      </c>
      <c r="E7770" t="s">
        <v>12</v>
      </c>
      <c r="F7770" t="s">
        <v>22931</v>
      </c>
      <c r="H7770">
        <v>58</v>
      </c>
      <c r="I7770" t="s">
        <v>22932</v>
      </c>
      <c r="J7770" t="s">
        <v>2386</v>
      </c>
      <c r="L7770" t="s">
        <v>22933</v>
      </c>
      <c r="N7770" t="s">
        <v>17</v>
      </c>
      <c r="O7770" t="s">
        <v>22930</v>
      </c>
      <c r="P7770" t="s">
        <v>18</v>
      </c>
    </row>
    <row r="7771" spans="1:16" x14ac:dyDescent="0.2">
      <c r="A7771" t="s">
        <v>22934</v>
      </c>
      <c r="B7771" t="s">
        <v>633</v>
      </c>
      <c r="C7771" t="s">
        <v>80</v>
      </c>
      <c r="E7771" t="s">
        <v>633</v>
      </c>
      <c r="F7771" t="s">
        <v>2384</v>
      </c>
      <c r="H7771">
        <v>40</v>
      </c>
      <c r="I7771" t="s">
        <v>22935</v>
      </c>
      <c r="J7771" t="s">
        <v>2386</v>
      </c>
      <c r="L7771" t="s">
        <v>22936</v>
      </c>
      <c r="N7771" t="s">
        <v>17</v>
      </c>
      <c r="O7771" t="s">
        <v>22934</v>
      </c>
      <c r="P7771" t="s">
        <v>18</v>
      </c>
    </row>
    <row r="7772" spans="1:16" x14ac:dyDescent="0.2">
      <c r="A7772" t="s">
        <v>22937</v>
      </c>
      <c r="B7772" t="s">
        <v>2995</v>
      </c>
      <c r="C7772" t="s">
        <v>114</v>
      </c>
      <c r="E7772" t="s">
        <v>2995</v>
      </c>
      <c r="F7772" t="s">
        <v>8797</v>
      </c>
      <c r="H7772">
        <v>52</v>
      </c>
      <c r="I7772" t="s">
        <v>22938</v>
      </c>
      <c r="J7772" t="s">
        <v>2386</v>
      </c>
      <c r="L7772" t="s">
        <v>22939</v>
      </c>
      <c r="N7772" t="s">
        <v>17</v>
      </c>
      <c r="O7772" t="s">
        <v>22937</v>
      </c>
      <c r="P7772" t="s">
        <v>18</v>
      </c>
    </row>
    <row r="7773" spans="1:16" x14ac:dyDescent="0.2">
      <c r="A7773" t="s">
        <v>0</v>
      </c>
      <c r="B7773" t="s">
        <v>2</v>
      </c>
      <c r="C7773" t="s">
        <v>1</v>
      </c>
      <c r="E7773" t="s">
        <v>2</v>
      </c>
      <c r="F7773" t="s">
        <v>3</v>
      </c>
      <c r="H7773" t="s">
        <v>4</v>
      </c>
      <c r="I7773" t="s">
        <v>90</v>
      </c>
      <c r="J7773" t="s">
        <v>91</v>
      </c>
      <c r="L7773" t="s">
        <v>7</v>
      </c>
      <c r="N7773" t="s">
        <v>8</v>
      </c>
      <c r="O7773" t="s">
        <v>0</v>
      </c>
      <c r="P7773" t="s">
        <v>18</v>
      </c>
    </row>
    <row r="7774" spans="1:16" x14ac:dyDescent="0.2">
      <c r="A7774" t="s">
        <v>22940</v>
      </c>
      <c r="B7774" t="s">
        <v>1542</v>
      </c>
      <c r="C7774" t="s">
        <v>20</v>
      </c>
      <c r="E7774" t="s">
        <v>1542</v>
      </c>
      <c r="F7774" t="s">
        <v>341</v>
      </c>
      <c r="H7774">
        <v>45</v>
      </c>
      <c r="I7774" t="s">
        <v>22941</v>
      </c>
      <c r="J7774" t="s">
        <v>2386</v>
      </c>
      <c r="L7774" t="s">
        <v>22942</v>
      </c>
      <c r="N7774" t="s">
        <v>17</v>
      </c>
      <c r="O7774" t="s">
        <v>22940</v>
      </c>
      <c r="P7774" t="s">
        <v>18</v>
      </c>
    </row>
    <row r="7775" spans="1:16" x14ac:dyDescent="0.2">
      <c r="A7775" t="s">
        <v>22943</v>
      </c>
      <c r="B7775" t="s">
        <v>3740</v>
      </c>
      <c r="C7775" t="s">
        <v>98</v>
      </c>
      <c r="E7775" t="s">
        <v>3740</v>
      </c>
      <c r="F7775" t="s">
        <v>341</v>
      </c>
      <c r="H7775">
        <v>60</v>
      </c>
      <c r="I7775" t="s">
        <v>22944</v>
      </c>
      <c r="J7775" t="s">
        <v>2386</v>
      </c>
      <c r="L7775" t="s">
        <v>22945</v>
      </c>
      <c r="N7775" t="s">
        <v>17</v>
      </c>
      <c r="O7775" t="s">
        <v>22943</v>
      </c>
      <c r="P7775" t="s">
        <v>18</v>
      </c>
    </row>
    <row r="7776" spans="1:16" x14ac:dyDescent="0.2">
      <c r="A7776" t="s">
        <v>22946</v>
      </c>
      <c r="B7776" t="s">
        <v>1825</v>
      </c>
      <c r="C7776" t="s">
        <v>474</v>
      </c>
      <c r="E7776" t="s">
        <v>1825</v>
      </c>
      <c r="F7776" t="s">
        <v>6821</v>
      </c>
      <c r="H7776">
        <v>34</v>
      </c>
      <c r="I7776" t="s">
        <v>16548</v>
      </c>
      <c r="J7776" t="s">
        <v>2386</v>
      </c>
      <c r="L7776" t="s">
        <v>22947</v>
      </c>
      <c r="N7776" t="s">
        <v>17</v>
      </c>
      <c r="O7776" t="s">
        <v>22946</v>
      </c>
      <c r="P7776" t="s">
        <v>18</v>
      </c>
    </row>
    <row r="7777" spans="1:16" x14ac:dyDescent="0.2">
      <c r="A7777" t="s">
        <v>22948</v>
      </c>
      <c r="B7777" t="s">
        <v>817</v>
      </c>
      <c r="C7777" t="s">
        <v>51</v>
      </c>
      <c r="E7777" t="s">
        <v>817</v>
      </c>
      <c r="F7777" t="s">
        <v>341</v>
      </c>
      <c r="H7777">
        <v>45</v>
      </c>
      <c r="I7777" t="s">
        <v>16548</v>
      </c>
      <c r="J7777" t="s">
        <v>2386</v>
      </c>
      <c r="L7777" t="s">
        <v>22947</v>
      </c>
      <c r="N7777" t="s">
        <v>2914</v>
      </c>
      <c r="O7777" t="s">
        <v>22948</v>
      </c>
      <c r="P7777" t="s">
        <v>18</v>
      </c>
    </row>
    <row r="7778" spans="1:16" x14ac:dyDescent="0.2">
      <c r="A7778" t="s">
        <v>21765</v>
      </c>
      <c r="B7778" t="s">
        <v>1848</v>
      </c>
      <c r="C7778" t="s">
        <v>114</v>
      </c>
      <c r="E7778" t="s">
        <v>1848</v>
      </c>
      <c r="F7778" t="s">
        <v>341</v>
      </c>
      <c r="H7778">
        <v>45</v>
      </c>
      <c r="I7778" t="s">
        <v>22532</v>
      </c>
      <c r="J7778" t="s">
        <v>2386</v>
      </c>
      <c r="L7778" t="s">
        <v>22949</v>
      </c>
      <c r="N7778" t="s">
        <v>17</v>
      </c>
      <c r="O7778" t="s">
        <v>21765</v>
      </c>
      <c r="P7778" t="s">
        <v>18</v>
      </c>
    </row>
    <row r="7779" spans="1:16" x14ac:dyDescent="0.2">
      <c r="A7779" t="s">
        <v>22950</v>
      </c>
      <c r="B7779" t="s">
        <v>40</v>
      </c>
      <c r="C7779" t="s">
        <v>39</v>
      </c>
      <c r="E7779" t="s">
        <v>40</v>
      </c>
      <c r="F7779" t="s">
        <v>341</v>
      </c>
      <c r="H7779">
        <v>52</v>
      </c>
      <c r="I7779" t="s">
        <v>17057</v>
      </c>
      <c r="J7779" t="s">
        <v>2386</v>
      </c>
      <c r="L7779" t="s">
        <v>22951</v>
      </c>
      <c r="N7779" t="s">
        <v>17</v>
      </c>
      <c r="O7779" t="s">
        <v>22950</v>
      </c>
      <c r="P7779" t="s">
        <v>18</v>
      </c>
    </row>
    <row r="7780" spans="1:16" x14ac:dyDescent="0.2">
      <c r="A7780" t="s">
        <v>22952</v>
      </c>
      <c r="B7780" t="s">
        <v>125</v>
      </c>
      <c r="C7780" t="s">
        <v>39</v>
      </c>
      <c r="E7780" t="s">
        <v>125</v>
      </c>
      <c r="F7780" t="s">
        <v>341</v>
      </c>
      <c r="H7780">
        <v>32</v>
      </c>
      <c r="I7780" t="s">
        <v>17057</v>
      </c>
      <c r="J7780" t="s">
        <v>2386</v>
      </c>
      <c r="L7780" t="s">
        <v>22951</v>
      </c>
      <c r="N7780" t="s">
        <v>17</v>
      </c>
      <c r="O7780" t="s">
        <v>22952</v>
      </c>
      <c r="P7780" t="s">
        <v>18</v>
      </c>
    </row>
    <row r="7781" spans="1:16" x14ac:dyDescent="0.2">
      <c r="A7781" t="s">
        <v>22953</v>
      </c>
      <c r="B7781" t="s">
        <v>880</v>
      </c>
      <c r="C7781" t="s">
        <v>114</v>
      </c>
      <c r="E7781" t="s">
        <v>880</v>
      </c>
      <c r="F7781" t="s">
        <v>341</v>
      </c>
      <c r="H7781">
        <v>31</v>
      </c>
      <c r="I7781" t="s">
        <v>17057</v>
      </c>
      <c r="J7781" t="s">
        <v>2386</v>
      </c>
      <c r="L7781" t="s">
        <v>22951</v>
      </c>
      <c r="N7781" t="s">
        <v>17</v>
      </c>
      <c r="O7781" t="s">
        <v>22953</v>
      </c>
      <c r="P7781" t="s">
        <v>18</v>
      </c>
    </row>
    <row r="7782" spans="1:16" x14ac:dyDescent="0.2">
      <c r="A7782" t="s">
        <v>22954</v>
      </c>
      <c r="B7782" t="s">
        <v>4589</v>
      </c>
      <c r="C7782" t="s">
        <v>39</v>
      </c>
      <c r="E7782" t="s">
        <v>4589</v>
      </c>
      <c r="F7782" t="s">
        <v>341</v>
      </c>
      <c r="H7782">
        <v>34</v>
      </c>
      <c r="I7782" t="s">
        <v>22955</v>
      </c>
      <c r="J7782" t="s">
        <v>11538</v>
      </c>
      <c r="L7782" t="s">
        <v>22956</v>
      </c>
      <c r="N7782" t="s">
        <v>17</v>
      </c>
      <c r="O7782" t="s">
        <v>22954</v>
      </c>
      <c r="P7782" t="s">
        <v>18</v>
      </c>
    </row>
    <row r="7783" spans="1:16" x14ac:dyDescent="0.2">
      <c r="A7783" t="s">
        <v>22957</v>
      </c>
      <c r="B7783" t="s">
        <v>2047</v>
      </c>
      <c r="C7783" t="s">
        <v>566</v>
      </c>
      <c r="E7783" t="s">
        <v>2047</v>
      </c>
      <c r="F7783" t="s">
        <v>21888</v>
      </c>
      <c r="H7783">
        <v>60</v>
      </c>
      <c r="I7783" t="s">
        <v>22958</v>
      </c>
      <c r="J7783" t="s">
        <v>11009</v>
      </c>
      <c r="L7783" t="s">
        <v>22959</v>
      </c>
      <c r="N7783" t="s">
        <v>2914</v>
      </c>
      <c r="O7783" t="s">
        <v>22957</v>
      </c>
      <c r="P7783" t="s">
        <v>18</v>
      </c>
    </row>
    <row r="7784" spans="1:16" x14ac:dyDescent="0.2">
      <c r="A7784" t="s">
        <v>22960</v>
      </c>
      <c r="B7784" t="s">
        <v>2236</v>
      </c>
      <c r="C7784" t="s">
        <v>98</v>
      </c>
      <c r="E7784" t="s">
        <v>2236</v>
      </c>
      <c r="F7784" t="s">
        <v>4441</v>
      </c>
      <c r="H7784">
        <v>34</v>
      </c>
      <c r="I7784" t="s">
        <v>22961</v>
      </c>
      <c r="J7784" t="s">
        <v>2386</v>
      </c>
      <c r="L7784" t="s">
        <v>22962</v>
      </c>
      <c r="N7784" t="s">
        <v>17</v>
      </c>
      <c r="O7784" t="s">
        <v>22960</v>
      </c>
      <c r="P7784" t="s">
        <v>18</v>
      </c>
    </row>
    <row r="7785" spans="1:16" x14ac:dyDescent="0.2">
      <c r="A7785" t="s">
        <v>22963</v>
      </c>
      <c r="B7785" t="s">
        <v>6860</v>
      </c>
      <c r="C7785" t="s">
        <v>69</v>
      </c>
      <c r="E7785" t="s">
        <v>6860</v>
      </c>
      <c r="F7785" t="s">
        <v>2069</v>
      </c>
      <c r="H7785">
        <v>28</v>
      </c>
      <c r="I7785" t="s">
        <v>22964</v>
      </c>
      <c r="J7785" t="s">
        <v>2386</v>
      </c>
      <c r="L7785" t="s">
        <v>22965</v>
      </c>
      <c r="N7785" t="s">
        <v>17</v>
      </c>
      <c r="O7785" t="s">
        <v>22963</v>
      </c>
      <c r="P7785" t="s">
        <v>18</v>
      </c>
    </row>
    <row r="7786" spans="1:16" x14ac:dyDescent="0.2">
      <c r="A7786" t="s">
        <v>22966</v>
      </c>
      <c r="B7786" t="s">
        <v>4221</v>
      </c>
      <c r="C7786" t="s">
        <v>114</v>
      </c>
      <c r="E7786" t="s">
        <v>4221</v>
      </c>
      <c r="F7786" t="s">
        <v>341</v>
      </c>
      <c r="H7786">
        <v>39</v>
      </c>
      <c r="I7786" t="s">
        <v>22967</v>
      </c>
      <c r="J7786" t="s">
        <v>2386</v>
      </c>
      <c r="L7786" t="s">
        <v>22968</v>
      </c>
      <c r="N7786" t="s">
        <v>17</v>
      </c>
      <c r="O7786" t="s">
        <v>22966</v>
      </c>
      <c r="P7786" t="s">
        <v>18</v>
      </c>
    </row>
    <row r="7787" spans="1:16" x14ac:dyDescent="0.2">
      <c r="A7787" t="s">
        <v>22969</v>
      </c>
      <c r="B7787" t="s">
        <v>1992</v>
      </c>
      <c r="C7787" t="s">
        <v>255</v>
      </c>
      <c r="E7787" t="s">
        <v>1992</v>
      </c>
      <c r="F7787" t="s">
        <v>341</v>
      </c>
      <c r="H7787">
        <v>39</v>
      </c>
      <c r="I7787" t="s">
        <v>22970</v>
      </c>
      <c r="J7787" t="s">
        <v>2386</v>
      </c>
      <c r="L7787" t="s">
        <v>22971</v>
      </c>
      <c r="N7787" t="s">
        <v>17</v>
      </c>
      <c r="O7787" t="s">
        <v>22969</v>
      </c>
      <c r="P7787" t="s">
        <v>18</v>
      </c>
    </row>
    <row r="7788" spans="1:16" x14ac:dyDescent="0.2">
      <c r="A7788" t="s">
        <v>0</v>
      </c>
      <c r="B7788" t="s">
        <v>2</v>
      </c>
      <c r="C7788" t="s">
        <v>1</v>
      </c>
      <c r="E7788" t="s">
        <v>2</v>
      </c>
      <c r="F7788" t="s">
        <v>3</v>
      </c>
      <c r="H7788" t="s">
        <v>4</v>
      </c>
      <c r="I7788" t="s">
        <v>90</v>
      </c>
      <c r="J7788" t="s">
        <v>91</v>
      </c>
      <c r="L7788" t="s">
        <v>7</v>
      </c>
      <c r="N7788" t="s">
        <v>8</v>
      </c>
      <c r="O7788" t="s">
        <v>0</v>
      </c>
      <c r="P7788" t="s">
        <v>18</v>
      </c>
    </row>
    <row r="7789" spans="1:16" x14ac:dyDescent="0.2">
      <c r="A7789" t="s">
        <v>22972</v>
      </c>
      <c r="B7789" t="s">
        <v>3945</v>
      </c>
      <c r="C7789" t="s">
        <v>98</v>
      </c>
      <c r="E7789" t="s">
        <v>3945</v>
      </c>
      <c r="F7789" t="s">
        <v>4441</v>
      </c>
      <c r="H7789">
        <v>34</v>
      </c>
      <c r="I7789" t="s">
        <v>22973</v>
      </c>
      <c r="J7789" t="s">
        <v>2386</v>
      </c>
      <c r="L7789" t="s">
        <v>22974</v>
      </c>
      <c r="N7789" t="s">
        <v>17</v>
      </c>
      <c r="O7789" t="s">
        <v>22972</v>
      </c>
      <c r="P7789" t="s">
        <v>18</v>
      </c>
    </row>
    <row r="7790" spans="1:16" x14ac:dyDescent="0.2">
      <c r="A7790" t="s">
        <v>22975</v>
      </c>
      <c r="B7790" t="s">
        <v>2944</v>
      </c>
      <c r="C7790" t="s">
        <v>474</v>
      </c>
      <c r="E7790" t="s">
        <v>2944</v>
      </c>
      <c r="F7790" t="s">
        <v>13191</v>
      </c>
      <c r="H7790">
        <v>41</v>
      </c>
      <c r="I7790" t="s">
        <v>22976</v>
      </c>
      <c r="J7790" t="s">
        <v>2386</v>
      </c>
      <c r="L7790" t="s">
        <v>22977</v>
      </c>
      <c r="N7790" t="s">
        <v>17</v>
      </c>
      <c r="O7790" t="s">
        <v>22975</v>
      </c>
      <c r="P7790" t="s">
        <v>18</v>
      </c>
    </row>
    <row r="7791" spans="1:16" x14ac:dyDescent="0.2">
      <c r="A7791" t="s">
        <v>22978</v>
      </c>
      <c r="B7791" t="s">
        <v>5871</v>
      </c>
      <c r="C7791" t="s">
        <v>1171</v>
      </c>
      <c r="E7791" t="s">
        <v>5871</v>
      </c>
      <c r="F7791" t="s">
        <v>3148</v>
      </c>
      <c r="H7791">
        <v>40</v>
      </c>
      <c r="I7791" t="s">
        <v>16139</v>
      </c>
      <c r="J7791" t="s">
        <v>2386</v>
      </c>
      <c r="L7791" t="s">
        <v>22979</v>
      </c>
      <c r="N7791" t="s">
        <v>17</v>
      </c>
      <c r="O7791" t="s">
        <v>22978</v>
      </c>
      <c r="P7791" t="s">
        <v>18</v>
      </c>
    </row>
    <row r="7792" spans="1:16" x14ac:dyDescent="0.2">
      <c r="A7792" t="s">
        <v>22980</v>
      </c>
      <c r="B7792" t="s">
        <v>283</v>
      </c>
      <c r="C7792" t="s">
        <v>11</v>
      </c>
      <c r="E7792" t="s">
        <v>283</v>
      </c>
      <c r="F7792" t="s">
        <v>341</v>
      </c>
      <c r="H7792">
        <v>34</v>
      </c>
      <c r="I7792" t="s">
        <v>22981</v>
      </c>
      <c r="J7792" t="s">
        <v>2386</v>
      </c>
      <c r="L7792" t="s">
        <v>22982</v>
      </c>
      <c r="N7792" t="s">
        <v>17</v>
      </c>
      <c r="O7792" t="s">
        <v>22980</v>
      </c>
      <c r="P7792" t="s">
        <v>18</v>
      </c>
    </row>
    <row r="7793" spans="1:16" x14ac:dyDescent="0.2">
      <c r="A7793" t="s">
        <v>22983</v>
      </c>
      <c r="B7793" t="s">
        <v>535</v>
      </c>
      <c r="C7793" t="s">
        <v>11</v>
      </c>
      <c r="E7793" t="s">
        <v>535</v>
      </c>
      <c r="F7793" t="s">
        <v>9132</v>
      </c>
      <c r="H7793">
        <v>51</v>
      </c>
      <c r="I7793" t="s">
        <v>13881</v>
      </c>
      <c r="J7793" t="s">
        <v>2386</v>
      </c>
      <c r="L7793" t="s">
        <v>22984</v>
      </c>
      <c r="N7793" t="s">
        <v>17</v>
      </c>
      <c r="O7793" t="s">
        <v>22983</v>
      </c>
      <c r="P7793" t="s">
        <v>18</v>
      </c>
    </row>
    <row r="7794" spans="1:16" x14ac:dyDescent="0.2">
      <c r="A7794" t="s">
        <v>22985</v>
      </c>
      <c r="B7794" t="s">
        <v>1239</v>
      </c>
      <c r="C7794" t="s">
        <v>98</v>
      </c>
      <c r="E7794" t="s">
        <v>1239</v>
      </c>
      <c r="F7794" t="s">
        <v>341</v>
      </c>
      <c r="H7794">
        <v>36</v>
      </c>
      <c r="I7794" t="s">
        <v>16558</v>
      </c>
      <c r="J7794" t="s">
        <v>2386</v>
      </c>
      <c r="L7794" t="s">
        <v>22984</v>
      </c>
      <c r="N7794" t="s">
        <v>17</v>
      </c>
      <c r="O7794" t="s">
        <v>22985</v>
      </c>
      <c r="P7794" t="s">
        <v>18</v>
      </c>
    </row>
    <row r="7795" spans="1:16" x14ac:dyDescent="0.2">
      <c r="A7795" t="s">
        <v>22986</v>
      </c>
      <c r="B7795" t="s">
        <v>1528</v>
      </c>
      <c r="C7795" t="s">
        <v>98</v>
      </c>
      <c r="E7795" t="s">
        <v>1528</v>
      </c>
      <c r="F7795" t="s">
        <v>341</v>
      </c>
      <c r="H7795">
        <v>38</v>
      </c>
      <c r="I7795" t="s">
        <v>16558</v>
      </c>
      <c r="J7795" t="s">
        <v>2386</v>
      </c>
      <c r="L7795" t="s">
        <v>22984</v>
      </c>
      <c r="N7795" t="s">
        <v>17</v>
      </c>
      <c r="O7795" t="s">
        <v>22986</v>
      </c>
      <c r="P7795" t="s">
        <v>18</v>
      </c>
    </row>
    <row r="7796" spans="1:16" x14ac:dyDescent="0.2">
      <c r="A7796" t="s">
        <v>22987</v>
      </c>
      <c r="B7796" t="s">
        <v>1332</v>
      </c>
      <c r="C7796" t="s">
        <v>271</v>
      </c>
      <c r="E7796" t="s">
        <v>1332</v>
      </c>
      <c r="F7796" t="s">
        <v>341</v>
      </c>
      <c r="H7796">
        <v>39</v>
      </c>
      <c r="I7796" t="s">
        <v>13881</v>
      </c>
      <c r="J7796" t="s">
        <v>2386</v>
      </c>
      <c r="L7796" t="s">
        <v>22984</v>
      </c>
      <c r="N7796" t="s">
        <v>17</v>
      </c>
      <c r="O7796" t="s">
        <v>22987</v>
      </c>
      <c r="P7796" t="s">
        <v>18</v>
      </c>
    </row>
    <row r="7797" spans="1:16" x14ac:dyDescent="0.2">
      <c r="A7797" t="s">
        <v>22988</v>
      </c>
      <c r="B7797" t="s">
        <v>2430</v>
      </c>
      <c r="C7797" t="s">
        <v>271</v>
      </c>
      <c r="E7797" t="s">
        <v>2430</v>
      </c>
      <c r="F7797" t="s">
        <v>341</v>
      </c>
      <c r="H7797">
        <v>39</v>
      </c>
      <c r="I7797" t="s">
        <v>13881</v>
      </c>
      <c r="J7797" t="s">
        <v>2386</v>
      </c>
      <c r="L7797" t="s">
        <v>22984</v>
      </c>
      <c r="N7797" t="s">
        <v>17</v>
      </c>
      <c r="O7797" t="s">
        <v>22988</v>
      </c>
      <c r="P7797" t="s">
        <v>18</v>
      </c>
    </row>
    <row r="7798" spans="1:16" x14ac:dyDescent="0.2">
      <c r="A7798" t="s">
        <v>22989</v>
      </c>
      <c r="B7798" t="s">
        <v>2519</v>
      </c>
      <c r="C7798" t="s">
        <v>271</v>
      </c>
      <c r="E7798" t="s">
        <v>2519</v>
      </c>
      <c r="F7798" t="s">
        <v>341</v>
      </c>
      <c r="H7798">
        <v>40</v>
      </c>
      <c r="I7798" t="s">
        <v>13881</v>
      </c>
      <c r="J7798" t="s">
        <v>2386</v>
      </c>
      <c r="L7798" t="s">
        <v>22984</v>
      </c>
      <c r="N7798" t="s">
        <v>17</v>
      </c>
      <c r="O7798" t="s">
        <v>22989</v>
      </c>
      <c r="P7798" t="s">
        <v>18</v>
      </c>
    </row>
    <row r="7799" spans="1:16" x14ac:dyDescent="0.2">
      <c r="A7799" t="s">
        <v>22990</v>
      </c>
      <c r="B7799" t="s">
        <v>229</v>
      </c>
      <c r="C7799" t="s">
        <v>51</v>
      </c>
      <c r="E7799" t="s">
        <v>229</v>
      </c>
      <c r="F7799" t="s">
        <v>341</v>
      </c>
      <c r="H7799">
        <v>51</v>
      </c>
      <c r="I7799" t="s">
        <v>13881</v>
      </c>
      <c r="J7799" t="s">
        <v>2386</v>
      </c>
      <c r="L7799" t="s">
        <v>22984</v>
      </c>
      <c r="N7799" t="s">
        <v>17</v>
      </c>
      <c r="O7799" t="s">
        <v>22990</v>
      </c>
      <c r="P7799" t="s">
        <v>18</v>
      </c>
    </row>
    <row r="7800" spans="1:16" x14ac:dyDescent="0.2">
      <c r="A7800" t="s">
        <v>22991</v>
      </c>
      <c r="B7800" t="s">
        <v>949</v>
      </c>
      <c r="C7800" t="s">
        <v>58</v>
      </c>
      <c r="E7800" t="s">
        <v>949</v>
      </c>
      <c r="F7800" t="s">
        <v>341</v>
      </c>
      <c r="H7800">
        <v>35</v>
      </c>
      <c r="I7800" t="s">
        <v>22992</v>
      </c>
      <c r="J7800" t="s">
        <v>2386</v>
      </c>
      <c r="L7800" t="s">
        <v>22993</v>
      </c>
      <c r="N7800" t="s">
        <v>17</v>
      </c>
      <c r="O7800" t="s">
        <v>22991</v>
      </c>
      <c r="P7800" t="s">
        <v>18</v>
      </c>
    </row>
    <row r="7801" spans="1:16" x14ac:dyDescent="0.2">
      <c r="A7801" t="s">
        <v>22994</v>
      </c>
      <c r="B7801" t="s">
        <v>686</v>
      </c>
      <c r="C7801" t="s">
        <v>11</v>
      </c>
      <c r="E7801" t="s">
        <v>686</v>
      </c>
      <c r="F7801" t="s">
        <v>7825</v>
      </c>
      <c r="H7801">
        <v>59</v>
      </c>
      <c r="I7801" t="s">
        <v>20350</v>
      </c>
      <c r="J7801" t="s">
        <v>2386</v>
      </c>
      <c r="L7801" t="s">
        <v>22995</v>
      </c>
      <c r="N7801" t="s">
        <v>17</v>
      </c>
      <c r="O7801" t="s">
        <v>22994</v>
      </c>
      <c r="P7801" t="s">
        <v>18</v>
      </c>
    </row>
    <row r="7802" spans="1:16" x14ac:dyDescent="0.2">
      <c r="A7802" t="s">
        <v>22996</v>
      </c>
      <c r="B7802" t="s">
        <v>40</v>
      </c>
      <c r="C7802" t="s">
        <v>39</v>
      </c>
      <c r="E7802" t="s">
        <v>40</v>
      </c>
      <c r="F7802" t="s">
        <v>341</v>
      </c>
      <c r="H7802">
        <v>43</v>
      </c>
      <c r="I7802" t="s">
        <v>22997</v>
      </c>
      <c r="J7802" t="s">
        <v>2386</v>
      </c>
      <c r="L7802" t="s">
        <v>22998</v>
      </c>
      <c r="N7802" t="s">
        <v>17</v>
      </c>
      <c r="O7802" t="s">
        <v>22996</v>
      </c>
      <c r="P7802" t="s">
        <v>18</v>
      </c>
    </row>
    <row r="7803" spans="1:16" x14ac:dyDescent="0.2">
      <c r="A7803" t="s">
        <v>0</v>
      </c>
      <c r="B7803" t="s">
        <v>2</v>
      </c>
      <c r="C7803" t="s">
        <v>1</v>
      </c>
      <c r="E7803" t="s">
        <v>2</v>
      </c>
      <c r="F7803" t="s">
        <v>3</v>
      </c>
      <c r="H7803" t="s">
        <v>4</v>
      </c>
      <c r="I7803" t="s">
        <v>90</v>
      </c>
      <c r="J7803" t="s">
        <v>91</v>
      </c>
      <c r="L7803" t="s">
        <v>7</v>
      </c>
      <c r="N7803" t="s">
        <v>8</v>
      </c>
      <c r="O7803" t="s">
        <v>0</v>
      </c>
      <c r="P7803" t="s">
        <v>18</v>
      </c>
    </row>
    <row r="7804" spans="1:16" x14ac:dyDescent="0.2">
      <c r="A7804" t="s">
        <v>22999</v>
      </c>
      <c r="B7804" t="s">
        <v>1332</v>
      </c>
      <c r="C7804" t="s">
        <v>271</v>
      </c>
      <c r="E7804" t="s">
        <v>1332</v>
      </c>
      <c r="F7804" t="s">
        <v>4572</v>
      </c>
      <c r="H7804">
        <v>35</v>
      </c>
      <c r="I7804" t="s">
        <v>23000</v>
      </c>
      <c r="J7804" t="s">
        <v>2386</v>
      </c>
      <c r="L7804" t="s">
        <v>23001</v>
      </c>
      <c r="N7804" t="s">
        <v>17</v>
      </c>
      <c r="O7804" t="s">
        <v>22999</v>
      </c>
      <c r="P7804" t="s">
        <v>18</v>
      </c>
    </row>
    <row r="7805" spans="1:16" x14ac:dyDescent="0.2">
      <c r="A7805" t="s">
        <v>23002</v>
      </c>
      <c r="B7805" t="s">
        <v>1244</v>
      </c>
      <c r="C7805" t="s">
        <v>1244</v>
      </c>
      <c r="E7805" t="s">
        <v>1244</v>
      </c>
      <c r="F7805" t="s">
        <v>341</v>
      </c>
      <c r="H7805">
        <v>43</v>
      </c>
      <c r="I7805" t="s">
        <v>23003</v>
      </c>
      <c r="J7805" t="s">
        <v>2386</v>
      </c>
      <c r="L7805" t="s">
        <v>23004</v>
      </c>
      <c r="N7805" t="s">
        <v>17</v>
      </c>
      <c r="O7805" t="s">
        <v>23002</v>
      </c>
      <c r="P7805" t="s">
        <v>18</v>
      </c>
    </row>
    <row r="7806" spans="1:16" x14ac:dyDescent="0.2">
      <c r="A7806" t="s">
        <v>23005</v>
      </c>
      <c r="B7806" t="s">
        <v>5632</v>
      </c>
      <c r="C7806" t="s">
        <v>255</v>
      </c>
      <c r="E7806" t="s">
        <v>5632</v>
      </c>
      <c r="F7806" t="s">
        <v>19586</v>
      </c>
      <c r="H7806">
        <v>43</v>
      </c>
      <c r="I7806" t="s">
        <v>23006</v>
      </c>
      <c r="J7806" t="s">
        <v>2386</v>
      </c>
      <c r="L7806" t="s">
        <v>23007</v>
      </c>
      <c r="N7806" t="s">
        <v>17</v>
      </c>
      <c r="O7806" t="s">
        <v>23005</v>
      </c>
      <c r="P7806" t="s">
        <v>18</v>
      </c>
    </row>
    <row r="7807" spans="1:16" x14ac:dyDescent="0.2">
      <c r="A7807" t="s">
        <v>23008</v>
      </c>
      <c r="B7807" t="s">
        <v>958</v>
      </c>
      <c r="C7807" t="s">
        <v>33</v>
      </c>
      <c r="E7807" t="s">
        <v>958</v>
      </c>
      <c r="F7807" t="s">
        <v>341</v>
      </c>
      <c r="H7807">
        <v>39</v>
      </c>
      <c r="I7807" t="s">
        <v>23009</v>
      </c>
      <c r="J7807" t="s">
        <v>2386</v>
      </c>
      <c r="L7807" t="s">
        <v>23010</v>
      </c>
      <c r="N7807" t="s">
        <v>17</v>
      </c>
      <c r="O7807" t="s">
        <v>23008</v>
      </c>
      <c r="P7807" t="s">
        <v>18</v>
      </c>
    </row>
    <row r="7808" spans="1:16" x14ac:dyDescent="0.2">
      <c r="A7808" t="s">
        <v>23011</v>
      </c>
      <c r="B7808" t="s">
        <v>1931</v>
      </c>
      <c r="C7808" t="s">
        <v>1171</v>
      </c>
      <c r="E7808" t="s">
        <v>1931</v>
      </c>
      <c r="F7808" t="s">
        <v>23012</v>
      </c>
      <c r="H7808">
        <v>41</v>
      </c>
      <c r="I7808" t="s">
        <v>7433</v>
      </c>
      <c r="J7808" t="s">
        <v>2386</v>
      </c>
      <c r="L7808" t="s">
        <v>23013</v>
      </c>
      <c r="N7808" t="s">
        <v>17</v>
      </c>
      <c r="O7808" t="s">
        <v>23011</v>
      </c>
      <c r="P7808" t="s">
        <v>18</v>
      </c>
    </row>
    <row r="7809" spans="1:16" x14ac:dyDescent="0.2">
      <c r="A7809" t="s">
        <v>23014</v>
      </c>
      <c r="B7809" t="s">
        <v>229</v>
      </c>
      <c r="C7809" t="s">
        <v>51</v>
      </c>
      <c r="E7809" t="s">
        <v>229</v>
      </c>
      <c r="F7809" t="s">
        <v>18389</v>
      </c>
      <c r="H7809">
        <v>82</v>
      </c>
      <c r="I7809" t="s">
        <v>7433</v>
      </c>
      <c r="J7809" t="s">
        <v>2386</v>
      </c>
      <c r="L7809" t="s">
        <v>23013</v>
      </c>
      <c r="N7809" t="s">
        <v>2914</v>
      </c>
      <c r="O7809" t="s">
        <v>23014</v>
      </c>
      <c r="P7809" t="s">
        <v>18</v>
      </c>
    </row>
    <row r="7810" spans="1:16" x14ac:dyDescent="0.2">
      <c r="A7810" t="s">
        <v>23015</v>
      </c>
      <c r="B7810" t="s">
        <v>407</v>
      </c>
      <c r="C7810" t="s">
        <v>51</v>
      </c>
      <c r="E7810" t="s">
        <v>407</v>
      </c>
      <c r="F7810" t="s">
        <v>341</v>
      </c>
      <c r="H7810">
        <v>39</v>
      </c>
      <c r="I7810" t="s">
        <v>7433</v>
      </c>
      <c r="J7810" t="s">
        <v>2386</v>
      </c>
      <c r="L7810" t="s">
        <v>23013</v>
      </c>
      <c r="N7810" t="s">
        <v>17</v>
      </c>
      <c r="O7810" t="s">
        <v>23015</v>
      </c>
      <c r="P7810" t="s">
        <v>18</v>
      </c>
    </row>
    <row r="7811" spans="1:16" x14ac:dyDescent="0.2">
      <c r="A7811" t="s">
        <v>23016</v>
      </c>
      <c r="B7811" t="s">
        <v>8251</v>
      </c>
      <c r="C7811" t="s">
        <v>69</v>
      </c>
      <c r="E7811" t="s">
        <v>8251</v>
      </c>
      <c r="F7811" t="s">
        <v>16165</v>
      </c>
      <c r="H7811">
        <v>43</v>
      </c>
      <c r="I7811" t="s">
        <v>7433</v>
      </c>
      <c r="J7811" t="s">
        <v>2386</v>
      </c>
      <c r="L7811" t="s">
        <v>23013</v>
      </c>
      <c r="N7811" t="s">
        <v>17</v>
      </c>
      <c r="O7811" t="s">
        <v>23016</v>
      </c>
      <c r="P7811" t="s">
        <v>18</v>
      </c>
    </row>
    <row r="7812" spans="1:16" x14ac:dyDescent="0.2">
      <c r="A7812" t="s">
        <v>23017</v>
      </c>
      <c r="B7812" t="s">
        <v>3295</v>
      </c>
      <c r="C7812" t="s">
        <v>166</v>
      </c>
      <c r="E7812" t="s">
        <v>3295</v>
      </c>
      <c r="F7812" t="s">
        <v>341</v>
      </c>
      <c r="H7812">
        <v>40</v>
      </c>
      <c r="I7812" t="s">
        <v>23018</v>
      </c>
      <c r="J7812" t="s">
        <v>2386</v>
      </c>
      <c r="L7812" t="s">
        <v>23019</v>
      </c>
      <c r="N7812" t="s">
        <v>17</v>
      </c>
      <c r="O7812" t="s">
        <v>23017</v>
      </c>
      <c r="P7812" t="s">
        <v>18</v>
      </c>
    </row>
    <row r="7813" spans="1:16" x14ac:dyDescent="0.2">
      <c r="A7813" t="s">
        <v>23020</v>
      </c>
      <c r="B7813" t="s">
        <v>2743</v>
      </c>
      <c r="C7813" t="s">
        <v>177</v>
      </c>
      <c r="E7813" t="s">
        <v>2743</v>
      </c>
      <c r="F7813" t="s">
        <v>341</v>
      </c>
      <c r="H7813">
        <v>46</v>
      </c>
      <c r="I7813" t="s">
        <v>23021</v>
      </c>
      <c r="J7813" t="s">
        <v>23022</v>
      </c>
      <c r="L7813" t="s">
        <v>23023</v>
      </c>
      <c r="N7813" t="s">
        <v>17</v>
      </c>
      <c r="O7813" t="s">
        <v>23020</v>
      </c>
      <c r="P7813" t="s">
        <v>18</v>
      </c>
    </row>
    <row r="7814" spans="1:16" x14ac:dyDescent="0.2">
      <c r="A7814" t="s">
        <v>23024</v>
      </c>
      <c r="B7814" t="s">
        <v>4778</v>
      </c>
      <c r="C7814" t="s">
        <v>80</v>
      </c>
      <c r="E7814" t="s">
        <v>4778</v>
      </c>
      <c r="F7814" t="s">
        <v>341</v>
      </c>
      <c r="H7814">
        <v>36</v>
      </c>
      <c r="I7814" t="s">
        <v>23025</v>
      </c>
      <c r="J7814" t="s">
        <v>2386</v>
      </c>
      <c r="L7814" t="s">
        <v>23026</v>
      </c>
      <c r="N7814" t="s">
        <v>17</v>
      </c>
      <c r="O7814" t="s">
        <v>23024</v>
      </c>
      <c r="P7814" t="s">
        <v>18</v>
      </c>
    </row>
    <row r="7815" spans="1:16" x14ac:dyDescent="0.2">
      <c r="A7815" t="s">
        <v>23027</v>
      </c>
      <c r="B7815" t="s">
        <v>958</v>
      </c>
      <c r="C7815" t="s">
        <v>33</v>
      </c>
      <c r="E7815" t="s">
        <v>958</v>
      </c>
      <c r="F7815" t="s">
        <v>5577</v>
      </c>
      <c r="H7815">
        <v>37</v>
      </c>
      <c r="I7815" t="s">
        <v>23028</v>
      </c>
      <c r="J7815" t="s">
        <v>11620</v>
      </c>
      <c r="L7815" t="s">
        <v>23029</v>
      </c>
      <c r="N7815" t="s">
        <v>17</v>
      </c>
      <c r="O7815" t="s">
        <v>23027</v>
      </c>
      <c r="P7815" t="s">
        <v>18</v>
      </c>
    </row>
    <row r="7816" spans="1:16" x14ac:dyDescent="0.2">
      <c r="A7816" t="s">
        <v>23030</v>
      </c>
      <c r="B7816" t="s">
        <v>2801</v>
      </c>
      <c r="C7816" t="s">
        <v>69</v>
      </c>
      <c r="E7816" t="s">
        <v>2801</v>
      </c>
      <c r="F7816" t="s">
        <v>212</v>
      </c>
      <c r="H7816">
        <v>68</v>
      </c>
      <c r="I7816" t="s">
        <v>7998</v>
      </c>
      <c r="J7816" t="s">
        <v>2386</v>
      </c>
      <c r="L7816" t="s">
        <v>23029</v>
      </c>
      <c r="N7816" t="s">
        <v>17</v>
      </c>
      <c r="O7816" t="s">
        <v>23030</v>
      </c>
      <c r="P7816" t="s">
        <v>18</v>
      </c>
    </row>
    <row r="7817" spans="1:16" x14ac:dyDescent="0.2">
      <c r="A7817" t="s">
        <v>23031</v>
      </c>
      <c r="B7817" t="s">
        <v>6749</v>
      </c>
      <c r="C7817" t="s">
        <v>69</v>
      </c>
      <c r="E7817" t="s">
        <v>6749</v>
      </c>
      <c r="F7817" t="s">
        <v>341</v>
      </c>
      <c r="H7817">
        <v>70</v>
      </c>
      <c r="I7817" t="s">
        <v>23032</v>
      </c>
      <c r="J7817" t="s">
        <v>11009</v>
      </c>
      <c r="L7817" t="s">
        <v>23033</v>
      </c>
      <c r="N7817" t="s">
        <v>17</v>
      </c>
      <c r="O7817" t="s">
        <v>23031</v>
      </c>
      <c r="P7817" t="s">
        <v>18</v>
      </c>
    </row>
    <row r="7818" spans="1:16" x14ac:dyDescent="0.2">
      <c r="A7818" t="s">
        <v>0</v>
      </c>
      <c r="B7818" t="s">
        <v>2</v>
      </c>
      <c r="C7818" t="s">
        <v>1</v>
      </c>
      <c r="E7818" t="s">
        <v>2</v>
      </c>
      <c r="F7818" t="s">
        <v>3</v>
      </c>
      <c r="H7818" t="s">
        <v>4</v>
      </c>
      <c r="I7818" t="s">
        <v>90</v>
      </c>
      <c r="J7818" t="s">
        <v>91</v>
      </c>
      <c r="L7818" t="s">
        <v>7</v>
      </c>
      <c r="N7818" t="s">
        <v>8</v>
      </c>
      <c r="O7818" t="s">
        <v>0</v>
      </c>
      <c r="P7818" t="s">
        <v>18</v>
      </c>
    </row>
    <row r="7819" spans="1:16" x14ac:dyDescent="0.2">
      <c r="A7819" t="s">
        <v>23034</v>
      </c>
      <c r="B7819" t="s">
        <v>3590</v>
      </c>
      <c r="C7819" t="s">
        <v>39</v>
      </c>
      <c r="E7819" t="s">
        <v>3590</v>
      </c>
      <c r="F7819" t="s">
        <v>4292</v>
      </c>
      <c r="H7819">
        <v>62</v>
      </c>
      <c r="I7819" t="s">
        <v>13483</v>
      </c>
      <c r="J7819" t="s">
        <v>3664</v>
      </c>
      <c r="L7819" t="s">
        <v>23035</v>
      </c>
      <c r="N7819" t="s">
        <v>17</v>
      </c>
      <c r="O7819" t="s">
        <v>23034</v>
      </c>
      <c r="P7819" t="s">
        <v>18</v>
      </c>
    </row>
    <row r="7820" spans="1:16" x14ac:dyDescent="0.2">
      <c r="A7820" t="s">
        <v>23036</v>
      </c>
      <c r="B7820" t="s">
        <v>2933</v>
      </c>
      <c r="C7820" t="s">
        <v>69</v>
      </c>
      <c r="E7820" t="s">
        <v>2933</v>
      </c>
      <c r="F7820" t="s">
        <v>341</v>
      </c>
      <c r="H7820">
        <v>51</v>
      </c>
      <c r="I7820" t="s">
        <v>17896</v>
      </c>
      <c r="J7820" t="s">
        <v>2386</v>
      </c>
      <c r="L7820" t="s">
        <v>23035</v>
      </c>
      <c r="N7820" t="s">
        <v>17</v>
      </c>
      <c r="O7820" t="s">
        <v>23036</v>
      </c>
      <c r="P7820" t="s">
        <v>18</v>
      </c>
    </row>
    <row r="7821" spans="1:16" x14ac:dyDescent="0.2">
      <c r="A7821" t="s">
        <v>23037</v>
      </c>
      <c r="B7821" t="s">
        <v>2378</v>
      </c>
      <c r="C7821" t="s">
        <v>58</v>
      </c>
      <c r="E7821" t="s">
        <v>2378</v>
      </c>
      <c r="F7821" t="s">
        <v>2675</v>
      </c>
      <c r="H7821">
        <v>42</v>
      </c>
      <c r="I7821" t="s">
        <v>23038</v>
      </c>
      <c r="J7821" t="s">
        <v>2386</v>
      </c>
      <c r="L7821" t="s">
        <v>23039</v>
      </c>
      <c r="N7821" t="s">
        <v>17</v>
      </c>
      <c r="O7821" t="s">
        <v>23037</v>
      </c>
      <c r="P7821" t="s">
        <v>18</v>
      </c>
    </row>
    <row r="7822" spans="1:16" x14ac:dyDescent="0.2">
      <c r="A7822" t="s">
        <v>23040</v>
      </c>
      <c r="B7822" t="s">
        <v>1056</v>
      </c>
      <c r="C7822" t="s">
        <v>98</v>
      </c>
      <c r="E7822" t="s">
        <v>1056</v>
      </c>
      <c r="F7822" t="s">
        <v>341</v>
      </c>
      <c r="H7822">
        <v>39</v>
      </c>
      <c r="I7822" t="s">
        <v>23041</v>
      </c>
      <c r="J7822" t="s">
        <v>2386</v>
      </c>
      <c r="L7822" t="s">
        <v>23042</v>
      </c>
      <c r="N7822" t="s">
        <v>17</v>
      </c>
      <c r="O7822" t="s">
        <v>23040</v>
      </c>
      <c r="P7822" t="s">
        <v>18</v>
      </c>
    </row>
    <row r="7823" spans="1:16" x14ac:dyDescent="0.2">
      <c r="A7823" t="s">
        <v>23043</v>
      </c>
      <c r="B7823" t="s">
        <v>2102</v>
      </c>
      <c r="C7823" t="s">
        <v>177</v>
      </c>
      <c r="E7823" t="s">
        <v>2102</v>
      </c>
      <c r="F7823" t="s">
        <v>341</v>
      </c>
      <c r="H7823">
        <v>47</v>
      </c>
      <c r="I7823" t="s">
        <v>20874</v>
      </c>
      <c r="J7823" t="s">
        <v>2386</v>
      </c>
      <c r="L7823" t="s">
        <v>23044</v>
      </c>
      <c r="N7823" t="s">
        <v>17</v>
      </c>
      <c r="O7823" t="s">
        <v>23043</v>
      </c>
      <c r="P7823" t="s">
        <v>18</v>
      </c>
    </row>
    <row r="7824" spans="1:16" x14ac:dyDescent="0.2">
      <c r="A7824" t="s">
        <v>23045</v>
      </c>
      <c r="B7824" t="s">
        <v>1508</v>
      </c>
      <c r="C7824" t="s">
        <v>51</v>
      </c>
      <c r="E7824" t="s">
        <v>1508</v>
      </c>
      <c r="F7824" t="s">
        <v>341</v>
      </c>
      <c r="H7824">
        <v>45</v>
      </c>
      <c r="I7824" t="s">
        <v>23046</v>
      </c>
      <c r="J7824" t="s">
        <v>2386</v>
      </c>
      <c r="L7824" t="s">
        <v>23047</v>
      </c>
      <c r="N7824" t="s">
        <v>17</v>
      </c>
      <c r="O7824" t="s">
        <v>23045</v>
      </c>
      <c r="P7824" t="s">
        <v>18</v>
      </c>
    </row>
    <row r="7825" spans="1:16" x14ac:dyDescent="0.2">
      <c r="A7825" t="s">
        <v>23048</v>
      </c>
      <c r="B7825" t="s">
        <v>2582</v>
      </c>
      <c r="C7825" t="s">
        <v>1171</v>
      </c>
      <c r="E7825" t="s">
        <v>2582</v>
      </c>
      <c r="F7825" t="s">
        <v>341</v>
      </c>
      <c r="H7825">
        <v>33</v>
      </c>
      <c r="I7825" t="s">
        <v>23049</v>
      </c>
      <c r="J7825" t="s">
        <v>2386</v>
      </c>
      <c r="L7825" t="s">
        <v>23050</v>
      </c>
      <c r="N7825" t="s">
        <v>2914</v>
      </c>
      <c r="O7825" t="s">
        <v>23048</v>
      </c>
      <c r="P7825" t="s">
        <v>18</v>
      </c>
    </row>
    <row r="7826" spans="1:16" x14ac:dyDescent="0.2">
      <c r="A7826" t="s">
        <v>23051</v>
      </c>
      <c r="B7826" t="s">
        <v>109</v>
      </c>
      <c r="C7826" t="s">
        <v>11</v>
      </c>
      <c r="E7826" t="s">
        <v>109</v>
      </c>
      <c r="F7826" t="s">
        <v>22393</v>
      </c>
      <c r="H7826">
        <v>26</v>
      </c>
      <c r="I7826" t="s">
        <v>11009</v>
      </c>
      <c r="J7826" t="s">
        <v>2386</v>
      </c>
      <c r="L7826" t="s">
        <v>23052</v>
      </c>
      <c r="N7826" t="s">
        <v>17</v>
      </c>
      <c r="O7826" t="s">
        <v>23051</v>
      </c>
      <c r="P7826" t="s">
        <v>18</v>
      </c>
    </row>
    <row r="7827" spans="1:16" x14ac:dyDescent="0.2">
      <c r="A7827" t="s">
        <v>23053</v>
      </c>
      <c r="B7827" t="s">
        <v>3187</v>
      </c>
      <c r="C7827" t="s">
        <v>11</v>
      </c>
      <c r="E7827" t="s">
        <v>3187</v>
      </c>
      <c r="F7827" t="s">
        <v>3013</v>
      </c>
      <c r="H7827">
        <v>40</v>
      </c>
      <c r="I7827" t="s">
        <v>11009</v>
      </c>
      <c r="J7827" t="s">
        <v>2386</v>
      </c>
      <c r="L7827" t="s">
        <v>23052</v>
      </c>
      <c r="N7827" t="s">
        <v>17</v>
      </c>
      <c r="O7827" t="s">
        <v>23053</v>
      </c>
      <c r="P7827" t="s">
        <v>18</v>
      </c>
    </row>
    <row r="7828" spans="1:16" x14ac:dyDescent="0.2">
      <c r="A7828" t="s">
        <v>23054</v>
      </c>
      <c r="B7828" t="s">
        <v>1094</v>
      </c>
      <c r="C7828" t="s">
        <v>566</v>
      </c>
      <c r="E7828" t="s">
        <v>1094</v>
      </c>
      <c r="F7828" t="s">
        <v>341</v>
      </c>
      <c r="H7828">
        <v>69</v>
      </c>
      <c r="I7828" t="s">
        <v>11009</v>
      </c>
      <c r="J7828" t="s">
        <v>2386</v>
      </c>
      <c r="L7828" t="s">
        <v>23052</v>
      </c>
      <c r="N7828" t="s">
        <v>17</v>
      </c>
      <c r="O7828" t="s">
        <v>23054</v>
      </c>
      <c r="P7828" t="s">
        <v>18</v>
      </c>
    </row>
    <row r="7829" spans="1:16" x14ac:dyDescent="0.2">
      <c r="A7829" t="s">
        <v>23055</v>
      </c>
      <c r="B7829" t="s">
        <v>389</v>
      </c>
      <c r="C7829" t="s">
        <v>58</v>
      </c>
      <c r="E7829" t="s">
        <v>389</v>
      </c>
      <c r="F7829" t="s">
        <v>341</v>
      </c>
      <c r="H7829">
        <v>44</v>
      </c>
      <c r="I7829" t="s">
        <v>18078</v>
      </c>
      <c r="J7829" t="s">
        <v>2386</v>
      </c>
      <c r="L7829" t="s">
        <v>23052</v>
      </c>
      <c r="N7829" t="s">
        <v>17</v>
      </c>
      <c r="O7829" t="s">
        <v>23055</v>
      </c>
      <c r="P7829" t="s">
        <v>18</v>
      </c>
    </row>
    <row r="7830" spans="1:16" x14ac:dyDescent="0.2">
      <c r="A7830" t="s">
        <v>23056</v>
      </c>
      <c r="B7830" t="s">
        <v>846</v>
      </c>
      <c r="C7830" t="s">
        <v>39</v>
      </c>
      <c r="E7830" t="s">
        <v>846</v>
      </c>
      <c r="F7830" t="s">
        <v>341</v>
      </c>
      <c r="H7830">
        <v>46</v>
      </c>
      <c r="I7830" t="s">
        <v>18078</v>
      </c>
      <c r="J7830" t="s">
        <v>2386</v>
      </c>
      <c r="L7830" t="s">
        <v>23052</v>
      </c>
      <c r="N7830" t="s">
        <v>2914</v>
      </c>
      <c r="O7830" t="s">
        <v>23056</v>
      </c>
      <c r="P7830" t="s">
        <v>18</v>
      </c>
    </row>
    <row r="7831" spans="1:16" x14ac:dyDescent="0.2">
      <c r="A7831" t="s">
        <v>23057</v>
      </c>
      <c r="B7831" t="s">
        <v>205</v>
      </c>
      <c r="C7831" t="s">
        <v>98</v>
      </c>
      <c r="E7831" t="s">
        <v>205</v>
      </c>
      <c r="F7831" t="s">
        <v>341</v>
      </c>
      <c r="H7831">
        <v>29</v>
      </c>
      <c r="I7831" t="s">
        <v>18078</v>
      </c>
      <c r="J7831" t="s">
        <v>2386</v>
      </c>
      <c r="L7831" t="s">
        <v>23052</v>
      </c>
      <c r="N7831" t="s">
        <v>17</v>
      </c>
      <c r="O7831" t="s">
        <v>23057</v>
      </c>
      <c r="P7831" t="s">
        <v>18</v>
      </c>
    </row>
    <row r="7832" spans="1:16" x14ac:dyDescent="0.2">
      <c r="A7832" t="s">
        <v>23058</v>
      </c>
      <c r="B7832" t="s">
        <v>919</v>
      </c>
      <c r="C7832" t="s">
        <v>98</v>
      </c>
      <c r="E7832" t="s">
        <v>919</v>
      </c>
      <c r="F7832" t="s">
        <v>2977</v>
      </c>
      <c r="H7832">
        <v>39</v>
      </c>
      <c r="I7832" t="s">
        <v>11009</v>
      </c>
      <c r="J7832" t="s">
        <v>2386</v>
      </c>
      <c r="L7832" t="s">
        <v>23052</v>
      </c>
      <c r="N7832" t="s">
        <v>17</v>
      </c>
      <c r="O7832" t="s">
        <v>23058</v>
      </c>
      <c r="P7832" t="s">
        <v>18</v>
      </c>
    </row>
    <row r="7833" spans="1:16" x14ac:dyDescent="0.2">
      <c r="A7833" t="s">
        <v>0</v>
      </c>
      <c r="B7833" t="s">
        <v>2</v>
      </c>
      <c r="C7833" t="s">
        <v>1</v>
      </c>
      <c r="E7833" t="s">
        <v>2</v>
      </c>
      <c r="F7833" t="s">
        <v>3</v>
      </c>
      <c r="H7833" t="s">
        <v>4</v>
      </c>
      <c r="I7833" t="s">
        <v>90</v>
      </c>
      <c r="J7833" t="s">
        <v>91</v>
      </c>
      <c r="L7833" t="s">
        <v>7</v>
      </c>
      <c r="N7833" t="s">
        <v>8</v>
      </c>
      <c r="O7833" t="s">
        <v>0</v>
      </c>
      <c r="P7833" t="s">
        <v>18</v>
      </c>
    </row>
    <row r="7834" spans="1:16" x14ac:dyDescent="0.2">
      <c r="A7834" t="s">
        <v>23059</v>
      </c>
      <c r="B7834" t="s">
        <v>808</v>
      </c>
      <c r="C7834" t="s">
        <v>98</v>
      </c>
      <c r="E7834" t="s">
        <v>808</v>
      </c>
      <c r="F7834" t="s">
        <v>341</v>
      </c>
      <c r="H7834">
        <v>46</v>
      </c>
      <c r="I7834" t="s">
        <v>18078</v>
      </c>
      <c r="J7834" t="s">
        <v>2386</v>
      </c>
      <c r="L7834" t="s">
        <v>23052</v>
      </c>
      <c r="N7834" t="s">
        <v>17</v>
      </c>
      <c r="O7834" t="s">
        <v>23059</v>
      </c>
      <c r="P7834" t="s">
        <v>18</v>
      </c>
    </row>
    <row r="7835" spans="1:16" x14ac:dyDescent="0.2">
      <c r="A7835" t="s">
        <v>23060</v>
      </c>
      <c r="B7835" t="s">
        <v>924</v>
      </c>
      <c r="C7835" t="s">
        <v>51</v>
      </c>
      <c r="E7835" t="s">
        <v>924</v>
      </c>
      <c r="F7835" t="s">
        <v>341</v>
      </c>
      <c r="H7835">
        <v>41</v>
      </c>
      <c r="I7835" t="s">
        <v>11009</v>
      </c>
      <c r="J7835" t="s">
        <v>2386</v>
      </c>
      <c r="L7835" t="s">
        <v>23052</v>
      </c>
      <c r="N7835" t="s">
        <v>17</v>
      </c>
      <c r="O7835" t="s">
        <v>23060</v>
      </c>
      <c r="P7835" t="s">
        <v>18</v>
      </c>
    </row>
    <row r="7836" spans="1:16" x14ac:dyDescent="0.2">
      <c r="A7836" t="s">
        <v>23061</v>
      </c>
      <c r="B7836" t="s">
        <v>480</v>
      </c>
      <c r="C7836" t="s">
        <v>51</v>
      </c>
      <c r="E7836" t="s">
        <v>480</v>
      </c>
      <c r="F7836" t="s">
        <v>341</v>
      </c>
      <c r="H7836">
        <v>43</v>
      </c>
      <c r="I7836" t="s">
        <v>18078</v>
      </c>
      <c r="J7836" t="s">
        <v>2386</v>
      </c>
      <c r="L7836" t="s">
        <v>23052</v>
      </c>
      <c r="N7836" t="s">
        <v>17</v>
      </c>
      <c r="O7836" t="s">
        <v>23061</v>
      </c>
      <c r="P7836" t="s">
        <v>18</v>
      </c>
    </row>
    <row r="7837" spans="1:16" x14ac:dyDescent="0.2">
      <c r="A7837" t="s">
        <v>23062</v>
      </c>
      <c r="B7837" t="s">
        <v>115</v>
      </c>
      <c r="C7837" t="s">
        <v>114</v>
      </c>
      <c r="E7837" t="s">
        <v>115</v>
      </c>
      <c r="F7837" t="s">
        <v>341</v>
      </c>
      <c r="H7837">
        <v>71</v>
      </c>
      <c r="I7837" t="s">
        <v>11009</v>
      </c>
      <c r="J7837" t="s">
        <v>2386</v>
      </c>
      <c r="L7837" t="s">
        <v>23052</v>
      </c>
      <c r="N7837" t="s">
        <v>17</v>
      </c>
      <c r="O7837" t="s">
        <v>23062</v>
      </c>
      <c r="P7837" t="s">
        <v>18</v>
      </c>
    </row>
    <row r="7838" spans="1:16" x14ac:dyDescent="0.2">
      <c r="A7838" t="s">
        <v>23063</v>
      </c>
      <c r="B7838" t="s">
        <v>4356</v>
      </c>
      <c r="C7838" t="s">
        <v>271</v>
      </c>
      <c r="E7838" t="s">
        <v>4356</v>
      </c>
      <c r="F7838" t="s">
        <v>341</v>
      </c>
      <c r="H7838">
        <v>29</v>
      </c>
      <c r="I7838" t="s">
        <v>16587</v>
      </c>
      <c r="J7838" t="s">
        <v>2386</v>
      </c>
      <c r="L7838" t="s">
        <v>23064</v>
      </c>
      <c r="N7838" t="s">
        <v>17</v>
      </c>
      <c r="O7838" t="s">
        <v>23063</v>
      </c>
      <c r="P7838" t="s">
        <v>18</v>
      </c>
    </row>
    <row r="7839" spans="1:16" x14ac:dyDescent="0.2">
      <c r="A7839" t="s">
        <v>23065</v>
      </c>
      <c r="B7839" t="s">
        <v>2318</v>
      </c>
      <c r="C7839" t="s">
        <v>58</v>
      </c>
      <c r="E7839" t="s">
        <v>2318</v>
      </c>
      <c r="F7839" t="s">
        <v>341</v>
      </c>
      <c r="H7839">
        <v>37</v>
      </c>
      <c r="I7839" t="s">
        <v>23066</v>
      </c>
      <c r="J7839" t="s">
        <v>2386</v>
      </c>
      <c r="L7839" t="s">
        <v>23067</v>
      </c>
      <c r="N7839" t="s">
        <v>17</v>
      </c>
      <c r="O7839" t="s">
        <v>23065</v>
      </c>
      <c r="P7839" t="s">
        <v>18</v>
      </c>
    </row>
    <row r="7840" spans="1:16" x14ac:dyDescent="0.2">
      <c r="A7840" t="s">
        <v>23068</v>
      </c>
      <c r="B7840" t="s">
        <v>1124</v>
      </c>
      <c r="C7840" t="s">
        <v>80</v>
      </c>
      <c r="E7840" t="s">
        <v>1124</v>
      </c>
      <c r="F7840" t="s">
        <v>341</v>
      </c>
      <c r="H7840">
        <v>38</v>
      </c>
      <c r="I7840" t="s">
        <v>23069</v>
      </c>
      <c r="J7840" t="s">
        <v>3664</v>
      </c>
      <c r="L7840" t="s">
        <v>23070</v>
      </c>
      <c r="N7840" t="s">
        <v>17</v>
      </c>
      <c r="O7840" t="s">
        <v>23068</v>
      </c>
      <c r="P7840" t="s">
        <v>18</v>
      </c>
    </row>
    <row r="7841" spans="1:16" x14ac:dyDescent="0.2">
      <c r="A7841" t="s">
        <v>23071</v>
      </c>
      <c r="B7841" t="s">
        <v>458</v>
      </c>
      <c r="C7841" t="s">
        <v>51</v>
      </c>
      <c r="E7841" t="s">
        <v>458</v>
      </c>
      <c r="F7841" t="s">
        <v>341</v>
      </c>
      <c r="H7841">
        <v>37</v>
      </c>
      <c r="I7841" t="s">
        <v>23072</v>
      </c>
      <c r="J7841" t="s">
        <v>3664</v>
      </c>
      <c r="L7841" t="s">
        <v>23073</v>
      </c>
      <c r="N7841" t="s">
        <v>17</v>
      </c>
      <c r="O7841" t="s">
        <v>23071</v>
      </c>
      <c r="P7841" t="s">
        <v>18</v>
      </c>
    </row>
    <row r="7842" spans="1:16" x14ac:dyDescent="0.2">
      <c r="A7842" t="s">
        <v>23074</v>
      </c>
      <c r="B7842" t="s">
        <v>167</v>
      </c>
      <c r="C7842" t="s">
        <v>166</v>
      </c>
      <c r="E7842" t="s">
        <v>167</v>
      </c>
      <c r="F7842" t="s">
        <v>341</v>
      </c>
      <c r="H7842">
        <v>26</v>
      </c>
      <c r="I7842" t="s">
        <v>23075</v>
      </c>
      <c r="J7842" t="s">
        <v>11538</v>
      </c>
      <c r="L7842" t="s">
        <v>23076</v>
      </c>
      <c r="N7842" t="s">
        <v>17</v>
      </c>
      <c r="O7842" t="s">
        <v>23074</v>
      </c>
      <c r="P7842" t="s">
        <v>18</v>
      </c>
    </row>
    <row r="7843" spans="1:16" x14ac:dyDescent="0.2">
      <c r="A7843" t="s">
        <v>8901</v>
      </c>
      <c r="B7843" t="s">
        <v>556</v>
      </c>
      <c r="C7843" t="s">
        <v>166</v>
      </c>
      <c r="E7843" t="s">
        <v>556</v>
      </c>
      <c r="F7843" t="s">
        <v>4441</v>
      </c>
      <c r="H7843">
        <v>36</v>
      </c>
      <c r="I7843" t="s">
        <v>23077</v>
      </c>
      <c r="J7843" t="s">
        <v>2386</v>
      </c>
      <c r="L7843" t="s">
        <v>23078</v>
      </c>
      <c r="N7843" t="s">
        <v>17</v>
      </c>
      <c r="O7843" t="s">
        <v>8901</v>
      </c>
      <c r="P7843" t="s">
        <v>18</v>
      </c>
    </row>
    <row r="7844" spans="1:16" x14ac:dyDescent="0.2">
      <c r="A7844" t="s">
        <v>23079</v>
      </c>
      <c r="B7844" t="s">
        <v>556</v>
      </c>
      <c r="C7844" t="s">
        <v>166</v>
      </c>
      <c r="E7844" t="s">
        <v>556</v>
      </c>
      <c r="F7844" t="s">
        <v>341</v>
      </c>
      <c r="H7844">
        <v>25</v>
      </c>
      <c r="I7844" t="s">
        <v>23080</v>
      </c>
      <c r="J7844" t="s">
        <v>2386</v>
      </c>
      <c r="L7844" t="s">
        <v>23081</v>
      </c>
      <c r="N7844" t="s">
        <v>17</v>
      </c>
      <c r="O7844" t="s">
        <v>23079</v>
      </c>
      <c r="P7844" t="s">
        <v>18</v>
      </c>
    </row>
    <row r="7845" spans="1:16" x14ac:dyDescent="0.2">
      <c r="A7845" t="s">
        <v>23082</v>
      </c>
      <c r="B7845" t="s">
        <v>6392</v>
      </c>
      <c r="C7845" t="s">
        <v>566</v>
      </c>
      <c r="E7845" t="s">
        <v>6392</v>
      </c>
      <c r="F7845" t="s">
        <v>23083</v>
      </c>
      <c r="H7845">
        <v>37</v>
      </c>
      <c r="I7845" t="s">
        <v>23084</v>
      </c>
      <c r="J7845" t="s">
        <v>2386</v>
      </c>
      <c r="L7845" t="s">
        <v>23085</v>
      </c>
      <c r="N7845" t="s">
        <v>17</v>
      </c>
      <c r="O7845" t="s">
        <v>23082</v>
      </c>
      <c r="P7845" t="s">
        <v>18</v>
      </c>
    </row>
    <row r="7846" spans="1:16" x14ac:dyDescent="0.2">
      <c r="A7846" t="s">
        <v>23086</v>
      </c>
      <c r="B7846" t="s">
        <v>1931</v>
      </c>
      <c r="C7846" t="s">
        <v>1171</v>
      </c>
      <c r="E7846" t="s">
        <v>1931</v>
      </c>
      <c r="F7846" t="s">
        <v>341</v>
      </c>
      <c r="H7846">
        <v>40</v>
      </c>
      <c r="I7846" t="s">
        <v>10514</v>
      </c>
      <c r="J7846" t="s">
        <v>2386</v>
      </c>
      <c r="L7846" t="s">
        <v>23085</v>
      </c>
      <c r="N7846" t="s">
        <v>17</v>
      </c>
      <c r="O7846" t="s">
        <v>23086</v>
      </c>
      <c r="P7846" t="s">
        <v>18</v>
      </c>
    </row>
    <row r="7847" spans="1:16" x14ac:dyDescent="0.2">
      <c r="A7847" t="s">
        <v>23087</v>
      </c>
      <c r="B7847" t="s">
        <v>1215</v>
      </c>
      <c r="C7847" t="s">
        <v>98</v>
      </c>
      <c r="E7847" t="s">
        <v>1215</v>
      </c>
      <c r="F7847" t="s">
        <v>341</v>
      </c>
      <c r="H7847">
        <v>57</v>
      </c>
      <c r="I7847" t="s">
        <v>10514</v>
      </c>
      <c r="J7847" t="s">
        <v>2386</v>
      </c>
      <c r="L7847" t="s">
        <v>23085</v>
      </c>
      <c r="N7847" t="s">
        <v>17</v>
      </c>
      <c r="O7847" t="s">
        <v>23087</v>
      </c>
      <c r="P7847" t="s">
        <v>18</v>
      </c>
    </row>
    <row r="7848" spans="1:16" x14ac:dyDescent="0.2">
      <c r="A7848" t="s">
        <v>0</v>
      </c>
      <c r="B7848" t="s">
        <v>2</v>
      </c>
      <c r="C7848" t="s">
        <v>1</v>
      </c>
      <c r="E7848" t="s">
        <v>2</v>
      </c>
      <c r="F7848" t="s">
        <v>3</v>
      </c>
      <c r="H7848" t="s">
        <v>4</v>
      </c>
      <c r="I7848" t="s">
        <v>90</v>
      </c>
      <c r="J7848" t="s">
        <v>91</v>
      </c>
      <c r="L7848" t="s">
        <v>7</v>
      </c>
      <c r="N7848" t="s">
        <v>8</v>
      </c>
      <c r="O7848" t="s">
        <v>0</v>
      </c>
      <c r="P7848" t="s">
        <v>18</v>
      </c>
    </row>
    <row r="7849" spans="1:16" x14ac:dyDescent="0.2">
      <c r="A7849" t="s">
        <v>23088</v>
      </c>
      <c r="B7849" t="s">
        <v>313</v>
      </c>
      <c r="C7849" t="s">
        <v>98</v>
      </c>
      <c r="E7849" t="s">
        <v>313</v>
      </c>
      <c r="F7849" t="s">
        <v>341</v>
      </c>
      <c r="H7849">
        <v>33</v>
      </c>
      <c r="I7849" t="s">
        <v>10514</v>
      </c>
      <c r="J7849" t="s">
        <v>2386</v>
      </c>
      <c r="L7849" t="s">
        <v>23085</v>
      </c>
      <c r="N7849" t="s">
        <v>17</v>
      </c>
      <c r="O7849" t="s">
        <v>23088</v>
      </c>
      <c r="P7849" t="s">
        <v>18</v>
      </c>
    </row>
    <row r="7850" spans="1:16" x14ac:dyDescent="0.2">
      <c r="A7850" t="s">
        <v>23089</v>
      </c>
      <c r="B7850" t="s">
        <v>229</v>
      </c>
      <c r="C7850" t="s">
        <v>51</v>
      </c>
      <c r="E7850" t="s">
        <v>229</v>
      </c>
      <c r="F7850" t="s">
        <v>341</v>
      </c>
      <c r="H7850">
        <v>44</v>
      </c>
      <c r="I7850" t="s">
        <v>10514</v>
      </c>
      <c r="J7850" t="s">
        <v>2386</v>
      </c>
      <c r="L7850" t="s">
        <v>23085</v>
      </c>
      <c r="N7850" t="s">
        <v>2914</v>
      </c>
      <c r="O7850" t="s">
        <v>23089</v>
      </c>
      <c r="P7850" t="s">
        <v>18</v>
      </c>
    </row>
    <row r="7851" spans="1:16" x14ac:dyDescent="0.2">
      <c r="A7851" t="s">
        <v>23090</v>
      </c>
      <c r="B7851" t="s">
        <v>217</v>
      </c>
      <c r="C7851" t="s">
        <v>20</v>
      </c>
      <c r="E7851" t="s">
        <v>217</v>
      </c>
      <c r="F7851" t="s">
        <v>22838</v>
      </c>
      <c r="H7851">
        <v>36</v>
      </c>
      <c r="I7851" t="s">
        <v>10514</v>
      </c>
      <c r="J7851" t="s">
        <v>2386</v>
      </c>
      <c r="L7851" t="s">
        <v>23085</v>
      </c>
      <c r="N7851" t="s">
        <v>17</v>
      </c>
      <c r="O7851" t="s">
        <v>23090</v>
      </c>
      <c r="P7851" t="s">
        <v>18</v>
      </c>
    </row>
    <row r="7852" spans="1:16" x14ac:dyDescent="0.2">
      <c r="A7852" t="s">
        <v>23091</v>
      </c>
      <c r="B7852" t="s">
        <v>421</v>
      </c>
      <c r="C7852" t="s">
        <v>58</v>
      </c>
      <c r="E7852" t="s">
        <v>421</v>
      </c>
      <c r="F7852" t="s">
        <v>341</v>
      </c>
      <c r="H7852">
        <v>34</v>
      </c>
      <c r="I7852" t="s">
        <v>23092</v>
      </c>
      <c r="J7852" t="s">
        <v>2386</v>
      </c>
      <c r="L7852" t="s">
        <v>23093</v>
      </c>
      <c r="N7852" t="s">
        <v>17</v>
      </c>
      <c r="O7852" t="s">
        <v>23091</v>
      </c>
      <c r="P7852" t="s">
        <v>18</v>
      </c>
    </row>
    <row r="7853" spans="1:16" x14ac:dyDescent="0.2">
      <c r="A7853" t="s">
        <v>23094</v>
      </c>
      <c r="B7853" t="s">
        <v>686</v>
      </c>
      <c r="C7853" t="s">
        <v>11</v>
      </c>
      <c r="E7853" t="s">
        <v>686</v>
      </c>
      <c r="F7853" t="s">
        <v>341</v>
      </c>
      <c r="H7853">
        <v>53</v>
      </c>
      <c r="I7853" t="s">
        <v>23095</v>
      </c>
      <c r="J7853" t="s">
        <v>2386</v>
      </c>
      <c r="L7853" t="s">
        <v>23096</v>
      </c>
      <c r="N7853" t="s">
        <v>17</v>
      </c>
      <c r="O7853" t="s">
        <v>23094</v>
      </c>
      <c r="P7853" t="s">
        <v>18</v>
      </c>
    </row>
    <row r="7854" spans="1:16" x14ac:dyDescent="0.2">
      <c r="A7854" t="s">
        <v>23097</v>
      </c>
      <c r="B7854" t="s">
        <v>109</v>
      </c>
      <c r="C7854" t="s">
        <v>11</v>
      </c>
      <c r="E7854" t="s">
        <v>109</v>
      </c>
      <c r="F7854" t="s">
        <v>9949</v>
      </c>
      <c r="H7854">
        <v>55</v>
      </c>
      <c r="I7854" t="s">
        <v>23098</v>
      </c>
      <c r="J7854" t="s">
        <v>2386</v>
      </c>
      <c r="L7854" t="s">
        <v>23099</v>
      </c>
      <c r="N7854" t="s">
        <v>17</v>
      </c>
      <c r="O7854" t="s">
        <v>23097</v>
      </c>
      <c r="P7854" t="s">
        <v>18</v>
      </c>
    </row>
    <row r="7855" spans="1:16" x14ac:dyDescent="0.2">
      <c r="A7855" t="s">
        <v>23100</v>
      </c>
      <c r="B7855" t="s">
        <v>2236</v>
      </c>
      <c r="C7855" t="s">
        <v>98</v>
      </c>
      <c r="E7855" t="s">
        <v>2236</v>
      </c>
      <c r="F7855" t="s">
        <v>4572</v>
      </c>
      <c r="H7855">
        <v>40</v>
      </c>
      <c r="I7855" t="s">
        <v>23101</v>
      </c>
      <c r="J7855" t="s">
        <v>2386</v>
      </c>
      <c r="L7855" t="s">
        <v>23102</v>
      </c>
      <c r="N7855" t="s">
        <v>17</v>
      </c>
      <c r="O7855" t="s">
        <v>23100</v>
      </c>
      <c r="P7855" t="s">
        <v>18</v>
      </c>
    </row>
    <row r="7856" spans="1:16" x14ac:dyDescent="0.2">
      <c r="A7856" t="s">
        <v>23103</v>
      </c>
      <c r="B7856" t="s">
        <v>313</v>
      </c>
      <c r="C7856" t="s">
        <v>98</v>
      </c>
      <c r="E7856" t="s">
        <v>313</v>
      </c>
      <c r="F7856" t="s">
        <v>2818</v>
      </c>
      <c r="H7856">
        <v>28</v>
      </c>
      <c r="I7856" t="s">
        <v>21834</v>
      </c>
      <c r="J7856" t="s">
        <v>2386</v>
      </c>
      <c r="L7856" t="s">
        <v>23104</v>
      </c>
      <c r="N7856" t="s">
        <v>17</v>
      </c>
      <c r="O7856" t="s">
        <v>23103</v>
      </c>
      <c r="P7856" t="s">
        <v>18</v>
      </c>
    </row>
    <row r="7857" spans="1:16" x14ac:dyDescent="0.2">
      <c r="A7857" t="s">
        <v>23105</v>
      </c>
      <c r="B7857" t="s">
        <v>5890</v>
      </c>
      <c r="C7857" t="s">
        <v>222</v>
      </c>
      <c r="E7857" t="s">
        <v>5890</v>
      </c>
      <c r="F7857" t="s">
        <v>341</v>
      </c>
      <c r="H7857">
        <v>37</v>
      </c>
      <c r="I7857" t="s">
        <v>23106</v>
      </c>
      <c r="J7857" t="s">
        <v>2386</v>
      </c>
      <c r="L7857" t="s">
        <v>23107</v>
      </c>
      <c r="N7857" t="s">
        <v>17</v>
      </c>
      <c r="O7857" t="s">
        <v>23105</v>
      </c>
      <c r="P7857" t="s">
        <v>18</v>
      </c>
    </row>
    <row r="7858" spans="1:16" x14ac:dyDescent="0.2">
      <c r="A7858" t="s">
        <v>23108</v>
      </c>
      <c r="B7858" t="s">
        <v>3173</v>
      </c>
      <c r="C7858" t="s">
        <v>504</v>
      </c>
      <c r="E7858" t="s">
        <v>3173</v>
      </c>
      <c r="F7858" t="s">
        <v>6197</v>
      </c>
      <c r="H7858">
        <v>31</v>
      </c>
      <c r="I7858" t="s">
        <v>15086</v>
      </c>
      <c r="J7858" t="s">
        <v>2386</v>
      </c>
      <c r="L7858" t="s">
        <v>23109</v>
      </c>
      <c r="N7858" t="s">
        <v>17</v>
      </c>
      <c r="O7858" t="s">
        <v>23108</v>
      </c>
      <c r="P7858" t="s">
        <v>18</v>
      </c>
    </row>
    <row r="7859" spans="1:16" x14ac:dyDescent="0.2">
      <c r="A7859" t="s">
        <v>23110</v>
      </c>
      <c r="B7859" t="s">
        <v>2792</v>
      </c>
      <c r="C7859" t="s">
        <v>98</v>
      </c>
      <c r="E7859" t="s">
        <v>2792</v>
      </c>
      <c r="F7859" t="s">
        <v>341</v>
      </c>
      <c r="H7859">
        <v>31</v>
      </c>
      <c r="I7859" t="s">
        <v>15086</v>
      </c>
      <c r="J7859" t="s">
        <v>2386</v>
      </c>
      <c r="L7859" t="s">
        <v>23109</v>
      </c>
      <c r="N7859" t="s">
        <v>17</v>
      </c>
      <c r="O7859" t="s">
        <v>23110</v>
      </c>
      <c r="P7859" t="s">
        <v>18</v>
      </c>
    </row>
    <row r="7860" spans="1:16" x14ac:dyDescent="0.2">
      <c r="A7860" t="s">
        <v>23111</v>
      </c>
      <c r="B7860" t="s">
        <v>99</v>
      </c>
      <c r="C7860" t="s">
        <v>98</v>
      </c>
      <c r="E7860" t="s">
        <v>99</v>
      </c>
      <c r="F7860" t="s">
        <v>341</v>
      </c>
      <c r="H7860">
        <v>59</v>
      </c>
      <c r="I7860" t="s">
        <v>15086</v>
      </c>
      <c r="J7860" t="s">
        <v>2386</v>
      </c>
      <c r="L7860" t="s">
        <v>23109</v>
      </c>
      <c r="N7860" t="s">
        <v>17</v>
      </c>
      <c r="O7860" t="s">
        <v>23111</v>
      </c>
      <c r="P7860" t="s">
        <v>18</v>
      </c>
    </row>
    <row r="7861" spans="1:16" x14ac:dyDescent="0.2">
      <c r="A7861" t="s">
        <v>23112</v>
      </c>
      <c r="B7861" t="s">
        <v>458</v>
      </c>
      <c r="C7861" t="s">
        <v>51</v>
      </c>
      <c r="E7861" t="s">
        <v>458</v>
      </c>
      <c r="F7861" t="s">
        <v>341</v>
      </c>
      <c r="H7861">
        <v>33</v>
      </c>
      <c r="I7861" t="s">
        <v>23113</v>
      </c>
      <c r="J7861" t="s">
        <v>2386</v>
      </c>
      <c r="L7861" t="s">
        <v>23114</v>
      </c>
      <c r="N7861" t="s">
        <v>17</v>
      </c>
      <c r="O7861" t="s">
        <v>23112</v>
      </c>
      <c r="P7861" t="s">
        <v>18</v>
      </c>
    </row>
    <row r="7862" spans="1:16" x14ac:dyDescent="0.2">
      <c r="A7862" t="s">
        <v>23115</v>
      </c>
      <c r="B7862" t="s">
        <v>2115</v>
      </c>
      <c r="C7862" t="s">
        <v>51</v>
      </c>
      <c r="E7862" t="s">
        <v>2115</v>
      </c>
      <c r="F7862" t="s">
        <v>1627</v>
      </c>
      <c r="H7862">
        <v>31</v>
      </c>
      <c r="I7862" t="s">
        <v>23116</v>
      </c>
      <c r="J7862" t="s">
        <v>2386</v>
      </c>
      <c r="L7862" t="s">
        <v>23117</v>
      </c>
      <c r="N7862" t="s">
        <v>17</v>
      </c>
      <c r="O7862" t="s">
        <v>23115</v>
      </c>
      <c r="P7862" t="s">
        <v>18</v>
      </c>
    </row>
    <row r="7863" spans="1:16" x14ac:dyDescent="0.2">
      <c r="A7863" t="s">
        <v>0</v>
      </c>
      <c r="B7863" t="s">
        <v>2</v>
      </c>
      <c r="C7863" t="s">
        <v>1</v>
      </c>
      <c r="E7863" t="s">
        <v>2</v>
      </c>
      <c r="F7863" t="s">
        <v>3</v>
      </c>
      <c r="H7863" t="s">
        <v>4</v>
      </c>
      <c r="I7863" t="s">
        <v>90</v>
      </c>
      <c r="J7863" t="s">
        <v>91</v>
      </c>
      <c r="L7863" t="s">
        <v>7</v>
      </c>
      <c r="N7863" t="s">
        <v>8</v>
      </c>
      <c r="O7863" t="s">
        <v>0</v>
      </c>
      <c r="P7863" t="s">
        <v>18</v>
      </c>
    </row>
    <row r="7864" spans="1:16" x14ac:dyDescent="0.2">
      <c r="A7864" t="s">
        <v>23118</v>
      </c>
      <c r="B7864" t="s">
        <v>2115</v>
      </c>
      <c r="C7864" t="s">
        <v>51</v>
      </c>
      <c r="E7864" t="s">
        <v>2115</v>
      </c>
      <c r="F7864" t="s">
        <v>341</v>
      </c>
      <c r="H7864">
        <v>44</v>
      </c>
      <c r="I7864" t="s">
        <v>19386</v>
      </c>
      <c r="J7864" t="s">
        <v>2386</v>
      </c>
      <c r="L7864" t="s">
        <v>23119</v>
      </c>
      <c r="N7864" t="s">
        <v>2914</v>
      </c>
      <c r="O7864" t="s">
        <v>23118</v>
      </c>
      <c r="P7864" t="s">
        <v>18</v>
      </c>
    </row>
    <row r="7865" spans="1:16" x14ac:dyDescent="0.2">
      <c r="A7865" t="s">
        <v>23120</v>
      </c>
      <c r="B7865" t="s">
        <v>1224</v>
      </c>
      <c r="C7865" t="s">
        <v>51</v>
      </c>
      <c r="E7865" t="s">
        <v>1224</v>
      </c>
      <c r="F7865" t="s">
        <v>341</v>
      </c>
      <c r="H7865">
        <v>32</v>
      </c>
      <c r="I7865" t="s">
        <v>23121</v>
      </c>
      <c r="J7865" t="s">
        <v>2386</v>
      </c>
      <c r="L7865" t="s">
        <v>23122</v>
      </c>
      <c r="N7865" t="s">
        <v>17</v>
      </c>
      <c r="O7865" t="s">
        <v>23120</v>
      </c>
      <c r="P7865" t="s">
        <v>18</v>
      </c>
    </row>
    <row r="7866" spans="1:16" x14ac:dyDescent="0.2">
      <c r="A7866" t="s">
        <v>23123</v>
      </c>
      <c r="B7866" t="s">
        <v>3787</v>
      </c>
      <c r="C7866" t="s">
        <v>51</v>
      </c>
      <c r="E7866" t="s">
        <v>3787</v>
      </c>
      <c r="F7866" t="s">
        <v>341</v>
      </c>
      <c r="H7866">
        <v>46</v>
      </c>
      <c r="I7866" t="s">
        <v>23124</v>
      </c>
      <c r="J7866" t="s">
        <v>2386</v>
      </c>
      <c r="L7866" t="s">
        <v>23125</v>
      </c>
      <c r="N7866" t="s">
        <v>17</v>
      </c>
      <c r="O7866" t="s">
        <v>23123</v>
      </c>
      <c r="P7866" t="s">
        <v>18</v>
      </c>
    </row>
    <row r="7867" spans="1:16" x14ac:dyDescent="0.2">
      <c r="A7867" t="s">
        <v>23126</v>
      </c>
      <c r="B7867" t="s">
        <v>1366</v>
      </c>
      <c r="C7867" t="s">
        <v>20</v>
      </c>
      <c r="E7867" t="s">
        <v>1366</v>
      </c>
      <c r="F7867" t="s">
        <v>341</v>
      </c>
      <c r="H7867">
        <v>40</v>
      </c>
      <c r="I7867" t="s">
        <v>23124</v>
      </c>
      <c r="J7867" t="s">
        <v>2386</v>
      </c>
      <c r="L7867" t="s">
        <v>23125</v>
      </c>
      <c r="N7867" t="s">
        <v>17</v>
      </c>
      <c r="O7867" t="s">
        <v>23126</v>
      </c>
      <c r="P7867" t="s">
        <v>18</v>
      </c>
    </row>
    <row r="7868" spans="1:16" x14ac:dyDescent="0.2">
      <c r="A7868" t="s">
        <v>23127</v>
      </c>
      <c r="B7868" t="s">
        <v>8421</v>
      </c>
      <c r="C7868" t="s">
        <v>69</v>
      </c>
      <c r="E7868" t="s">
        <v>8421</v>
      </c>
      <c r="F7868" t="s">
        <v>2675</v>
      </c>
      <c r="H7868">
        <v>53</v>
      </c>
      <c r="I7868" t="s">
        <v>23128</v>
      </c>
      <c r="J7868" t="s">
        <v>2386</v>
      </c>
      <c r="L7868" t="s">
        <v>23129</v>
      </c>
      <c r="N7868" t="s">
        <v>17</v>
      </c>
      <c r="O7868" t="s">
        <v>23127</v>
      </c>
      <c r="P7868" t="s">
        <v>18</v>
      </c>
    </row>
    <row r="7869" spans="1:16" x14ac:dyDescent="0.2">
      <c r="A7869" t="s">
        <v>23130</v>
      </c>
      <c r="B7869" t="s">
        <v>944</v>
      </c>
      <c r="C7869" t="s">
        <v>474</v>
      </c>
      <c r="E7869" t="s">
        <v>944</v>
      </c>
      <c r="F7869" t="s">
        <v>23131</v>
      </c>
      <c r="H7869">
        <v>61</v>
      </c>
      <c r="I7869" t="s">
        <v>16966</v>
      </c>
      <c r="J7869" t="s">
        <v>2386</v>
      </c>
      <c r="L7869" t="s">
        <v>23132</v>
      </c>
      <c r="N7869" t="s">
        <v>17</v>
      </c>
      <c r="O7869" t="s">
        <v>23130</v>
      </c>
      <c r="P7869" t="s">
        <v>18</v>
      </c>
    </row>
    <row r="7870" spans="1:16" x14ac:dyDescent="0.2">
      <c r="A7870" t="s">
        <v>23133</v>
      </c>
      <c r="B7870" t="s">
        <v>2318</v>
      </c>
      <c r="C7870" t="s">
        <v>58</v>
      </c>
      <c r="E7870" t="s">
        <v>2318</v>
      </c>
      <c r="F7870" t="s">
        <v>8935</v>
      </c>
      <c r="H7870">
        <v>61</v>
      </c>
      <c r="I7870" t="s">
        <v>16966</v>
      </c>
      <c r="J7870" t="s">
        <v>2386</v>
      </c>
      <c r="L7870" t="s">
        <v>23132</v>
      </c>
      <c r="N7870" t="s">
        <v>17</v>
      </c>
      <c r="O7870" t="s">
        <v>23133</v>
      </c>
      <c r="P7870" t="s">
        <v>18</v>
      </c>
    </row>
    <row r="7871" spans="1:16" x14ac:dyDescent="0.2">
      <c r="A7871" t="s">
        <v>23134</v>
      </c>
      <c r="B7871" t="s">
        <v>5177</v>
      </c>
      <c r="C7871" t="s">
        <v>39</v>
      </c>
      <c r="E7871" t="s">
        <v>5177</v>
      </c>
      <c r="F7871" t="s">
        <v>4357</v>
      </c>
      <c r="H7871">
        <v>32</v>
      </c>
      <c r="I7871" t="s">
        <v>16966</v>
      </c>
      <c r="J7871" t="s">
        <v>2386</v>
      </c>
      <c r="L7871" t="s">
        <v>23132</v>
      </c>
      <c r="N7871" t="s">
        <v>17</v>
      </c>
      <c r="O7871" t="s">
        <v>23134</v>
      </c>
      <c r="P7871" t="s">
        <v>18</v>
      </c>
    </row>
    <row r="7872" spans="1:16" x14ac:dyDescent="0.2">
      <c r="A7872" t="s">
        <v>23135</v>
      </c>
      <c r="B7872" t="s">
        <v>914</v>
      </c>
      <c r="C7872" t="s">
        <v>98</v>
      </c>
      <c r="E7872" t="s">
        <v>914</v>
      </c>
      <c r="F7872" t="s">
        <v>21208</v>
      </c>
      <c r="H7872">
        <v>37</v>
      </c>
      <c r="I7872" t="s">
        <v>16966</v>
      </c>
      <c r="J7872" t="s">
        <v>2386</v>
      </c>
      <c r="L7872" t="s">
        <v>23132</v>
      </c>
      <c r="N7872" t="s">
        <v>17</v>
      </c>
      <c r="O7872" t="s">
        <v>23135</v>
      </c>
      <c r="P7872" t="s">
        <v>18</v>
      </c>
    </row>
    <row r="7873" spans="1:16" x14ac:dyDescent="0.2">
      <c r="A7873" t="s">
        <v>17067</v>
      </c>
      <c r="B7873" t="s">
        <v>2102</v>
      </c>
      <c r="C7873" t="s">
        <v>177</v>
      </c>
      <c r="E7873" t="s">
        <v>2102</v>
      </c>
      <c r="F7873" t="s">
        <v>19799</v>
      </c>
      <c r="H7873">
        <v>31</v>
      </c>
      <c r="I7873" t="s">
        <v>16966</v>
      </c>
      <c r="J7873" t="s">
        <v>2386</v>
      </c>
      <c r="L7873" t="s">
        <v>23132</v>
      </c>
      <c r="N7873" t="s">
        <v>17</v>
      </c>
      <c r="O7873" t="s">
        <v>17067</v>
      </c>
      <c r="P7873" t="s">
        <v>18</v>
      </c>
    </row>
    <row r="7874" spans="1:16" x14ac:dyDescent="0.2">
      <c r="A7874" t="s">
        <v>23136</v>
      </c>
      <c r="B7874" t="s">
        <v>1853</v>
      </c>
      <c r="C7874" t="s">
        <v>114</v>
      </c>
      <c r="E7874" t="s">
        <v>1853</v>
      </c>
      <c r="F7874" t="s">
        <v>7413</v>
      </c>
      <c r="H7874">
        <v>47</v>
      </c>
      <c r="I7874" t="s">
        <v>23137</v>
      </c>
      <c r="J7874" t="s">
        <v>2386</v>
      </c>
      <c r="L7874" t="s">
        <v>23138</v>
      </c>
      <c r="N7874" t="s">
        <v>17</v>
      </c>
      <c r="O7874" t="s">
        <v>23136</v>
      </c>
      <c r="P7874" t="s">
        <v>18</v>
      </c>
    </row>
    <row r="7875" spans="1:16" x14ac:dyDescent="0.2">
      <c r="A7875" t="s">
        <v>23139</v>
      </c>
      <c r="B7875" t="s">
        <v>1430</v>
      </c>
      <c r="C7875" t="s">
        <v>98</v>
      </c>
      <c r="E7875" t="s">
        <v>1430</v>
      </c>
      <c r="F7875" t="s">
        <v>5581</v>
      </c>
      <c r="H7875">
        <v>47</v>
      </c>
      <c r="I7875" t="s">
        <v>23140</v>
      </c>
      <c r="J7875" t="s">
        <v>2386</v>
      </c>
      <c r="L7875" t="s">
        <v>23141</v>
      </c>
      <c r="N7875" t="s">
        <v>17</v>
      </c>
      <c r="O7875" t="s">
        <v>23139</v>
      </c>
      <c r="P7875" t="s">
        <v>18</v>
      </c>
    </row>
    <row r="7876" spans="1:16" x14ac:dyDescent="0.2">
      <c r="A7876" t="s">
        <v>23142</v>
      </c>
      <c r="B7876" t="s">
        <v>421</v>
      </c>
      <c r="C7876" t="s">
        <v>58</v>
      </c>
      <c r="E7876" t="s">
        <v>421</v>
      </c>
      <c r="F7876" t="s">
        <v>341</v>
      </c>
      <c r="H7876">
        <v>34</v>
      </c>
      <c r="I7876" t="s">
        <v>23143</v>
      </c>
      <c r="J7876" t="s">
        <v>2386</v>
      </c>
      <c r="L7876" t="s">
        <v>23144</v>
      </c>
      <c r="N7876" t="s">
        <v>17</v>
      </c>
      <c r="O7876" t="s">
        <v>23142</v>
      </c>
      <c r="P7876" t="s">
        <v>18</v>
      </c>
    </row>
    <row r="7877" spans="1:16" x14ac:dyDescent="0.2">
      <c r="A7877" t="s">
        <v>23145</v>
      </c>
      <c r="B7877" t="s">
        <v>540</v>
      </c>
      <c r="C7877" t="s">
        <v>51</v>
      </c>
      <c r="E7877" t="s">
        <v>540</v>
      </c>
      <c r="F7877" t="s">
        <v>341</v>
      </c>
      <c r="H7877">
        <v>26</v>
      </c>
      <c r="I7877" t="s">
        <v>23146</v>
      </c>
      <c r="J7877" t="s">
        <v>2386</v>
      </c>
      <c r="L7877" t="s">
        <v>23147</v>
      </c>
      <c r="N7877" t="s">
        <v>17</v>
      </c>
      <c r="O7877" t="s">
        <v>23145</v>
      </c>
      <c r="P7877" t="s">
        <v>18</v>
      </c>
    </row>
    <row r="7878" spans="1:16" x14ac:dyDescent="0.2">
      <c r="A7878" t="s">
        <v>0</v>
      </c>
      <c r="B7878" t="s">
        <v>2</v>
      </c>
      <c r="C7878" t="s">
        <v>1</v>
      </c>
      <c r="E7878" t="s">
        <v>2</v>
      </c>
      <c r="F7878" t="s">
        <v>3</v>
      </c>
      <c r="H7878" t="s">
        <v>4</v>
      </c>
      <c r="I7878" t="s">
        <v>90</v>
      </c>
      <c r="J7878" t="s">
        <v>91</v>
      </c>
      <c r="L7878" t="s">
        <v>7</v>
      </c>
      <c r="N7878" t="s">
        <v>8</v>
      </c>
      <c r="O7878" t="s">
        <v>0</v>
      </c>
      <c r="P7878" t="s">
        <v>18</v>
      </c>
    </row>
    <row r="7879" spans="1:16" x14ac:dyDescent="0.2">
      <c r="A7879" t="s">
        <v>23148</v>
      </c>
      <c r="B7879" t="s">
        <v>2763</v>
      </c>
      <c r="C7879" t="s">
        <v>1171</v>
      </c>
      <c r="E7879" t="s">
        <v>2763</v>
      </c>
      <c r="F7879" t="s">
        <v>341</v>
      </c>
      <c r="H7879">
        <v>61</v>
      </c>
      <c r="I7879" t="s">
        <v>23149</v>
      </c>
      <c r="J7879" t="s">
        <v>2386</v>
      </c>
      <c r="L7879" t="s">
        <v>23150</v>
      </c>
      <c r="N7879" t="s">
        <v>17</v>
      </c>
      <c r="O7879" t="s">
        <v>23148</v>
      </c>
      <c r="P7879" t="s">
        <v>18</v>
      </c>
    </row>
    <row r="7880" spans="1:16" x14ac:dyDescent="0.2">
      <c r="A7880" t="s">
        <v>23151</v>
      </c>
      <c r="B7880" t="s">
        <v>2115</v>
      </c>
      <c r="C7880" t="s">
        <v>51</v>
      </c>
      <c r="E7880" t="s">
        <v>2115</v>
      </c>
      <c r="F7880" t="s">
        <v>23152</v>
      </c>
      <c r="H7880">
        <v>57</v>
      </c>
      <c r="I7880" t="s">
        <v>23153</v>
      </c>
      <c r="J7880" t="s">
        <v>3664</v>
      </c>
      <c r="L7880" t="s">
        <v>23154</v>
      </c>
      <c r="N7880" t="s">
        <v>17</v>
      </c>
      <c r="O7880" t="s">
        <v>23151</v>
      </c>
      <c r="P7880" t="s">
        <v>18</v>
      </c>
    </row>
    <row r="7881" spans="1:16" x14ac:dyDescent="0.2">
      <c r="A7881" t="s">
        <v>23155</v>
      </c>
      <c r="B7881" t="s">
        <v>3173</v>
      </c>
      <c r="C7881" t="s">
        <v>504</v>
      </c>
      <c r="E7881" t="s">
        <v>3173</v>
      </c>
      <c r="F7881" t="s">
        <v>2675</v>
      </c>
      <c r="H7881">
        <v>39</v>
      </c>
      <c r="I7881" t="s">
        <v>23156</v>
      </c>
      <c r="J7881" t="s">
        <v>2386</v>
      </c>
      <c r="L7881" t="s">
        <v>23157</v>
      </c>
      <c r="N7881" t="s">
        <v>17</v>
      </c>
      <c r="O7881" t="s">
        <v>23155</v>
      </c>
      <c r="P7881" t="s">
        <v>18</v>
      </c>
    </row>
    <row r="7882" spans="1:16" x14ac:dyDescent="0.2">
      <c r="A7882" t="s">
        <v>23158</v>
      </c>
      <c r="B7882" t="s">
        <v>1327</v>
      </c>
      <c r="C7882" t="s">
        <v>566</v>
      </c>
      <c r="E7882" t="s">
        <v>1327</v>
      </c>
      <c r="F7882" t="s">
        <v>23159</v>
      </c>
      <c r="H7882">
        <v>35</v>
      </c>
      <c r="I7882" t="s">
        <v>23160</v>
      </c>
      <c r="J7882" t="s">
        <v>2386</v>
      </c>
      <c r="L7882" t="s">
        <v>23161</v>
      </c>
      <c r="N7882" t="s">
        <v>17</v>
      </c>
      <c r="O7882" t="s">
        <v>23158</v>
      </c>
      <c r="P7882" t="s">
        <v>18</v>
      </c>
    </row>
    <row r="7883" spans="1:16" x14ac:dyDescent="0.2">
      <c r="A7883" t="s">
        <v>23162</v>
      </c>
      <c r="B7883" t="s">
        <v>1753</v>
      </c>
      <c r="C7883" t="s">
        <v>69</v>
      </c>
      <c r="E7883" t="s">
        <v>1753</v>
      </c>
      <c r="F7883" t="s">
        <v>16165</v>
      </c>
      <c r="H7883">
        <v>52</v>
      </c>
      <c r="I7883" t="s">
        <v>23163</v>
      </c>
      <c r="J7883" t="s">
        <v>2386</v>
      </c>
      <c r="L7883" t="s">
        <v>23164</v>
      </c>
      <c r="N7883" t="s">
        <v>17</v>
      </c>
      <c r="O7883" t="s">
        <v>23162</v>
      </c>
      <c r="P7883" t="s">
        <v>18</v>
      </c>
    </row>
    <row r="7884" spans="1:16" x14ac:dyDescent="0.2">
      <c r="A7884" t="s">
        <v>23165</v>
      </c>
      <c r="B7884" t="s">
        <v>217</v>
      </c>
      <c r="C7884" t="s">
        <v>20</v>
      </c>
      <c r="E7884" t="s">
        <v>217</v>
      </c>
      <c r="F7884" t="s">
        <v>341</v>
      </c>
      <c r="H7884">
        <v>29</v>
      </c>
      <c r="I7884" t="s">
        <v>6618</v>
      </c>
      <c r="J7884" t="s">
        <v>2386</v>
      </c>
      <c r="L7884" t="s">
        <v>23166</v>
      </c>
      <c r="N7884" t="s">
        <v>17</v>
      </c>
      <c r="O7884" t="s">
        <v>23165</v>
      </c>
      <c r="P7884" t="s">
        <v>18</v>
      </c>
    </row>
    <row r="7885" spans="1:16" x14ac:dyDescent="0.2">
      <c r="A7885" t="s">
        <v>23167</v>
      </c>
      <c r="B7885" t="s">
        <v>217</v>
      </c>
      <c r="C7885" t="s">
        <v>20</v>
      </c>
      <c r="E7885" t="s">
        <v>217</v>
      </c>
      <c r="F7885" t="s">
        <v>341</v>
      </c>
      <c r="H7885">
        <v>30</v>
      </c>
      <c r="I7885" t="s">
        <v>6618</v>
      </c>
      <c r="J7885" t="s">
        <v>2386</v>
      </c>
      <c r="L7885" t="s">
        <v>23166</v>
      </c>
      <c r="N7885" t="s">
        <v>17</v>
      </c>
      <c r="O7885" t="s">
        <v>23167</v>
      </c>
      <c r="P7885" t="s">
        <v>18</v>
      </c>
    </row>
    <row r="7886" spans="1:16" x14ac:dyDescent="0.2">
      <c r="A7886" t="s">
        <v>23168</v>
      </c>
      <c r="B7886" t="s">
        <v>2318</v>
      </c>
      <c r="C7886" t="s">
        <v>58</v>
      </c>
      <c r="E7886" t="s">
        <v>2318</v>
      </c>
      <c r="F7886" t="s">
        <v>341</v>
      </c>
      <c r="H7886">
        <v>39</v>
      </c>
      <c r="I7886" t="s">
        <v>10077</v>
      </c>
      <c r="J7886" t="s">
        <v>2386</v>
      </c>
      <c r="L7886" t="s">
        <v>23169</v>
      </c>
      <c r="N7886" t="s">
        <v>17</v>
      </c>
      <c r="O7886" t="s">
        <v>23168</v>
      </c>
      <c r="P7886" t="s">
        <v>18</v>
      </c>
    </row>
    <row r="7887" spans="1:16" x14ac:dyDescent="0.2">
      <c r="A7887" t="s">
        <v>23170</v>
      </c>
      <c r="B7887" t="s">
        <v>308</v>
      </c>
      <c r="C7887" t="s">
        <v>98</v>
      </c>
      <c r="E7887" t="s">
        <v>308</v>
      </c>
      <c r="F7887" t="s">
        <v>341</v>
      </c>
      <c r="H7887">
        <v>37</v>
      </c>
      <c r="I7887" t="s">
        <v>23171</v>
      </c>
      <c r="J7887" t="s">
        <v>2386</v>
      </c>
      <c r="L7887" t="s">
        <v>23169</v>
      </c>
      <c r="N7887" t="s">
        <v>17</v>
      </c>
      <c r="O7887" t="s">
        <v>23170</v>
      </c>
      <c r="P7887" t="s">
        <v>18</v>
      </c>
    </row>
    <row r="7888" spans="1:16" x14ac:dyDescent="0.2">
      <c r="A7888" t="s">
        <v>23172</v>
      </c>
      <c r="B7888" t="s">
        <v>313</v>
      </c>
      <c r="C7888" t="s">
        <v>98</v>
      </c>
      <c r="E7888" t="s">
        <v>313</v>
      </c>
      <c r="F7888" t="s">
        <v>3983</v>
      </c>
      <c r="H7888">
        <v>41</v>
      </c>
      <c r="I7888" t="s">
        <v>23171</v>
      </c>
      <c r="J7888" t="s">
        <v>2386</v>
      </c>
      <c r="L7888" t="s">
        <v>23169</v>
      </c>
      <c r="N7888" t="s">
        <v>17</v>
      </c>
      <c r="O7888" t="s">
        <v>23172</v>
      </c>
      <c r="P7888" t="s">
        <v>18</v>
      </c>
    </row>
    <row r="7889" spans="1:16" x14ac:dyDescent="0.2">
      <c r="A7889" t="s">
        <v>23173</v>
      </c>
      <c r="B7889" t="s">
        <v>1533</v>
      </c>
      <c r="C7889" t="s">
        <v>177</v>
      </c>
      <c r="E7889" t="s">
        <v>1533</v>
      </c>
      <c r="F7889" t="s">
        <v>8082</v>
      </c>
      <c r="H7889">
        <v>34</v>
      </c>
      <c r="I7889" t="s">
        <v>10077</v>
      </c>
      <c r="J7889" t="s">
        <v>2386</v>
      </c>
      <c r="L7889" t="s">
        <v>23169</v>
      </c>
      <c r="N7889" t="s">
        <v>17</v>
      </c>
      <c r="O7889" t="s">
        <v>23173</v>
      </c>
      <c r="P7889" t="s">
        <v>18</v>
      </c>
    </row>
    <row r="7890" spans="1:16" x14ac:dyDescent="0.2">
      <c r="A7890" t="s">
        <v>23174</v>
      </c>
      <c r="B7890" t="s">
        <v>120</v>
      </c>
      <c r="C7890" t="s">
        <v>58</v>
      </c>
      <c r="E7890" t="s">
        <v>120</v>
      </c>
      <c r="F7890" t="s">
        <v>6617</v>
      </c>
      <c r="H7890">
        <v>44</v>
      </c>
      <c r="I7890" t="s">
        <v>15864</v>
      </c>
      <c r="J7890" t="s">
        <v>2386</v>
      </c>
      <c r="L7890" t="s">
        <v>23175</v>
      </c>
      <c r="N7890" t="s">
        <v>17</v>
      </c>
      <c r="O7890" t="s">
        <v>23174</v>
      </c>
      <c r="P7890" t="s">
        <v>18</v>
      </c>
    </row>
    <row r="7891" spans="1:16" x14ac:dyDescent="0.2">
      <c r="A7891" t="s">
        <v>23176</v>
      </c>
      <c r="B7891" t="s">
        <v>99</v>
      </c>
      <c r="C7891" t="s">
        <v>98</v>
      </c>
      <c r="E7891" t="s">
        <v>99</v>
      </c>
      <c r="F7891" t="s">
        <v>341</v>
      </c>
      <c r="H7891">
        <v>48</v>
      </c>
      <c r="I7891" t="s">
        <v>23177</v>
      </c>
      <c r="J7891" t="s">
        <v>2386</v>
      </c>
      <c r="L7891" t="s">
        <v>23178</v>
      </c>
      <c r="N7891" t="s">
        <v>17</v>
      </c>
      <c r="O7891" t="s">
        <v>23176</v>
      </c>
      <c r="P7891" t="s">
        <v>18</v>
      </c>
    </row>
    <row r="7892" spans="1:16" x14ac:dyDescent="0.2">
      <c r="A7892" t="s">
        <v>10992</v>
      </c>
      <c r="B7892" t="s">
        <v>2763</v>
      </c>
      <c r="C7892" t="s">
        <v>1171</v>
      </c>
      <c r="E7892" t="s">
        <v>2763</v>
      </c>
      <c r="F7892" t="s">
        <v>341</v>
      </c>
      <c r="H7892">
        <v>36</v>
      </c>
      <c r="I7892" t="s">
        <v>23179</v>
      </c>
      <c r="J7892" t="s">
        <v>2386</v>
      </c>
      <c r="L7892" t="s">
        <v>23180</v>
      </c>
      <c r="N7892" t="s">
        <v>17</v>
      </c>
      <c r="O7892" t="s">
        <v>10992</v>
      </c>
      <c r="P7892" t="s">
        <v>18</v>
      </c>
    </row>
    <row r="7893" spans="1:16" x14ac:dyDescent="0.2">
      <c r="A7893" t="s">
        <v>0</v>
      </c>
      <c r="B7893" t="s">
        <v>2</v>
      </c>
      <c r="C7893" t="s">
        <v>1</v>
      </c>
      <c r="E7893" t="s">
        <v>2</v>
      </c>
      <c r="F7893" t="s">
        <v>3</v>
      </c>
      <c r="H7893" t="s">
        <v>4</v>
      </c>
      <c r="I7893" t="s">
        <v>90</v>
      </c>
      <c r="J7893" t="s">
        <v>91</v>
      </c>
      <c r="L7893" t="s">
        <v>7</v>
      </c>
      <c r="N7893" t="s">
        <v>8</v>
      </c>
      <c r="O7893" t="s">
        <v>0</v>
      </c>
      <c r="P7893" t="s">
        <v>18</v>
      </c>
    </row>
    <row r="7894" spans="1:16" x14ac:dyDescent="0.2">
      <c r="A7894" t="s">
        <v>23181</v>
      </c>
      <c r="B7894" t="s">
        <v>6487</v>
      </c>
      <c r="C7894" t="s">
        <v>80</v>
      </c>
      <c r="E7894" t="s">
        <v>6487</v>
      </c>
      <c r="F7894" t="s">
        <v>2675</v>
      </c>
      <c r="H7894">
        <v>28</v>
      </c>
      <c r="I7894" t="s">
        <v>15114</v>
      </c>
      <c r="J7894" t="s">
        <v>2386</v>
      </c>
      <c r="L7894" t="s">
        <v>23180</v>
      </c>
      <c r="N7894" t="s">
        <v>17</v>
      </c>
      <c r="O7894" t="s">
        <v>23181</v>
      </c>
      <c r="P7894" t="s">
        <v>18</v>
      </c>
    </row>
    <row r="7895" spans="1:16" x14ac:dyDescent="0.2">
      <c r="A7895" t="s">
        <v>23182</v>
      </c>
      <c r="B7895" t="s">
        <v>3945</v>
      </c>
      <c r="C7895" t="s">
        <v>98</v>
      </c>
      <c r="E7895" t="s">
        <v>3945</v>
      </c>
      <c r="F7895" t="s">
        <v>341</v>
      </c>
      <c r="H7895">
        <v>49</v>
      </c>
      <c r="I7895" t="s">
        <v>23183</v>
      </c>
      <c r="J7895" t="s">
        <v>2386</v>
      </c>
      <c r="L7895" t="s">
        <v>23184</v>
      </c>
      <c r="N7895" t="s">
        <v>17</v>
      </c>
      <c r="O7895" t="s">
        <v>23182</v>
      </c>
      <c r="P7895" t="s">
        <v>18</v>
      </c>
    </row>
    <row r="7896" spans="1:16" x14ac:dyDescent="0.2">
      <c r="A7896" t="s">
        <v>23185</v>
      </c>
      <c r="B7896" t="s">
        <v>93</v>
      </c>
      <c r="C7896" t="s">
        <v>39</v>
      </c>
      <c r="E7896" t="s">
        <v>93</v>
      </c>
      <c r="F7896" t="s">
        <v>23186</v>
      </c>
      <c r="H7896">
        <v>45</v>
      </c>
      <c r="I7896" t="s">
        <v>23187</v>
      </c>
      <c r="J7896" t="s">
        <v>2386</v>
      </c>
      <c r="L7896" t="s">
        <v>23188</v>
      </c>
      <c r="N7896" t="s">
        <v>17</v>
      </c>
      <c r="O7896" t="s">
        <v>23185</v>
      </c>
      <c r="P7896" t="s">
        <v>18</v>
      </c>
    </row>
    <row r="7897" spans="1:16" x14ac:dyDescent="0.2">
      <c r="A7897" t="s">
        <v>23189</v>
      </c>
      <c r="B7897" t="s">
        <v>5506</v>
      </c>
      <c r="C7897" t="s">
        <v>69</v>
      </c>
      <c r="E7897" t="s">
        <v>5506</v>
      </c>
      <c r="F7897" t="s">
        <v>20001</v>
      </c>
      <c r="H7897">
        <v>34</v>
      </c>
      <c r="I7897" t="s">
        <v>23190</v>
      </c>
      <c r="J7897" t="s">
        <v>2386</v>
      </c>
      <c r="L7897" t="s">
        <v>23191</v>
      </c>
      <c r="N7897" t="s">
        <v>17</v>
      </c>
      <c r="O7897" t="s">
        <v>23189</v>
      </c>
      <c r="P7897" t="s">
        <v>18</v>
      </c>
    </row>
    <row r="7898" spans="1:16" x14ac:dyDescent="0.2">
      <c r="A7898" t="s">
        <v>23192</v>
      </c>
      <c r="B7898" t="s">
        <v>266</v>
      </c>
      <c r="C7898" t="s">
        <v>20</v>
      </c>
      <c r="E7898" t="s">
        <v>266</v>
      </c>
      <c r="F7898" t="s">
        <v>341</v>
      </c>
      <c r="H7898">
        <v>43</v>
      </c>
      <c r="I7898" t="s">
        <v>23193</v>
      </c>
      <c r="J7898" t="s">
        <v>2386</v>
      </c>
      <c r="L7898" t="s">
        <v>23194</v>
      </c>
      <c r="N7898" t="s">
        <v>17</v>
      </c>
      <c r="O7898" t="s">
        <v>23192</v>
      </c>
      <c r="P7898" t="s">
        <v>18</v>
      </c>
    </row>
    <row r="7899" spans="1:16" x14ac:dyDescent="0.2">
      <c r="A7899" t="s">
        <v>23195</v>
      </c>
      <c r="B7899" t="s">
        <v>223</v>
      </c>
      <c r="C7899" t="s">
        <v>222</v>
      </c>
      <c r="E7899" t="s">
        <v>223</v>
      </c>
      <c r="F7899" t="s">
        <v>8654</v>
      </c>
      <c r="H7899">
        <v>30</v>
      </c>
      <c r="I7899" t="s">
        <v>13411</v>
      </c>
      <c r="J7899" t="s">
        <v>2386</v>
      </c>
      <c r="L7899" t="s">
        <v>23196</v>
      </c>
      <c r="N7899" t="s">
        <v>17</v>
      </c>
      <c r="O7899" t="s">
        <v>23195</v>
      </c>
      <c r="P7899" t="s">
        <v>18</v>
      </c>
    </row>
    <row r="7900" spans="1:16" x14ac:dyDescent="0.2">
      <c r="A7900" t="s">
        <v>23197</v>
      </c>
      <c r="B7900" t="s">
        <v>1921</v>
      </c>
      <c r="C7900" t="s">
        <v>1171</v>
      </c>
      <c r="E7900" t="s">
        <v>1921</v>
      </c>
      <c r="F7900" t="s">
        <v>23198</v>
      </c>
      <c r="H7900">
        <v>32</v>
      </c>
      <c r="I7900" t="s">
        <v>11620</v>
      </c>
      <c r="J7900" t="s">
        <v>15266</v>
      </c>
      <c r="L7900" t="s">
        <v>23196</v>
      </c>
      <c r="N7900" t="s">
        <v>17</v>
      </c>
      <c r="O7900" t="s">
        <v>23197</v>
      </c>
      <c r="P7900" t="s">
        <v>18</v>
      </c>
    </row>
    <row r="7901" spans="1:16" x14ac:dyDescent="0.2">
      <c r="A7901" t="s">
        <v>23199</v>
      </c>
      <c r="B7901" t="s">
        <v>2318</v>
      </c>
      <c r="C7901" t="s">
        <v>58</v>
      </c>
      <c r="E7901" t="s">
        <v>2318</v>
      </c>
      <c r="F7901" t="s">
        <v>341</v>
      </c>
      <c r="H7901">
        <v>53</v>
      </c>
      <c r="I7901" t="s">
        <v>16048</v>
      </c>
      <c r="J7901" t="s">
        <v>11538</v>
      </c>
      <c r="L7901" t="s">
        <v>23196</v>
      </c>
      <c r="N7901" t="s">
        <v>17</v>
      </c>
      <c r="O7901" t="s">
        <v>23199</v>
      </c>
      <c r="P7901" t="s">
        <v>18</v>
      </c>
    </row>
    <row r="7902" spans="1:16" x14ac:dyDescent="0.2">
      <c r="A7902" t="s">
        <v>23200</v>
      </c>
      <c r="B7902" t="s">
        <v>2230</v>
      </c>
      <c r="C7902" t="s">
        <v>441</v>
      </c>
      <c r="E7902" t="s">
        <v>2230</v>
      </c>
      <c r="F7902" t="s">
        <v>2675</v>
      </c>
      <c r="H7902">
        <v>47</v>
      </c>
      <c r="I7902" t="s">
        <v>16048</v>
      </c>
      <c r="J7902" t="s">
        <v>3664</v>
      </c>
      <c r="L7902" t="s">
        <v>23196</v>
      </c>
      <c r="N7902" t="s">
        <v>2914</v>
      </c>
      <c r="O7902" t="s">
        <v>23200</v>
      </c>
      <c r="P7902" t="s">
        <v>18</v>
      </c>
    </row>
    <row r="7903" spans="1:16" x14ac:dyDescent="0.2">
      <c r="A7903" t="s">
        <v>23201</v>
      </c>
      <c r="B7903" t="s">
        <v>590</v>
      </c>
      <c r="C7903" t="s">
        <v>98</v>
      </c>
      <c r="E7903" t="s">
        <v>590</v>
      </c>
      <c r="F7903" t="s">
        <v>1873</v>
      </c>
      <c r="H7903">
        <v>42</v>
      </c>
      <c r="I7903" t="s">
        <v>12713</v>
      </c>
      <c r="J7903" t="s">
        <v>2386</v>
      </c>
      <c r="L7903" t="s">
        <v>23196</v>
      </c>
      <c r="N7903" t="s">
        <v>17</v>
      </c>
      <c r="O7903" t="s">
        <v>23201</v>
      </c>
      <c r="P7903" t="s">
        <v>18</v>
      </c>
    </row>
    <row r="7904" spans="1:16" x14ac:dyDescent="0.2">
      <c r="A7904" t="s">
        <v>23202</v>
      </c>
      <c r="B7904" t="s">
        <v>1249</v>
      </c>
      <c r="C7904" t="s">
        <v>177</v>
      </c>
      <c r="E7904" t="s">
        <v>1249</v>
      </c>
      <c r="F7904" t="s">
        <v>12782</v>
      </c>
      <c r="H7904">
        <v>37</v>
      </c>
      <c r="I7904" t="s">
        <v>12713</v>
      </c>
      <c r="J7904" t="s">
        <v>2386</v>
      </c>
      <c r="L7904" t="s">
        <v>23196</v>
      </c>
      <c r="N7904" t="s">
        <v>17</v>
      </c>
      <c r="O7904" t="s">
        <v>23202</v>
      </c>
      <c r="P7904" t="s">
        <v>18</v>
      </c>
    </row>
    <row r="7905" spans="1:16" x14ac:dyDescent="0.2">
      <c r="A7905" t="s">
        <v>23203</v>
      </c>
      <c r="B7905" t="s">
        <v>272</v>
      </c>
      <c r="C7905" t="s">
        <v>271</v>
      </c>
      <c r="E7905" t="s">
        <v>272</v>
      </c>
      <c r="F7905" t="s">
        <v>7768</v>
      </c>
      <c r="H7905">
        <v>60</v>
      </c>
      <c r="I7905" t="s">
        <v>12713</v>
      </c>
      <c r="J7905" t="s">
        <v>2386</v>
      </c>
      <c r="L7905" t="s">
        <v>23196</v>
      </c>
      <c r="N7905" t="s">
        <v>17</v>
      </c>
      <c r="O7905" t="s">
        <v>23203</v>
      </c>
      <c r="P7905" t="s">
        <v>18</v>
      </c>
    </row>
    <row r="7906" spans="1:16" x14ac:dyDescent="0.2">
      <c r="A7906" t="s">
        <v>23204</v>
      </c>
      <c r="B7906" t="s">
        <v>663</v>
      </c>
      <c r="C7906" t="s">
        <v>20</v>
      </c>
      <c r="E7906" t="s">
        <v>663</v>
      </c>
      <c r="F7906" t="s">
        <v>10215</v>
      </c>
      <c r="H7906">
        <v>47</v>
      </c>
      <c r="I7906" t="s">
        <v>12713</v>
      </c>
      <c r="J7906" t="s">
        <v>2386</v>
      </c>
      <c r="L7906" t="s">
        <v>23196</v>
      </c>
      <c r="N7906" t="s">
        <v>17</v>
      </c>
      <c r="O7906" t="s">
        <v>23204</v>
      </c>
      <c r="P7906" t="s">
        <v>18</v>
      </c>
    </row>
    <row r="7907" spans="1:16" x14ac:dyDescent="0.2">
      <c r="A7907" t="s">
        <v>23205</v>
      </c>
      <c r="B7907" t="s">
        <v>3000</v>
      </c>
      <c r="C7907" t="s">
        <v>114</v>
      </c>
      <c r="E7907" t="s">
        <v>3000</v>
      </c>
      <c r="F7907" t="s">
        <v>5912</v>
      </c>
      <c r="H7907">
        <v>30</v>
      </c>
      <c r="I7907" t="s">
        <v>13411</v>
      </c>
      <c r="J7907" t="s">
        <v>2386</v>
      </c>
      <c r="L7907" t="s">
        <v>23196</v>
      </c>
      <c r="N7907" t="s">
        <v>17</v>
      </c>
      <c r="O7907" t="s">
        <v>23205</v>
      </c>
      <c r="P7907" t="s">
        <v>18</v>
      </c>
    </row>
    <row r="7908" spans="1:16" x14ac:dyDescent="0.2">
      <c r="A7908" t="s">
        <v>0</v>
      </c>
      <c r="B7908" t="s">
        <v>2</v>
      </c>
      <c r="C7908" t="s">
        <v>1</v>
      </c>
      <c r="E7908" t="s">
        <v>2</v>
      </c>
      <c r="F7908" t="s">
        <v>3</v>
      </c>
      <c r="H7908" t="s">
        <v>4</v>
      </c>
      <c r="I7908" t="s">
        <v>90</v>
      </c>
      <c r="J7908" t="s">
        <v>91</v>
      </c>
      <c r="L7908" t="s">
        <v>7</v>
      </c>
      <c r="N7908" t="s">
        <v>8</v>
      </c>
      <c r="O7908" t="s">
        <v>0</v>
      </c>
      <c r="P7908" t="s">
        <v>18</v>
      </c>
    </row>
    <row r="7909" spans="1:16" x14ac:dyDescent="0.2">
      <c r="A7909" t="s">
        <v>23206</v>
      </c>
      <c r="B7909" t="s">
        <v>1763</v>
      </c>
      <c r="C7909" t="s">
        <v>504</v>
      </c>
      <c r="E7909" t="s">
        <v>1763</v>
      </c>
      <c r="F7909" t="s">
        <v>341</v>
      </c>
      <c r="H7909">
        <v>44</v>
      </c>
      <c r="I7909" t="s">
        <v>23207</v>
      </c>
      <c r="J7909" t="s">
        <v>2386</v>
      </c>
      <c r="L7909" t="s">
        <v>23208</v>
      </c>
      <c r="N7909" t="s">
        <v>17</v>
      </c>
      <c r="O7909" t="s">
        <v>23206</v>
      </c>
      <c r="P7909" t="s">
        <v>18</v>
      </c>
    </row>
    <row r="7910" spans="1:16" x14ac:dyDescent="0.2">
      <c r="A7910" t="s">
        <v>23209</v>
      </c>
      <c r="B7910" t="s">
        <v>3707</v>
      </c>
      <c r="C7910" t="s">
        <v>80</v>
      </c>
      <c r="E7910" t="s">
        <v>3707</v>
      </c>
      <c r="F7910" t="s">
        <v>14830</v>
      </c>
      <c r="H7910">
        <v>40</v>
      </c>
      <c r="I7910" t="s">
        <v>23210</v>
      </c>
      <c r="J7910" t="s">
        <v>2386</v>
      </c>
      <c r="L7910" t="s">
        <v>23211</v>
      </c>
      <c r="N7910" t="s">
        <v>17</v>
      </c>
      <c r="O7910" t="s">
        <v>23209</v>
      </c>
      <c r="P7910" t="s">
        <v>18</v>
      </c>
    </row>
    <row r="7911" spans="1:16" x14ac:dyDescent="0.2">
      <c r="A7911" t="s">
        <v>23212</v>
      </c>
      <c r="B7911" t="s">
        <v>6507</v>
      </c>
      <c r="C7911" t="s">
        <v>255</v>
      </c>
      <c r="E7911" t="s">
        <v>6507</v>
      </c>
      <c r="F7911" t="s">
        <v>23213</v>
      </c>
      <c r="H7911">
        <v>26</v>
      </c>
      <c r="I7911" t="s">
        <v>23214</v>
      </c>
      <c r="J7911" t="s">
        <v>2386</v>
      </c>
      <c r="L7911" t="s">
        <v>23215</v>
      </c>
      <c r="N7911" t="s">
        <v>17</v>
      </c>
      <c r="O7911" t="s">
        <v>23212</v>
      </c>
      <c r="P7911" t="s">
        <v>18</v>
      </c>
    </row>
    <row r="7912" spans="1:16" x14ac:dyDescent="0.2">
      <c r="A7912" t="s">
        <v>23216</v>
      </c>
      <c r="B7912" t="s">
        <v>817</v>
      </c>
      <c r="C7912" t="s">
        <v>51</v>
      </c>
      <c r="E7912" t="s">
        <v>817</v>
      </c>
      <c r="F7912" t="s">
        <v>341</v>
      </c>
      <c r="H7912">
        <v>33</v>
      </c>
      <c r="I7912" t="s">
        <v>23217</v>
      </c>
      <c r="J7912" t="s">
        <v>2386</v>
      </c>
      <c r="L7912" t="s">
        <v>23218</v>
      </c>
      <c r="N7912" t="s">
        <v>17</v>
      </c>
      <c r="O7912" t="s">
        <v>23216</v>
      </c>
      <c r="P7912" t="s">
        <v>18</v>
      </c>
    </row>
    <row r="7913" spans="1:16" x14ac:dyDescent="0.2">
      <c r="A7913" t="s">
        <v>23219</v>
      </c>
      <c r="B7913" t="s">
        <v>817</v>
      </c>
      <c r="C7913" t="s">
        <v>51</v>
      </c>
      <c r="E7913" t="s">
        <v>817</v>
      </c>
      <c r="F7913" t="s">
        <v>341</v>
      </c>
      <c r="H7913">
        <v>43</v>
      </c>
      <c r="I7913" t="s">
        <v>16615</v>
      </c>
      <c r="J7913" t="s">
        <v>2386</v>
      </c>
      <c r="L7913" t="s">
        <v>23220</v>
      </c>
      <c r="N7913" t="s">
        <v>17</v>
      </c>
      <c r="O7913" t="s">
        <v>23219</v>
      </c>
      <c r="P7913" t="s">
        <v>18</v>
      </c>
    </row>
    <row r="7914" spans="1:16" x14ac:dyDescent="0.2">
      <c r="A7914" t="s">
        <v>23221</v>
      </c>
      <c r="B7914" t="s">
        <v>1448</v>
      </c>
      <c r="C7914" t="s">
        <v>20</v>
      </c>
      <c r="E7914" t="s">
        <v>1448</v>
      </c>
      <c r="F7914" t="s">
        <v>8271</v>
      </c>
      <c r="H7914">
        <v>31</v>
      </c>
      <c r="I7914" t="s">
        <v>16615</v>
      </c>
      <c r="J7914" t="s">
        <v>2386</v>
      </c>
      <c r="L7914" t="s">
        <v>23220</v>
      </c>
      <c r="N7914" t="s">
        <v>17</v>
      </c>
      <c r="O7914" t="s">
        <v>23221</v>
      </c>
      <c r="P7914" t="s">
        <v>18</v>
      </c>
    </row>
    <row r="7915" spans="1:16" x14ac:dyDescent="0.2">
      <c r="A7915" t="s">
        <v>23222</v>
      </c>
      <c r="B7915" t="s">
        <v>9165</v>
      </c>
      <c r="C7915" t="s">
        <v>441</v>
      </c>
      <c r="E7915" t="s">
        <v>9165</v>
      </c>
      <c r="F7915" t="s">
        <v>341</v>
      </c>
      <c r="H7915">
        <v>35</v>
      </c>
      <c r="I7915" t="s">
        <v>23223</v>
      </c>
      <c r="J7915" t="s">
        <v>2386</v>
      </c>
      <c r="L7915" t="s">
        <v>23224</v>
      </c>
      <c r="N7915" t="s">
        <v>17</v>
      </c>
      <c r="O7915" t="s">
        <v>23222</v>
      </c>
      <c r="P7915" t="s">
        <v>18</v>
      </c>
    </row>
    <row r="7916" spans="1:16" x14ac:dyDescent="0.2">
      <c r="A7916" t="s">
        <v>23225</v>
      </c>
      <c r="B7916" t="s">
        <v>856</v>
      </c>
      <c r="C7916" t="s">
        <v>69</v>
      </c>
      <c r="E7916" t="s">
        <v>856</v>
      </c>
      <c r="F7916" t="s">
        <v>341</v>
      </c>
      <c r="H7916">
        <v>25</v>
      </c>
      <c r="I7916" t="s">
        <v>23226</v>
      </c>
      <c r="J7916" t="s">
        <v>2386</v>
      </c>
      <c r="L7916" t="s">
        <v>23227</v>
      </c>
      <c r="N7916" t="s">
        <v>17</v>
      </c>
      <c r="O7916" t="s">
        <v>23225</v>
      </c>
      <c r="P7916" t="s">
        <v>18</v>
      </c>
    </row>
    <row r="7917" spans="1:16" x14ac:dyDescent="0.2">
      <c r="A7917" t="s">
        <v>23228</v>
      </c>
      <c r="B7917" t="s">
        <v>5373</v>
      </c>
      <c r="C7917" t="s">
        <v>255</v>
      </c>
      <c r="E7917" t="s">
        <v>5373</v>
      </c>
      <c r="F7917" t="s">
        <v>212</v>
      </c>
      <c r="H7917">
        <v>56</v>
      </c>
      <c r="I7917" t="s">
        <v>23229</v>
      </c>
      <c r="J7917" t="s">
        <v>2386</v>
      </c>
      <c r="L7917" t="s">
        <v>23230</v>
      </c>
      <c r="N7917" t="s">
        <v>17</v>
      </c>
      <c r="O7917" t="s">
        <v>23228</v>
      </c>
      <c r="P7917" t="s">
        <v>18</v>
      </c>
    </row>
    <row r="7918" spans="1:16" x14ac:dyDescent="0.2">
      <c r="A7918" t="s">
        <v>23231</v>
      </c>
      <c r="B7918" t="s">
        <v>389</v>
      </c>
      <c r="C7918" t="s">
        <v>58</v>
      </c>
      <c r="E7918" t="s">
        <v>389</v>
      </c>
      <c r="F7918" t="s">
        <v>341</v>
      </c>
      <c r="H7918">
        <v>28</v>
      </c>
      <c r="I7918" t="s">
        <v>15127</v>
      </c>
      <c r="J7918" t="s">
        <v>2386</v>
      </c>
      <c r="L7918" t="s">
        <v>23232</v>
      </c>
      <c r="N7918" t="s">
        <v>17</v>
      </c>
      <c r="O7918" t="s">
        <v>23231</v>
      </c>
      <c r="P7918" t="s">
        <v>18</v>
      </c>
    </row>
    <row r="7919" spans="1:16" x14ac:dyDescent="0.2">
      <c r="A7919" t="s">
        <v>23233</v>
      </c>
      <c r="B7919" t="s">
        <v>540</v>
      </c>
      <c r="C7919" t="s">
        <v>51</v>
      </c>
      <c r="E7919" t="s">
        <v>540</v>
      </c>
      <c r="F7919" t="s">
        <v>341</v>
      </c>
      <c r="H7919">
        <v>42</v>
      </c>
      <c r="I7919" t="s">
        <v>15127</v>
      </c>
      <c r="J7919" t="s">
        <v>2386</v>
      </c>
      <c r="L7919" t="s">
        <v>23232</v>
      </c>
      <c r="N7919" t="s">
        <v>17</v>
      </c>
      <c r="O7919" t="s">
        <v>23233</v>
      </c>
      <c r="P7919" t="s">
        <v>18</v>
      </c>
    </row>
    <row r="7920" spans="1:16" x14ac:dyDescent="0.2">
      <c r="A7920" t="s">
        <v>23234</v>
      </c>
      <c r="B7920" t="s">
        <v>540</v>
      </c>
      <c r="C7920" t="s">
        <v>51</v>
      </c>
      <c r="E7920" t="s">
        <v>540</v>
      </c>
      <c r="F7920" t="s">
        <v>341</v>
      </c>
      <c r="H7920">
        <v>47</v>
      </c>
      <c r="I7920" t="s">
        <v>15127</v>
      </c>
      <c r="J7920" t="s">
        <v>2386</v>
      </c>
      <c r="L7920" t="s">
        <v>23232</v>
      </c>
      <c r="N7920" t="s">
        <v>17</v>
      </c>
      <c r="O7920" t="s">
        <v>23234</v>
      </c>
      <c r="P7920" t="s">
        <v>18</v>
      </c>
    </row>
    <row r="7921" spans="1:16" x14ac:dyDescent="0.2">
      <c r="A7921" t="s">
        <v>23235</v>
      </c>
      <c r="B7921" t="s">
        <v>556</v>
      </c>
      <c r="C7921" t="s">
        <v>166</v>
      </c>
      <c r="E7921" t="s">
        <v>556</v>
      </c>
      <c r="F7921" t="s">
        <v>3599</v>
      </c>
      <c r="H7921">
        <v>49</v>
      </c>
      <c r="I7921" t="s">
        <v>23236</v>
      </c>
      <c r="J7921" t="s">
        <v>2386</v>
      </c>
      <c r="L7921" t="s">
        <v>23237</v>
      </c>
      <c r="N7921" t="s">
        <v>17</v>
      </c>
      <c r="O7921" t="s">
        <v>23235</v>
      </c>
      <c r="P7921" t="s">
        <v>18</v>
      </c>
    </row>
    <row r="7922" spans="1:16" x14ac:dyDescent="0.2">
      <c r="A7922" t="s">
        <v>23238</v>
      </c>
      <c r="B7922" t="s">
        <v>109</v>
      </c>
      <c r="C7922" t="s">
        <v>11</v>
      </c>
      <c r="E7922" t="s">
        <v>109</v>
      </c>
      <c r="F7922" t="s">
        <v>341</v>
      </c>
      <c r="H7922">
        <v>31</v>
      </c>
      <c r="I7922" t="s">
        <v>23239</v>
      </c>
      <c r="J7922" t="s">
        <v>2386</v>
      </c>
      <c r="L7922" t="s">
        <v>23240</v>
      </c>
      <c r="N7922" t="s">
        <v>17</v>
      </c>
      <c r="O7922" t="s">
        <v>23238</v>
      </c>
      <c r="P7922" t="s">
        <v>18</v>
      </c>
    </row>
    <row r="7923" spans="1:16" x14ac:dyDescent="0.2">
      <c r="A7923" t="s">
        <v>0</v>
      </c>
      <c r="B7923" t="s">
        <v>2</v>
      </c>
      <c r="C7923" t="s">
        <v>1</v>
      </c>
      <c r="E7923" t="s">
        <v>2</v>
      </c>
      <c r="F7923" t="s">
        <v>3</v>
      </c>
      <c r="H7923" t="s">
        <v>4</v>
      </c>
      <c r="I7923" t="s">
        <v>90</v>
      </c>
      <c r="J7923" t="s">
        <v>91</v>
      </c>
      <c r="L7923" t="s">
        <v>7</v>
      </c>
      <c r="N7923" t="s">
        <v>8</v>
      </c>
      <c r="O7923" t="s">
        <v>0</v>
      </c>
      <c r="P7923" t="s">
        <v>18</v>
      </c>
    </row>
    <row r="7924" spans="1:16" x14ac:dyDescent="0.2">
      <c r="A7924" t="s">
        <v>23241</v>
      </c>
      <c r="B7924" t="s">
        <v>3042</v>
      </c>
      <c r="C7924" t="s">
        <v>441</v>
      </c>
      <c r="E7924" t="s">
        <v>3042</v>
      </c>
      <c r="F7924" t="s">
        <v>341</v>
      </c>
      <c r="H7924">
        <v>54</v>
      </c>
      <c r="I7924" t="s">
        <v>23242</v>
      </c>
      <c r="J7924" t="s">
        <v>2386</v>
      </c>
      <c r="L7924" t="s">
        <v>23243</v>
      </c>
      <c r="N7924" t="s">
        <v>17</v>
      </c>
      <c r="O7924" t="s">
        <v>23241</v>
      </c>
      <c r="P7924" t="s">
        <v>18</v>
      </c>
    </row>
    <row r="7925" spans="1:16" x14ac:dyDescent="0.2">
      <c r="A7925" t="s">
        <v>23244</v>
      </c>
      <c r="B7925" t="s">
        <v>115</v>
      </c>
      <c r="C7925" t="s">
        <v>114</v>
      </c>
      <c r="E7925" t="s">
        <v>115</v>
      </c>
      <c r="F7925" t="s">
        <v>41</v>
      </c>
      <c r="H7925">
        <v>36</v>
      </c>
      <c r="I7925" t="s">
        <v>23245</v>
      </c>
      <c r="J7925" t="s">
        <v>2386</v>
      </c>
      <c r="L7925" t="s">
        <v>23246</v>
      </c>
      <c r="N7925" t="s">
        <v>17</v>
      </c>
      <c r="O7925" t="s">
        <v>23244</v>
      </c>
      <c r="P7925" t="s">
        <v>18</v>
      </c>
    </row>
    <row r="7926" spans="1:16" x14ac:dyDescent="0.2">
      <c r="A7926" t="s">
        <v>23247</v>
      </c>
      <c r="B7926" t="s">
        <v>4053</v>
      </c>
      <c r="C7926" t="s">
        <v>11</v>
      </c>
      <c r="E7926" t="s">
        <v>4053</v>
      </c>
      <c r="F7926" t="s">
        <v>341</v>
      </c>
      <c r="H7926">
        <v>61</v>
      </c>
      <c r="I7926" t="s">
        <v>7784</v>
      </c>
      <c r="J7926" t="s">
        <v>2386</v>
      </c>
      <c r="L7926" t="s">
        <v>23248</v>
      </c>
      <c r="N7926" t="s">
        <v>17</v>
      </c>
      <c r="O7926" t="s">
        <v>23247</v>
      </c>
      <c r="P7926" t="s">
        <v>18</v>
      </c>
    </row>
    <row r="7927" spans="1:16" x14ac:dyDescent="0.2">
      <c r="A7927" t="s">
        <v>23249</v>
      </c>
      <c r="B7927" t="s">
        <v>4053</v>
      </c>
      <c r="C7927" t="s">
        <v>11</v>
      </c>
      <c r="E7927" t="s">
        <v>4053</v>
      </c>
      <c r="F7927" t="s">
        <v>341</v>
      </c>
      <c r="H7927">
        <v>48</v>
      </c>
      <c r="I7927" t="s">
        <v>7784</v>
      </c>
      <c r="J7927" t="s">
        <v>2386</v>
      </c>
      <c r="L7927" t="s">
        <v>23248</v>
      </c>
      <c r="N7927" t="s">
        <v>17</v>
      </c>
      <c r="O7927" t="s">
        <v>23249</v>
      </c>
      <c r="P7927" t="s">
        <v>18</v>
      </c>
    </row>
    <row r="7928" spans="1:16" x14ac:dyDescent="0.2">
      <c r="A7928" t="s">
        <v>23250</v>
      </c>
      <c r="B7928" t="s">
        <v>746</v>
      </c>
      <c r="C7928" t="s">
        <v>11</v>
      </c>
      <c r="E7928" t="s">
        <v>746</v>
      </c>
      <c r="F7928" t="s">
        <v>341</v>
      </c>
      <c r="H7928">
        <v>47</v>
      </c>
      <c r="I7928" t="s">
        <v>7784</v>
      </c>
      <c r="J7928" t="s">
        <v>2386</v>
      </c>
      <c r="L7928" t="s">
        <v>23248</v>
      </c>
      <c r="N7928" t="s">
        <v>17</v>
      </c>
      <c r="O7928" t="s">
        <v>23250</v>
      </c>
      <c r="P7928" t="s">
        <v>18</v>
      </c>
    </row>
    <row r="7929" spans="1:16" x14ac:dyDescent="0.2">
      <c r="A7929" t="s">
        <v>20745</v>
      </c>
      <c r="B7929" t="s">
        <v>3663</v>
      </c>
      <c r="C7929" t="s">
        <v>566</v>
      </c>
      <c r="E7929" t="s">
        <v>3663</v>
      </c>
      <c r="F7929" t="s">
        <v>23251</v>
      </c>
      <c r="H7929">
        <v>30</v>
      </c>
      <c r="I7929" t="s">
        <v>7784</v>
      </c>
      <c r="J7929" t="s">
        <v>2386</v>
      </c>
      <c r="L7929" t="s">
        <v>23248</v>
      </c>
      <c r="N7929" t="s">
        <v>17</v>
      </c>
      <c r="O7929" t="s">
        <v>20745</v>
      </c>
      <c r="P7929" t="s">
        <v>18</v>
      </c>
    </row>
    <row r="7930" spans="1:16" x14ac:dyDescent="0.2">
      <c r="A7930" t="s">
        <v>23252</v>
      </c>
      <c r="B7930" t="s">
        <v>1204</v>
      </c>
      <c r="C7930" t="s">
        <v>1707</v>
      </c>
      <c r="E7930" t="s">
        <v>1204</v>
      </c>
      <c r="F7930" t="s">
        <v>341</v>
      </c>
      <c r="H7930">
        <v>49</v>
      </c>
      <c r="I7930" t="s">
        <v>7784</v>
      </c>
      <c r="J7930" t="s">
        <v>2386</v>
      </c>
      <c r="L7930" t="s">
        <v>23248</v>
      </c>
      <c r="N7930" t="s">
        <v>17</v>
      </c>
      <c r="O7930" t="s">
        <v>23252</v>
      </c>
      <c r="P7930" t="s">
        <v>18</v>
      </c>
    </row>
    <row r="7931" spans="1:16" x14ac:dyDescent="0.2">
      <c r="A7931" t="s">
        <v>23253</v>
      </c>
      <c r="B7931" t="s">
        <v>1551</v>
      </c>
      <c r="C7931" t="s">
        <v>58</v>
      </c>
      <c r="E7931" t="s">
        <v>1551</v>
      </c>
      <c r="F7931" t="s">
        <v>341</v>
      </c>
      <c r="H7931">
        <v>46</v>
      </c>
      <c r="I7931" t="s">
        <v>7784</v>
      </c>
      <c r="J7931" t="s">
        <v>2386</v>
      </c>
      <c r="L7931" t="s">
        <v>23248</v>
      </c>
      <c r="N7931" t="s">
        <v>17</v>
      </c>
      <c r="O7931" t="s">
        <v>23253</v>
      </c>
      <c r="P7931" t="s">
        <v>18</v>
      </c>
    </row>
    <row r="7932" spans="1:16" x14ac:dyDescent="0.2">
      <c r="A7932" t="s">
        <v>23254</v>
      </c>
      <c r="B7932" t="s">
        <v>40</v>
      </c>
      <c r="C7932" t="s">
        <v>39</v>
      </c>
      <c r="E7932" t="s">
        <v>40</v>
      </c>
      <c r="F7932" t="s">
        <v>23255</v>
      </c>
      <c r="H7932">
        <v>36</v>
      </c>
      <c r="I7932" t="s">
        <v>7784</v>
      </c>
      <c r="J7932" t="s">
        <v>2386</v>
      </c>
      <c r="L7932" t="s">
        <v>23248</v>
      </c>
      <c r="N7932" t="s">
        <v>17</v>
      </c>
      <c r="O7932" t="s">
        <v>23254</v>
      </c>
      <c r="P7932" t="s">
        <v>18</v>
      </c>
    </row>
    <row r="7933" spans="1:16" x14ac:dyDescent="0.2">
      <c r="A7933" t="s">
        <v>23256</v>
      </c>
      <c r="B7933" t="s">
        <v>2102</v>
      </c>
      <c r="C7933" t="s">
        <v>177</v>
      </c>
      <c r="E7933" t="s">
        <v>2102</v>
      </c>
      <c r="F7933" t="s">
        <v>341</v>
      </c>
      <c r="H7933">
        <v>49</v>
      </c>
      <c r="I7933" t="s">
        <v>7784</v>
      </c>
      <c r="J7933" t="s">
        <v>2386</v>
      </c>
      <c r="L7933" t="s">
        <v>23248</v>
      </c>
      <c r="N7933" t="s">
        <v>17</v>
      </c>
      <c r="O7933" t="s">
        <v>23256</v>
      </c>
      <c r="P7933" t="s">
        <v>18</v>
      </c>
    </row>
    <row r="7934" spans="1:16" x14ac:dyDescent="0.2">
      <c r="A7934" t="s">
        <v>23257</v>
      </c>
      <c r="B7934" t="s">
        <v>1714</v>
      </c>
      <c r="C7934" t="s">
        <v>51</v>
      </c>
      <c r="E7934" t="s">
        <v>1714</v>
      </c>
      <c r="F7934" t="s">
        <v>341</v>
      </c>
      <c r="H7934">
        <v>40</v>
      </c>
      <c r="I7934" t="s">
        <v>7784</v>
      </c>
      <c r="J7934" t="s">
        <v>2386</v>
      </c>
      <c r="L7934" t="s">
        <v>23248</v>
      </c>
      <c r="N7934" t="s">
        <v>17</v>
      </c>
      <c r="O7934" t="s">
        <v>23257</v>
      </c>
      <c r="P7934" t="s">
        <v>18</v>
      </c>
    </row>
    <row r="7935" spans="1:16" x14ac:dyDescent="0.2">
      <c r="A7935" t="s">
        <v>23258</v>
      </c>
      <c r="B7935" t="s">
        <v>2774</v>
      </c>
      <c r="C7935" t="s">
        <v>51</v>
      </c>
      <c r="E7935" t="s">
        <v>2774</v>
      </c>
      <c r="F7935" t="s">
        <v>341</v>
      </c>
      <c r="H7935">
        <v>28</v>
      </c>
      <c r="I7935" t="s">
        <v>7784</v>
      </c>
      <c r="J7935" t="s">
        <v>2386</v>
      </c>
      <c r="L7935" t="s">
        <v>23248</v>
      </c>
      <c r="N7935" t="s">
        <v>17</v>
      </c>
      <c r="O7935" t="s">
        <v>23258</v>
      </c>
      <c r="P7935" t="s">
        <v>18</v>
      </c>
    </row>
    <row r="7936" spans="1:16" x14ac:dyDescent="0.2">
      <c r="A7936" t="s">
        <v>23259</v>
      </c>
      <c r="B7936" t="s">
        <v>1659</v>
      </c>
      <c r="C7936" t="s">
        <v>114</v>
      </c>
      <c r="E7936" t="s">
        <v>1659</v>
      </c>
      <c r="F7936" t="s">
        <v>13778</v>
      </c>
      <c r="H7936">
        <v>48</v>
      </c>
      <c r="I7936" t="s">
        <v>7784</v>
      </c>
      <c r="J7936" t="s">
        <v>2386</v>
      </c>
      <c r="L7936" t="s">
        <v>23248</v>
      </c>
      <c r="N7936" t="s">
        <v>17</v>
      </c>
      <c r="O7936" t="s">
        <v>23259</v>
      </c>
      <c r="P7936" t="s">
        <v>18</v>
      </c>
    </row>
    <row r="7937" spans="1:16" x14ac:dyDescent="0.2">
      <c r="A7937" t="s">
        <v>23260</v>
      </c>
      <c r="B7937" t="s">
        <v>1834</v>
      </c>
      <c r="C7937" t="s">
        <v>39</v>
      </c>
      <c r="E7937" t="s">
        <v>1834</v>
      </c>
      <c r="F7937" t="s">
        <v>2675</v>
      </c>
      <c r="H7937">
        <v>43</v>
      </c>
      <c r="I7937" t="s">
        <v>23261</v>
      </c>
      <c r="J7937" t="s">
        <v>2386</v>
      </c>
      <c r="L7937" t="s">
        <v>23262</v>
      </c>
      <c r="N7937" t="s">
        <v>17</v>
      </c>
      <c r="O7937" t="s">
        <v>23260</v>
      </c>
      <c r="P7937" t="s">
        <v>18</v>
      </c>
    </row>
    <row r="7938" spans="1:16" x14ac:dyDescent="0.2">
      <c r="A7938" t="s">
        <v>0</v>
      </c>
      <c r="B7938" t="s">
        <v>2</v>
      </c>
      <c r="C7938" t="s">
        <v>1</v>
      </c>
      <c r="E7938" t="s">
        <v>2</v>
      </c>
      <c r="F7938" t="s">
        <v>3</v>
      </c>
      <c r="H7938" t="s">
        <v>4</v>
      </c>
      <c r="I7938" t="s">
        <v>90</v>
      </c>
      <c r="J7938" t="s">
        <v>91</v>
      </c>
      <c r="L7938" t="s">
        <v>7</v>
      </c>
      <c r="N7938" t="s">
        <v>8</v>
      </c>
      <c r="O7938" t="s">
        <v>0</v>
      </c>
      <c r="P7938" t="s">
        <v>18</v>
      </c>
    </row>
    <row r="7939" spans="1:16" x14ac:dyDescent="0.2">
      <c r="A7939" t="s">
        <v>23263</v>
      </c>
      <c r="B7939" t="s">
        <v>2623</v>
      </c>
      <c r="C7939" t="s">
        <v>69</v>
      </c>
      <c r="E7939" t="s">
        <v>2623</v>
      </c>
      <c r="F7939" t="s">
        <v>341</v>
      </c>
      <c r="H7939">
        <v>26</v>
      </c>
      <c r="I7939" t="s">
        <v>23264</v>
      </c>
      <c r="J7939" t="s">
        <v>2386</v>
      </c>
      <c r="L7939" t="s">
        <v>23265</v>
      </c>
      <c r="N7939" t="s">
        <v>17</v>
      </c>
      <c r="O7939" t="s">
        <v>23263</v>
      </c>
      <c r="P7939" t="s">
        <v>18</v>
      </c>
    </row>
    <row r="7940" spans="1:16" x14ac:dyDescent="0.2">
      <c r="A7940" t="s">
        <v>23266</v>
      </c>
      <c r="B7940" t="s">
        <v>283</v>
      </c>
      <c r="C7940" t="s">
        <v>11</v>
      </c>
      <c r="E7940" t="s">
        <v>283</v>
      </c>
      <c r="F7940" t="s">
        <v>341</v>
      </c>
      <c r="H7940">
        <v>51</v>
      </c>
      <c r="I7940" t="s">
        <v>23267</v>
      </c>
      <c r="J7940" t="s">
        <v>2386</v>
      </c>
      <c r="L7940" t="s">
        <v>23268</v>
      </c>
      <c r="N7940" t="s">
        <v>17</v>
      </c>
      <c r="O7940" t="s">
        <v>23266</v>
      </c>
      <c r="P7940" t="s">
        <v>18</v>
      </c>
    </row>
    <row r="7941" spans="1:16" x14ac:dyDescent="0.2">
      <c r="A7941" t="s">
        <v>23269</v>
      </c>
      <c r="B7941" t="s">
        <v>2582</v>
      </c>
      <c r="C7941" t="s">
        <v>1171</v>
      </c>
      <c r="E7941" t="s">
        <v>2582</v>
      </c>
      <c r="F7941" t="s">
        <v>8603</v>
      </c>
      <c r="H7941">
        <v>71</v>
      </c>
      <c r="I7941" t="s">
        <v>23270</v>
      </c>
      <c r="J7941" t="s">
        <v>11538</v>
      </c>
      <c r="L7941" t="s">
        <v>23268</v>
      </c>
      <c r="N7941" t="s">
        <v>17</v>
      </c>
      <c r="O7941" t="s">
        <v>23269</v>
      </c>
      <c r="P7941" t="s">
        <v>18</v>
      </c>
    </row>
    <row r="7942" spans="1:16" x14ac:dyDescent="0.2">
      <c r="A7942" t="s">
        <v>23271</v>
      </c>
      <c r="B7942" t="s">
        <v>99</v>
      </c>
      <c r="C7942" t="s">
        <v>98</v>
      </c>
      <c r="E7942" t="s">
        <v>99</v>
      </c>
      <c r="F7942" t="s">
        <v>341</v>
      </c>
      <c r="H7942">
        <v>53</v>
      </c>
      <c r="I7942" t="s">
        <v>23267</v>
      </c>
      <c r="J7942" t="s">
        <v>2386</v>
      </c>
      <c r="L7942" t="s">
        <v>23268</v>
      </c>
      <c r="N7942" t="s">
        <v>17</v>
      </c>
      <c r="O7942" t="s">
        <v>23271</v>
      </c>
      <c r="P7942" t="s">
        <v>18</v>
      </c>
    </row>
    <row r="7943" spans="1:16" x14ac:dyDescent="0.2">
      <c r="A7943" t="s">
        <v>23272</v>
      </c>
      <c r="B7943" t="s">
        <v>2618</v>
      </c>
      <c r="C7943" t="s">
        <v>474</v>
      </c>
      <c r="E7943" t="s">
        <v>2618</v>
      </c>
      <c r="F7943" t="s">
        <v>341</v>
      </c>
      <c r="H7943">
        <v>36</v>
      </c>
      <c r="I7943" t="s">
        <v>23273</v>
      </c>
      <c r="J7943" t="s">
        <v>2386</v>
      </c>
      <c r="L7943" t="s">
        <v>23274</v>
      </c>
      <c r="N7943" t="s">
        <v>17</v>
      </c>
      <c r="O7943" t="s">
        <v>23272</v>
      </c>
      <c r="P7943" t="s">
        <v>18</v>
      </c>
    </row>
    <row r="7944" spans="1:16" x14ac:dyDescent="0.2">
      <c r="A7944" t="s">
        <v>23275</v>
      </c>
      <c r="B7944" t="s">
        <v>746</v>
      </c>
      <c r="C7944" t="s">
        <v>11</v>
      </c>
      <c r="E7944" t="s">
        <v>746</v>
      </c>
      <c r="F7944" t="s">
        <v>341</v>
      </c>
      <c r="H7944">
        <v>35</v>
      </c>
      <c r="I7944" t="s">
        <v>20497</v>
      </c>
      <c r="J7944" t="s">
        <v>2386</v>
      </c>
      <c r="L7944" t="s">
        <v>23276</v>
      </c>
      <c r="N7944" t="s">
        <v>17</v>
      </c>
      <c r="O7944" t="s">
        <v>23275</v>
      </c>
      <c r="P7944" t="s">
        <v>18</v>
      </c>
    </row>
    <row r="7945" spans="1:16" x14ac:dyDescent="0.2">
      <c r="A7945" t="s">
        <v>23277</v>
      </c>
      <c r="B7945" t="s">
        <v>266</v>
      </c>
      <c r="C7945" t="s">
        <v>20</v>
      </c>
      <c r="E7945" t="s">
        <v>266</v>
      </c>
      <c r="F7945" t="s">
        <v>341</v>
      </c>
      <c r="H7945">
        <v>38</v>
      </c>
      <c r="I7945" t="s">
        <v>20497</v>
      </c>
      <c r="J7945" t="s">
        <v>2386</v>
      </c>
      <c r="L7945" t="s">
        <v>23276</v>
      </c>
      <c r="N7945" t="s">
        <v>17</v>
      </c>
      <c r="O7945" t="s">
        <v>23277</v>
      </c>
      <c r="P7945" t="s">
        <v>18</v>
      </c>
    </row>
    <row r="7946" spans="1:16" x14ac:dyDescent="0.2">
      <c r="A7946" t="s">
        <v>23278</v>
      </c>
      <c r="B7946" t="s">
        <v>293</v>
      </c>
      <c r="C7946" t="s">
        <v>51</v>
      </c>
      <c r="E7946" t="s">
        <v>293</v>
      </c>
      <c r="F7946" t="s">
        <v>23279</v>
      </c>
      <c r="H7946">
        <v>34</v>
      </c>
      <c r="I7946" t="s">
        <v>23280</v>
      </c>
      <c r="J7946" t="s">
        <v>2386</v>
      </c>
      <c r="L7946" t="s">
        <v>23281</v>
      </c>
      <c r="N7946" t="s">
        <v>17</v>
      </c>
      <c r="O7946" t="s">
        <v>23278</v>
      </c>
      <c r="P7946" t="s">
        <v>18</v>
      </c>
    </row>
    <row r="7947" spans="1:16" x14ac:dyDescent="0.2">
      <c r="A7947" t="s">
        <v>23282</v>
      </c>
      <c r="B7947" t="s">
        <v>1572</v>
      </c>
      <c r="C7947" t="s">
        <v>11</v>
      </c>
      <c r="E7947" t="s">
        <v>1572</v>
      </c>
      <c r="F7947" t="s">
        <v>6333</v>
      </c>
      <c r="H7947">
        <v>29</v>
      </c>
      <c r="I7947" t="s">
        <v>4521</v>
      </c>
      <c r="J7947" t="s">
        <v>2386</v>
      </c>
      <c r="L7947" t="s">
        <v>23283</v>
      </c>
      <c r="N7947" t="s">
        <v>17</v>
      </c>
      <c r="O7947" t="s">
        <v>23282</v>
      </c>
      <c r="P7947" t="s">
        <v>18</v>
      </c>
    </row>
    <row r="7948" spans="1:16" x14ac:dyDescent="0.2">
      <c r="A7948" t="s">
        <v>23284</v>
      </c>
      <c r="B7948" t="s">
        <v>8049</v>
      </c>
      <c r="C7948" t="s">
        <v>1171</v>
      </c>
      <c r="E7948" t="s">
        <v>8049</v>
      </c>
      <c r="F7948" t="s">
        <v>22621</v>
      </c>
      <c r="H7948">
        <v>31</v>
      </c>
      <c r="I7948" t="s">
        <v>4521</v>
      </c>
      <c r="J7948" t="s">
        <v>2386</v>
      </c>
      <c r="L7948" t="s">
        <v>23283</v>
      </c>
      <c r="N7948" t="s">
        <v>17</v>
      </c>
      <c r="O7948" t="s">
        <v>23284</v>
      </c>
      <c r="P7948" t="s">
        <v>18</v>
      </c>
    </row>
    <row r="7949" spans="1:16" x14ac:dyDescent="0.2">
      <c r="A7949" t="s">
        <v>23285</v>
      </c>
      <c r="B7949" t="s">
        <v>3590</v>
      </c>
      <c r="C7949" t="s">
        <v>39</v>
      </c>
      <c r="E7949" t="s">
        <v>3590</v>
      </c>
      <c r="F7949" t="s">
        <v>341</v>
      </c>
      <c r="H7949">
        <v>30</v>
      </c>
      <c r="I7949" t="s">
        <v>4521</v>
      </c>
      <c r="J7949" t="s">
        <v>2386</v>
      </c>
      <c r="L7949" t="s">
        <v>23283</v>
      </c>
      <c r="N7949" t="s">
        <v>17</v>
      </c>
      <c r="O7949" t="s">
        <v>23285</v>
      </c>
      <c r="P7949" t="s">
        <v>18</v>
      </c>
    </row>
    <row r="7950" spans="1:16" x14ac:dyDescent="0.2">
      <c r="A7950" t="s">
        <v>23286</v>
      </c>
      <c r="B7950" t="s">
        <v>1118</v>
      </c>
      <c r="C7950" t="s">
        <v>51</v>
      </c>
      <c r="E7950" t="s">
        <v>1118</v>
      </c>
      <c r="F7950" t="s">
        <v>341</v>
      </c>
      <c r="H7950">
        <v>59</v>
      </c>
      <c r="I7950" t="s">
        <v>4521</v>
      </c>
      <c r="J7950" t="s">
        <v>2386</v>
      </c>
      <c r="L7950" t="s">
        <v>23283</v>
      </c>
      <c r="N7950" t="s">
        <v>17</v>
      </c>
      <c r="O7950" t="s">
        <v>23286</v>
      </c>
      <c r="P7950" t="s">
        <v>18</v>
      </c>
    </row>
    <row r="7951" spans="1:16" x14ac:dyDescent="0.2">
      <c r="A7951" t="s">
        <v>23287</v>
      </c>
      <c r="B7951" t="s">
        <v>453</v>
      </c>
      <c r="C7951" t="s">
        <v>20</v>
      </c>
      <c r="E7951" t="s">
        <v>453</v>
      </c>
      <c r="F7951" t="s">
        <v>9436</v>
      </c>
      <c r="H7951">
        <v>33</v>
      </c>
      <c r="I7951" t="s">
        <v>4521</v>
      </c>
      <c r="J7951" t="s">
        <v>2386</v>
      </c>
      <c r="L7951" t="s">
        <v>23283</v>
      </c>
      <c r="N7951" t="s">
        <v>17</v>
      </c>
      <c r="O7951" t="s">
        <v>23287</v>
      </c>
      <c r="P7951" t="s">
        <v>18</v>
      </c>
    </row>
    <row r="7952" spans="1:16" x14ac:dyDescent="0.2">
      <c r="A7952" t="s">
        <v>23288</v>
      </c>
      <c r="B7952" t="s">
        <v>2519</v>
      </c>
      <c r="C7952" t="s">
        <v>271</v>
      </c>
      <c r="E7952" t="s">
        <v>2519</v>
      </c>
      <c r="F7952" t="s">
        <v>341</v>
      </c>
      <c r="H7952">
        <v>32</v>
      </c>
      <c r="I7952" t="s">
        <v>23289</v>
      </c>
      <c r="J7952" t="s">
        <v>2386</v>
      </c>
      <c r="L7952" t="s">
        <v>23290</v>
      </c>
      <c r="N7952" t="s">
        <v>17</v>
      </c>
      <c r="O7952" t="s">
        <v>23288</v>
      </c>
      <c r="P7952" t="s">
        <v>18</v>
      </c>
    </row>
    <row r="7953" spans="1:16" x14ac:dyDescent="0.2">
      <c r="A7953" t="s">
        <v>0</v>
      </c>
      <c r="B7953" t="s">
        <v>2</v>
      </c>
      <c r="C7953" t="s">
        <v>1</v>
      </c>
      <c r="E7953" t="s">
        <v>2</v>
      </c>
      <c r="F7953" t="s">
        <v>3</v>
      </c>
      <c r="H7953" t="s">
        <v>4</v>
      </c>
      <c r="I7953" t="s">
        <v>90</v>
      </c>
      <c r="J7953" t="s">
        <v>91</v>
      </c>
      <c r="L7953" t="s">
        <v>7</v>
      </c>
      <c r="N7953" t="s">
        <v>8</v>
      </c>
      <c r="O7953" t="s">
        <v>0</v>
      </c>
      <c r="P7953" t="s">
        <v>18</v>
      </c>
    </row>
    <row r="7954" spans="1:16" x14ac:dyDescent="0.2">
      <c r="A7954" t="s">
        <v>23291</v>
      </c>
      <c r="B7954" t="s">
        <v>866</v>
      </c>
      <c r="C7954" t="s">
        <v>177</v>
      </c>
      <c r="E7954" t="s">
        <v>866</v>
      </c>
      <c r="F7954" t="s">
        <v>12166</v>
      </c>
      <c r="H7954">
        <v>35</v>
      </c>
      <c r="I7954" t="s">
        <v>23292</v>
      </c>
      <c r="J7954" t="s">
        <v>2386</v>
      </c>
      <c r="L7954" t="s">
        <v>23293</v>
      </c>
      <c r="N7954" t="s">
        <v>17</v>
      </c>
      <c r="O7954" t="s">
        <v>23291</v>
      </c>
      <c r="P7954" t="s">
        <v>18</v>
      </c>
    </row>
    <row r="7955" spans="1:16" x14ac:dyDescent="0.2">
      <c r="A7955" t="s">
        <v>23294</v>
      </c>
      <c r="B7955" t="s">
        <v>880</v>
      </c>
      <c r="C7955" t="s">
        <v>114</v>
      </c>
      <c r="E7955" t="s">
        <v>880</v>
      </c>
      <c r="F7955" t="s">
        <v>7267</v>
      </c>
      <c r="H7955">
        <v>33</v>
      </c>
      <c r="I7955" t="s">
        <v>23292</v>
      </c>
      <c r="J7955" t="s">
        <v>2386</v>
      </c>
      <c r="L7955" t="s">
        <v>23293</v>
      </c>
      <c r="N7955" t="s">
        <v>17</v>
      </c>
      <c r="O7955" t="s">
        <v>23294</v>
      </c>
      <c r="P7955" t="s">
        <v>18</v>
      </c>
    </row>
    <row r="7956" spans="1:16" x14ac:dyDescent="0.2">
      <c r="A7956" t="s">
        <v>23295</v>
      </c>
      <c r="B7956" t="s">
        <v>1471</v>
      </c>
      <c r="C7956" t="s">
        <v>114</v>
      </c>
      <c r="E7956" t="s">
        <v>1471</v>
      </c>
      <c r="F7956" t="s">
        <v>12339</v>
      </c>
      <c r="H7956">
        <v>37</v>
      </c>
      <c r="I7956" t="s">
        <v>23296</v>
      </c>
      <c r="J7956" t="s">
        <v>2386</v>
      </c>
      <c r="L7956" t="s">
        <v>23297</v>
      </c>
      <c r="N7956" t="s">
        <v>17</v>
      </c>
      <c r="O7956" t="s">
        <v>23295</v>
      </c>
      <c r="P7956" t="s">
        <v>18</v>
      </c>
    </row>
    <row r="7957" spans="1:16" x14ac:dyDescent="0.2">
      <c r="A7957" t="s">
        <v>23298</v>
      </c>
      <c r="B7957" t="s">
        <v>6507</v>
      </c>
      <c r="C7957" t="s">
        <v>255</v>
      </c>
      <c r="E7957" t="s">
        <v>6507</v>
      </c>
      <c r="F7957" t="s">
        <v>23299</v>
      </c>
      <c r="H7957">
        <v>65</v>
      </c>
      <c r="I7957" t="s">
        <v>23300</v>
      </c>
      <c r="J7957" t="s">
        <v>5092</v>
      </c>
      <c r="L7957" t="s">
        <v>23301</v>
      </c>
      <c r="N7957" t="s">
        <v>17</v>
      </c>
      <c r="O7957" t="s">
        <v>23298</v>
      </c>
      <c r="P7957" t="s">
        <v>18</v>
      </c>
    </row>
    <row r="7958" spans="1:16" x14ac:dyDescent="0.2">
      <c r="A7958" t="s">
        <v>23302</v>
      </c>
      <c r="B7958" t="s">
        <v>1495</v>
      </c>
      <c r="C7958" t="s">
        <v>114</v>
      </c>
      <c r="E7958" t="s">
        <v>1495</v>
      </c>
      <c r="F7958" t="s">
        <v>341</v>
      </c>
      <c r="H7958">
        <v>44</v>
      </c>
      <c r="I7958" t="s">
        <v>23303</v>
      </c>
      <c r="J7958" t="s">
        <v>2386</v>
      </c>
      <c r="L7958" t="s">
        <v>23304</v>
      </c>
      <c r="N7958" t="s">
        <v>17</v>
      </c>
      <c r="O7958" t="s">
        <v>23302</v>
      </c>
      <c r="P7958" t="s">
        <v>18</v>
      </c>
    </row>
    <row r="7959" spans="1:16" x14ac:dyDescent="0.2">
      <c r="A7959" t="s">
        <v>23305</v>
      </c>
      <c r="B7959" t="s">
        <v>944</v>
      </c>
      <c r="C7959" t="s">
        <v>474</v>
      </c>
      <c r="E7959" t="s">
        <v>944</v>
      </c>
      <c r="F7959" t="s">
        <v>212</v>
      </c>
      <c r="H7959">
        <v>39</v>
      </c>
      <c r="I7959" t="s">
        <v>23306</v>
      </c>
      <c r="J7959" t="s">
        <v>2386</v>
      </c>
      <c r="L7959" t="s">
        <v>23307</v>
      </c>
      <c r="N7959" t="s">
        <v>17</v>
      </c>
      <c r="O7959" t="s">
        <v>23305</v>
      </c>
      <c r="P7959" t="s">
        <v>18</v>
      </c>
    </row>
    <row r="7960" spans="1:16" x14ac:dyDescent="0.2">
      <c r="A7960" t="s">
        <v>23308</v>
      </c>
      <c r="B7960" t="s">
        <v>944</v>
      </c>
      <c r="C7960" t="s">
        <v>474</v>
      </c>
      <c r="E7960" t="s">
        <v>944</v>
      </c>
      <c r="F7960" t="s">
        <v>23309</v>
      </c>
      <c r="H7960">
        <v>34</v>
      </c>
      <c r="I7960" t="s">
        <v>23310</v>
      </c>
      <c r="J7960" t="s">
        <v>2386</v>
      </c>
      <c r="L7960" t="s">
        <v>23311</v>
      </c>
      <c r="N7960" t="s">
        <v>17</v>
      </c>
      <c r="O7960" t="s">
        <v>23308</v>
      </c>
      <c r="P7960" t="s">
        <v>18</v>
      </c>
    </row>
    <row r="7961" spans="1:16" x14ac:dyDescent="0.2">
      <c r="A7961" t="s">
        <v>23312</v>
      </c>
      <c r="B7961" t="s">
        <v>4400</v>
      </c>
      <c r="C7961" t="s">
        <v>39</v>
      </c>
      <c r="E7961" t="s">
        <v>4400</v>
      </c>
      <c r="F7961" t="s">
        <v>14174</v>
      </c>
      <c r="H7961">
        <v>25</v>
      </c>
      <c r="I7961" t="s">
        <v>23313</v>
      </c>
      <c r="J7961" t="s">
        <v>2386</v>
      </c>
      <c r="L7961" t="s">
        <v>23314</v>
      </c>
      <c r="N7961" t="s">
        <v>17</v>
      </c>
      <c r="O7961" t="s">
        <v>23312</v>
      </c>
      <c r="P7961" t="s">
        <v>18</v>
      </c>
    </row>
    <row r="7962" spans="1:16" x14ac:dyDescent="0.2">
      <c r="A7962" t="s">
        <v>23315</v>
      </c>
      <c r="B7962" t="s">
        <v>1982</v>
      </c>
      <c r="C7962" t="s">
        <v>98</v>
      </c>
      <c r="E7962" t="s">
        <v>1982</v>
      </c>
      <c r="F7962" t="s">
        <v>4021</v>
      </c>
      <c r="H7962">
        <v>41</v>
      </c>
      <c r="I7962" t="s">
        <v>23316</v>
      </c>
      <c r="J7962" t="s">
        <v>2386</v>
      </c>
      <c r="L7962" t="s">
        <v>23317</v>
      </c>
      <c r="N7962" t="s">
        <v>17</v>
      </c>
      <c r="O7962" t="s">
        <v>23315</v>
      </c>
      <c r="P7962" t="s">
        <v>18</v>
      </c>
    </row>
    <row r="7963" spans="1:16" x14ac:dyDescent="0.2">
      <c r="A7963" t="s">
        <v>23318</v>
      </c>
      <c r="B7963" t="s">
        <v>52</v>
      </c>
      <c r="C7963" t="s">
        <v>51</v>
      </c>
      <c r="E7963" t="s">
        <v>52</v>
      </c>
      <c r="F7963" t="s">
        <v>341</v>
      </c>
      <c r="H7963">
        <v>52</v>
      </c>
      <c r="I7963" t="s">
        <v>23319</v>
      </c>
      <c r="J7963" t="s">
        <v>6054</v>
      </c>
      <c r="L7963" t="s">
        <v>23320</v>
      </c>
      <c r="N7963" t="s">
        <v>17</v>
      </c>
      <c r="O7963" t="s">
        <v>23318</v>
      </c>
      <c r="P7963" t="s">
        <v>18</v>
      </c>
    </row>
    <row r="7964" spans="1:16" x14ac:dyDescent="0.2">
      <c r="A7964" t="s">
        <v>23321</v>
      </c>
      <c r="B7964" t="s">
        <v>2519</v>
      </c>
      <c r="C7964" t="s">
        <v>271</v>
      </c>
      <c r="E7964" t="s">
        <v>2519</v>
      </c>
      <c r="F7964" t="s">
        <v>212</v>
      </c>
      <c r="H7964">
        <v>35</v>
      </c>
      <c r="I7964" t="s">
        <v>23322</v>
      </c>
      <c r="J7964" t="s">
        <v>2386</v>
      </c>
      <c r="L7964" t="s">
        <v>23323</v>
      </c>
      <c r="N7964" t="s">
        <v>17</v>
      </c>
      <c r="O7964" t="s">
        <v>23321</v>
      </c>
      <c r="P7964" t="s">
        <v>18</v>
      </c>
    </row>
    <row r="7965" spans="1:16" x14ac:dyDescent="0.2">
      <c r="A7965" t="s">
        <v>23324</v>
      </c>
      <c r="B7965" t="s">
        <v>4256</v>
      </c>
      <c r="C7965" t="s">
        <v>271</v>
      </c>
      <c r="E7965" t="s">
        <v>4256</v>
      </c>
      <c r="F7965" t="s">
        <v>212</v>
      </c>
      <c r="H7965">
        <v>52</v>
      </c>
      <c r="I7965" t="s">
        <v>23325</v>
      </c>
      <c r="J7965" t="s">
        <v>2386</v>
      </c>
      <c r="L7965" t="s">
        <v>23326</v>
      </c>
      <c r="N7965" t="s">
        <v>17</v>
      </c>
      <c r="O7965" t="s">
        <v>23324</v>
      </c>
      <c r="P7965" t="s">
        <v>18</v>
      </c>
    </row>
    <row r="7966" spans="1:16" x14ac:dyDescent="0.2">
      <c r="A7966" t="s">
        <v>23327</v>
      </c>
      <c r="B7966" t="s">
        <v>2327</v>
      </c>
      <c r="C7966" t="s">
        <v>566</v>
      </c>
      <c r="E7966" t="s">
        <v>2327</v>
      </c>
      <c r="F7966" t="s">
        <v>5746</v>
      </c>
      <c r="H7966">
        <v>50</v>
      </c>
      <c r="I7966" t="s">
        <v>12402</v>
      </c>
      <c r="J7966" t="s">
        <v>2386</v>
      </c>
      <c r="L7966" t="s">
        <v>23328</v>
      </c>
      <c r="N7966" t="s">
        <v>17</v>
      </c>
      <c r="O7966" t="s">
        <v>23327</v>
      </c>
      <c r="P7966" t="s">
        <v>18</v>
      </c>
    </row>
    <row r="7967" spans="1:16" x14ac:dyDescent="0.2">
      <c r="A7967" t="s">
        <v>23329</v>
      </c>
      <c r="B7967" t="s">
        <v>1982</v>
      </c>
      <c r="C7967" t="s">
        <v>98</v>
      </c>
      <c r="E7967" t="s">
        <v>1982</v>
      </c>
      <c r="F7967" t="s">
        <v>341</v>
      </c>
      <c r="H7967">
        <v>33</v>
      </c>
      <c r="I7967" t="s">
        <v>23330</v>
      </c>
      <c r="J7967" t="s">
        <v>2386</v>
      </c>
      <c r="L7967" t="s">
        <v>23328</v>
      </c>
      <c r="N7967" t="s">
        <v>17</v>
      </c>
      <c r="O7967" t="s">
        <v>23329</v>
      </c>
      <c r="P7967" t="s">
        <v>18</v>
      </c>
    </row>
    <row r="7968" spans="1:16" x14ac:dyDescent="0.2">
      <c r="A7968" t="s">
        <v>0</v>
      </c>
      <c r="B7968" t="s">
        <v>2</v>
      </c>
      <c r="C7968" t="s">
        <v>1</v>
      </c>
      <c r="E7968" t="s">
        <v>2</v>
      </c>
      <c r="F7968" t="s">
        <v>3</v>
      </c>
      <c r="H7968" t="s">
        <v>4</v>
      </c>
      <c r="I7968" t="s">
        <v>90</v>
      </c>
      <c r="J7968" t="s">
        <v>91</v>
      </c>
      <c r="L7968" t="s">
        <v>7</v>
      </c>
      <c r="N7968" t="s">
        <v>8</v>
      </c>
      <c r="O7968" t="s">
        <v>0</v>
      </c>
      <c r="P7968" t="s">
        <v>18</v>
      </c>
    </row>
    <row r="7969" spans="1:16" x14ac:dyDescent="0.2">
      <c r="A7969" t="s">
        <v>23331</v>
      </c>
      <c r="B7969" t="s">
        <v>1224</v>
      </c>
      <c r="C7969" t="s">
        <v>51</v>
      </c>
      <c r="E7969" t="s">
        <v>1224</v>
      </c>
      <c r="F7969" t="s">
        <v>341</v>
      </c>
      <c r="H7969">
        <v>59</v>
      </c>
      <c r="I7969" t="s">
        <v>23330</v>
      </c>
      <c r="J7969" t="s">
        <v>2386</v>
      </c>
      <c r="L7969" t="s">
        <v>23328</v>
      </c>
      <c r="N7969" t="s">
        <v>17</v>
      </c>
      <c r="O7969" t="s">
        <v>23331</v>
      </c>
      <c r="P7969" t="s">
        <v>18</v>
      </c>
    </row>
    <row r="7970" spans="1:16" x14ac:dyDescent="0.2">
      <c r="A7970" t="s">
        <v>23332</v>
      </c>
      <c r="B7970" t="s">
        <v>1137</v>
      </c>
      <c r="C7970" t="s">
        <v>51</v>
      </c>
      <c r="E7970" t="s">
        <v>1137</v>
      </c>
      <c r="F7970" t="s">
        <v>341</v>
      </c>
      <c r="H7970">
        <v>28</v>
      </c>
      <c r="I7970" t="s">
        <v>23333</v>
      </c>
      <c r="J7970" t="s">
        <v>2386</v>
      </c>
      <c r="L7970" t="s">
        <v>23334</v>
      </c>
      <c r="N7970" t="s">
        <v>17</v>
      </c>
      <c r="O7970" t="s">
        <v>23332</v>
      </c>
      <c r="P7970" t="s">
        <v>18</v>
      </c>
    </row>
    <row r="7971" spans="1:16" x14ac:dyDescent="0.2">
      <c r="A7971" t="s">
        <v>23335</v>
      </c>
      <c r="B7971" t="s">
        <v>1815</v>
      </c>
      <c r="C7971" t="s">
        <v>39</v>
      </c>
      <c r="E7971" t="s">
        <v>1815</v>
      </c>
      <c r="F7971" t="s">
        <v>341</v>
      </c>
      <c r="H7971">
        <v>57</v>
      </c>
      <c r="I7971" t="s">
        <v>23336</v>
      </c>
      <c r="J7971" t="s">
        <v>2386</v>
      </c>
      <c r="L7971" t="s">
        <v>23337</v>
      </c>
      <c r="N7971" t="s">
        <v>2914</v>
      </c>
      <c r="O7971" t="s">
        <v>23335</v>
      </c>
      <c r="P7971" t="s">
        <v>18</v>
      </c>
    </row>
    <row r="7972" spans="1:16" x14ac:dyDescent="0.2">
      <c r="A7972" t="s">
        <v>23338</v>
      </c>
      <c r="B7972" t="s">
        <v>944</v>
      </c>
      <c r="C7972" t="s">
        <v>474</v>
      </c>
      <c r="E7972" t="s">
        <v>944</v>
      </c>
      <c r="F7972" t="s">
        <v>341</v>
      </c>
      <c r="H7972">
        <v>36</v>
      </c>
      <c r="I7972" t="s">
        <v>23339</v>
      </c>
      <c r="J7972" t="s">
        <v>2386</v>
      </c>
      <c r="L7972" t="s">
        <v>23340</v>
      </c>
      <c r="N7972" t="s">
        <v>17</v>
      </c>
      <c r="O7972" t="s">
        <v>23338</v>
      </c>
      <c r="P7972" t="s">
        <v>18</v>
      </c>
    </row>
    <row r="7973" spans="1:16" x14ac:dyDescent="0.2">
      <c r="A7973" t="s">
        <v>23341</v>
      </c>
      <c r="B7973" t="s">
        <v>6860</v>
      </c>
      <c r="C7973" t="s">
        <v>69</v>
      </c>
      <c r="E7973" t="s">
        <v>6860</v>
      </c>
      <c r="F7973" t="s">
        <v>341</v>
      </c>
      <c r="H7973">
        <v>41</v>
      </c>
      <c r="I7973" t="s">
        <v>23342</v>
      </c>
      <c r="J7973" t="s">
        <v>2386</v>
      </c>
      <c r="L7973" t="s">
        <v>23343</v>
      </c>
      <c r="N7973" t="s">
        <v>17</v>
      </c>
      <c r="O7973" t="s">
        <v>23341</v>
      </c>
      <c r="P7973" t="s">
        <v>18</v>
      </c>
    </row>
    <row r="7974" spans="1:16" x14ac:dyDescent="0.2">
      <c r="A7974" t="s">
        <v>23344</v>
      </c>
      <c r="B7974" t="s">
        <v>5601</v>
      </c>
      <c r="C7974" t="s">
        <v>51</v>
      </c>
      <c r="E7974" t="s">
        <v>5601</v>
      </c>
      <c r="F7974" t="s">
        <v>341</v>
      </c>
      <c r="H7974">
        <v>36</v>
      </c>
      <c r="I7974" t="s">
        <v>23345</v>
      </c>
      <c r="J7974" t="s">
        <v>2386</v>
      </c>
      <c r="L7974" t="s">
        <v>23346</v>
      </c>
      <c r="N7974" t="s">
        <v>17</v>
      </c>
      <c r="O7974" t="s">
        <v>23344</v>
      </c>
      <c r="P7974" t="s">
        <v>18</v>
      </c>
    </row>
    <row r="7975" spans="1:16" x14ac:dyDescent="0.2">
      <c r="A7975" t="s">
        <v>23347</v>
      </c>
      <c r="B7975" t="s">
        <v>1244</v>
      </c>
      <c r="C7975" t="s">
        <v>1244</v>
      </c>
      <c r="E7975" t="s">
        <v>1244</v>
      </c>
      <c r="F7975" t="s">
        <v>14609</v>
      </c>
      <c r="H7975">
        <v>26</v>
      </c>
      <c r="I7975" t="s">
        <v>18803</v>
      </c>
      <c r="J7975" t="s">
        <v>2386</v>
      </c>
      <c r="L7975" t="s">
        <v>23348</v>
      </c>
      <c r="N7975" t="s">
        <v>17</v>
      </c>
      <c r="O7975" t="s">
        <v>23347</v>
      </c>
      <c r="P7975" t="s">
        <v>18</v>
      </c>
    </row>
    <row r="7976" spans="1:16" x14ac:dyDescent="0.2">
      <c r="A7976" t="s">
        <v>23349</v>
      </c>
      <c r="B7976" t="s">
        <v>266</v>
      </c>
      <c r="C7976" t="s">
        <v>20</v>
      </c>
      <c r="E7976" t="s">
        <v>266</v>
      </c>
      <c r="F7976" t="s">
        <v>10714</v>
      </c>
      <c r="H7976">
        <v>41</v>
      </c>
      <c r="I7976" t="s">
        <v>17993</v>
      </c>
      <c r="J7976" t="s">
        <v>2386</v>
      </c>
      <c r="L7976" t="s">
        <v>23350</v>
      </c>
      <c r="N7976" t="s">
        <v>17</v>
      </c>
      <c r="O7976" t="s">
        <v>23349</v>
      </c>
      <c r="P7976" t="s">
        <v>18</v>
      </c>
    </row>
    <row r="7977" spans="1:16" x14ac:dyDescent="0.2">
      <c r="A7977" t="s">
        <v>23351</v>
      </c>
      <c r="B7977" t="s">
        <v>421</v>
      </c>
      <c r="C7977" t="s">
        <v>58</v>
      </c>
      <c r="E7977" t="s">
        <v>421</v>
      </c>
      <c r="F7977" t="s">
        <v>341</v>
      </c>
      <c r="H7977">
        <v>30</v>
      </c>
      <c r="I7977" t="s">
        <v>23352</v>
      </c>
      <c r="J7977" t="s">
        <v>2386</v>
      </c>
      <c r="L7977" t="s">
        <v>23353</v>
      </c>
      <c r="N7977" t="s">
        <v>17</v>
      </c>
      <c r="O7977" t="s">
        <v>23351</v>
      </c>
      <c r="P7977" t="s">
        <v>18</v>
      </c>
    </row>
    <row r="7978" spans="1:16" x14ac:dyDescent="0.2">
      <c r="A7978" t="s">
        <v>23354</v>
      </c>
      <c r="B7978" t="s">
        <v>340</v>
      </c>
      <c r="C7978" t="s">
        <v>98</v>
      </c>
      <c r="E7978" t="s">
        <v>340</v>
      </c>
      <c r="F7978" t="s">
        <v>3960</v>
      </c>
      <c r="H7978">
        <v>47</v>
      </c>
      <c r="I7978" t="s">
        <v>16648</v>
      </c>
      <c r="J7978" t="s">
        <v>2386</v>
      </c>
      <c r="L7978" t="s">
        <v>23355</v>
      </c>
      <c r="N7978" t="s">
        <v>17</v>
      </c>
      <c r="O7978" t="s">
        <v>23354</v>
      </c>
      <c r="P7978" t="s">
        <v>18</v>
      </c>
    </row>
    <row r="7979" spans="1:16" x14ac:dyDescent="0.2">
      <c r="A7979" t="s">
        <v>23356</v>
      </c>
      <c r="B7979" t="s">
        <v>1714</v>
      </c>
      <c r="C7979" t="s">
        <v>51</v>
      </c>
      <c r="E7979" t="s">
        <v>1714</v>
      </c>
      <c r="F7979" t="s">
        <v>341</v>
      </c>
      <c r="H7979">
        <v>44</v>
      </c>
      <c r="I7979" t="s">
        <v>16648</v>
      </c>
      <c r="J7979" t="s">
        <v>2386</v>
      </c>
      <c r="L7979" t="s">
        <v>23355</v>
      </c>
      <c r="N7979" t="s">
        <v>17</v>
      </c>
      <c r="O7979" t="s">
        <v>23356</v>
      </c>
      <c r="P7979" t="s">
        <v>18</v>
      </c>
    </row>
    <row r="7980" spans="1:16" x14ac:dyDescent="0.2">
      <c r="A7980" t="s">
        <v>16547</v>
      </c>
      <c r="B7980" t="s">
        <v>1234</v>
      </c>
      <c r="C7980" t="s">
        <v>33</v>
      </c>
      <c r="E7980" t="s">
        <v>1234</v>
      </c>
      <c r="F7980" t="s">
        <v>341</v>
      </c>
      <c r="H7980">
        <v>37</v>
      </c>
      <c r="I7980" t="s">
        <v>23357</v>
      </c>
      <c r="J7980" t="s">
        <v>2386</v>
      </c>
      <c r="L7980" t="s">
        <v>23358</v>
      </c>
      <c r="N7980" t="s">
        <v>17</v>
      </c>
      <c r="O7980" t="s">
        <v>16547</v>
      </c>
      <c r="P7980" t="s">
        <v>18</v>
      </c>
    </row>
    <row r="7981" spans="1:16" x14ac:dyDescent="0.2">
      <c r="A7981" t="s">
        <v>23359</v>
      </c>
      <c r="B7981" t="s">
        <v>1198</v>
      </c>
      <c r="C7981" t="s">
        <v>474</v>
      </c>
      <c r="E7981" t="s">
        <v>1198</v>
      </c>
      <c r="F7981" t="s">
        <v>341</v>
      </c>
      <c r="H7981">
        <v>31</v>
      </c>
      <c r="I7981" t="s">
        <v>23360</v>
      </c>
      <c r="J7981" t="s">
        <v>2386</v>
      </c>
      <c r="L7981" t="s">
        <v>23361</v>
      </c>
      <c r="N7981" t="s">
        <v>17</v>
      </c>
      <c r="O7981" t="s">
        <v>23359</v>
      </c>
      <c r="P7981" t="s">
        <v>18</v>
      </c>
    </row>
    <row r="7982" spans="1:16" x14ac:dyDescent="0.2">
      <c r="A7982" t="s">
        <v>23362</v>
      </c>
      <c r="B7982" t="s">
        <v>2060</v>
      </c>
      <c r="C7982" t="s">
        <v>11</v>
      </c>
      <c r="E7982" t="s">
        <v>2060</v>
      </c>
      <c r="F7982" t="s">
        <v>341</v>
      </c>
      <c r="H7982">
        <v>42</v>
      </c>
      <c r="I7982" t="s">
        <v>9289</v>
      </c>
      <c r="J7982" t="s">
        <v>2386</v>
      </c>
      <c r="L7982" t="s">
        <v>23363</v>
      </c>
      <c r="N7982" t="s">
        <v>17</v>
      </c>
      <c r="O7982" t="s">
        <v>23362</v>
      </c>
      <c r="P7982" t="s">
        <v>18</v>
      </c>
    </row>
    <row r="7983" spans="1:16" x14ac:dyDescent="0.2">
      <c r="A7983" t="s">
        <v>0</v>
      </c>
      <c r="B7983" t="s">
        <v>2</v>
      </c>
      <c r="C7983" t="s">
        <v>1</v>
      </c>
      <c r="E7983" t="s">
        <v>2</v>
      </c>
      <c r="F7983" t="s">
        <v>3</v>
      </c>
      <c r="H7983" t="s">
        <v>4</v>
      </c>
      <c r="I7983" t="s">
        <v>90</v>
      </c>
      <c r="J7983" t="s">
        <v>91</v>
      </c>
      <c r="L7983" t="s">
        <v>7</v>
      </c>
      <c r="N7983" t="s">
        <v>8</v>
      </c>
      <c r="O7983" t="s">
        <v>0</v>
      </c>
      <c r="P7983" t="s">
        <v>18</v>
      </c>
    </row>
    <row r="7984" spans="1:16" x14ac:dyDescent="0.2">
      <c r="A7984" t="s">
        <v>23364</v>
      </c>
      <c r="B7984" t="s">
        <v>1921</v>
      </c>
      <c r="C7984" t="s">
        <v>1171</v>
      </c>
      <c r="E7984" t="s">
        <v>1921</v>
      </c>
      <c r="F7984" t="s">
        <v>341</v>
      </c>
      <c r="H7984">
        <v>46</v>
      </c>
      <c r="I7984" t="s">
        <v>9289</v>
      </c>
      <c r="J7984" t="s">
        <v>2386</v>
      </c>
      <c r="L7984" t="s">
        <v>23363</v>
      </c>
      <c r="N7984" t="s">
        <v>17</v>
      </c>
      <c r="O7984" t="s">
        <v>23364</v>
      </c>
      <c r="P7984" t="s">
        <v>18</v>
      </c>
    </row>
    <row r="7985" spans="1:16" x14ac:dyDescent="0.2">
      <c r="A7985" t="s">
        <v>23365</v>
      </c>
      <c r="B7985" t="s">
        <v>3368</v>
      </c>
      <c r="C7985" t="s">
        <v>255</v>
      </c>
      <c r="E7985" t="s">
        <v>3368</v>
      </c>
      <c r="F7985" t="s">
        <v>341</v>
      </c>
      <c r="H7985">
        <v>56</v>
      </c>
      <c r="I7985" t="s">
        <v>9289</v>
      </c>
      <c r="J7985" t="s">
        <v>2386</v>
      </c>
      <c r="L7985" t="s">
        <v>23363</v>
      </c>
      <c r="N7985" t="s">
        <v>17</v>
      </c>
      <c r="O7985" t="s">
        <v>23365</v>
      </c>
      <c r="P7985" t="s">
        <v>18</v>
      </c>
    </row>
    <row r="7986" spans="1:16" x14ac:dyDescent="0.2">
      <c r="A7986" t="s">
        <v>23366</v>
      </c>
      <c r="B7986" t="s">
        <v>5373</v>
      </c>
      <c r="C7986" t="s">
        <v>255</v>
      </c>
      <c r="E7986" t="s">
        <v>5373</v>
      </c>
      <c r="F7986" t="s">
        <v>341</v>
      </c>
      <c r="H7986">
        <v>42</v>
      </c>
      <c r="I7986" t="s">
        <v>11260</v>
      </c>
      <c r="J7986" t="s">
        <v>2386</v>
      </c>
      <c r="L7986" t="s">
        <v>23363</v>
      </c>
      <c r="N7986" t="s">
        <v>17</v>
      </c>
      <c r="O7986" t="s">
        <v>23366</v>
      </c>
      <c r="P7986" t="s">
        <v>18</v>
      </c>
    </row>
    <row r="7987" spans="1:16" x14ac:dyDescent="0.2">
      <c r="A7987" t="s">
        <v>23367</v>
      </c>
      <c r="B7987" t="s">
        <v>421</v>
      </c>
      <c r="C7987" t="s">
        <v>58</v>
      </c>
      <c r="E7987" t="s">
        <v>421</v>
      </c>
      <c r="F7987" t="s">
        <v>341</v>
      </c>
      <c r="H7987">
        <v>38</v>
      </c>
      <c r="I7987" t="s">
        <v>9289</v>
      </c>
      <c r="J7987" t="s">
        <v>2386</v>
      </c>
      <c r="L7987" t="s">
        <v>23363</v>
      </c>
      <c r="N7987" t="s">
        <v>17</v>
      </c>
      <c r="O7987" t="s">
        <v>23367</v>
      </c>
      <c r="P7987" t="s">
        <v>18</v>
      </c>
    </row>
    <row r="7988" spans="1:16" x14ac:dyDescent="0.2">
      <c r="A7988" t="s">
        <v>23368</v>
      </c>
      <c r="B7988" t="s">
        <v>308</v>
      </c>
      <c r="C7988" t="s">
        <v>98</v>
      </c>
      <c r="E7988" t="s">
        <v>308</v>
      </c>
      <c r="F7988" t="s">
        <v>7792</v>
      </c>
      <c r="H7988">
        <v>36</v>
      </c>
      <c r="I7988" t="s">
        <v>9289</v>
      </c>
      <c r="J7988" t="s">
        <v>2386</v>
      </c>
      <c r="L7988" t="s">
        <v>23363</v>
      </c>
      <c r="N7988" t="s">
        <v>17</v>
      </c>
      <c r="O7988" t="s">
        <v>23368</v>
      </c>
      <c r="P7988" t="s">
        <v>18</v>
      </c>
    </row>
    <row r="7989" spans="1:16" x14ac:dyDescent="0.2">
      <c r="A7989" t="s">
        <v>23369</v>
      </c>
      <c r="B7989" t="s">
        <v>1528</v>
      </c>
      <c r="C7989" t="s">
        <v>98</v>
      </c>
      <c r="E7989" t="s">
        <v>1528</v>
      </c>
      <c r="F7989" t="s">
        <v>341</v>
      </c>
      <c r="H7989">
        <v>44</v>
      </c>
      <c r="I7989" t="s">
        <v>9289</v>
      </c>
      <c r="J7989" t="s">
        <v>2386</v>
      </c>
      <c r="L7989" t="s">
        <v>23363</v>
      </c>
      <c r="N7989" t="s">
        <v>17</v>
      </c>
      <c r="O7989" t="s">
        <v>23369</v>
      </c>
      <c r="P7989" t="s">
        <v>18</v>
      </c>
    </row>
    <row r="7990" spans="1:16" x14ac:dyDescent="0.2">
      <c r="A7990" t="s">
        <v>23370</v>
      </c>
      <c r="B7990" t="s">
        <v>4757</v>
      </c>
      <c r="C7990" t="s">
        <v>51</v>
      </c>
      <c r="E7990" t="s">
        <v>4757</v>
      </c>
      <c r="F7990" t="s">
        <v>341</v>
      </c>
      <c r="H7990">
        <v>26</v>
      </c>
      <c r="I7990" t="s">
        <v>9289</v>
      </c>
      <c r="J7990" t="s">
        <v>2386</v>
      </c>
      <c r="L7990" t="s">
        <v>23363</v>
      </c>
      <c r="N7990" t="s">
        <v>17</v>
      </c>
      <c r="O7990" t="s">
        <v>23370</v>
      </c>
      <c r="P7990" t="s">
        <v>18</v>
      </c>
    </row>
    <row r="7991" spans="1:16" x14ac:dyDescent="0.2">
      <c r="A7991" t="s">
        <v>23371</v>
      </c>
      <c r="B7991" t="s">
        <v>407</v>
      </c>
      <c r="C7991" t="s">
        <v>51</v>
      </c>
      <c r="E7991" t="s">
        <v>407</v>
      </c>
      <c r="F7991" t="s">
        <v>1627</v>
      </c>
      <c r="H7991">
        <v>30</v>
      </c>
      <c r="I7991" t="s">
        <v>9289</v>
      </c>
      <c r="J7991" t="s">
        <v>2386</v>
      </c>
      <c r="L7991" t="s">
        <v>23363</v>
      </c>
      <c r="N7991" t="s">
        <v>17</v>
      </c>
      <c r="O7991" t="s">
        <v>23371</v>
      </c>
      <c r="P7991" t="s">
        <v>18</v>
      </c>
    </row>
    <row r="7992" spans="1:16" x14ac:dyDescent="0.2">
      <c r="A7992" t="s">
        <v>23372</v>
      </c>
      <c r="B7992" t="s">
        <v>394</v>
      </c>
      <c r="C7992" t="s">
        <v>114</v>
      </c>
      <c r="E7992" t="s">
        <v>394</v>
      </c>
      <c r="F7992" t="s">
        <v>8797</v>
      </c>
      <c r="H7992">
        <v>33</v>
      </c>
      <c r="I7992" t="s">
        <v>9289</v>
      </c>
      <c r="J7992" t="s">
        <v>2386</v>
      </c>
      <c r="L7992" t="s">
        <v>23363</v>
      </c>
      <c r="N7992" t="s">
        <v>17</v>
      </c>
      <c r="O7992" t="s">
        <v>23372</v>
      </c>
      <c r="P7992" t="s">
        <v>18</v>
      </c>
    </row>
    <row r="7993" spans="1:16" x14ac:dyDescent="0.2">
      <c r="A7993" t="s">
        <v>23373</v>
      </c>
      <c r="B7993" t="s">
        <v>929</v>
      </c>
      <c r="C7993" t="s">
        <v>69</v>
      </c>
      <c r="E7993" t="s">
        <v>929</v>
      </c>
      <c r="F7993" t="s">
        <v>341</v>
      </c>
      <c r="H7993">
        <v>31</v>
      </c>
      <c r="I7993" t="s">
        <v>23374</v>
      </c>
      <c r="J7993" t="s">
        <v>2386</v>
      </c>
      <c r="L7993" t="s">
        <v>23375</v>
      </c>
      <c r="N7993" t="s">
        <v>17</v>
      </c>
      <c r="O7993" t="s">
        <v>23373</v>
      </c>
      <c r="P7993" t="s">
        <v>18</v>
      </c>
    </row>
    <row r="7994" spans="1:16" x14ac:dyDescent="0.2">
      <c r="A7994" t="s">
        <v>23376</v>
      </c>
      <c r="B7994" t="s">
        <v>3192</v>
      </c>
      <c r="C7994" t="s">
        <v>39</v>
      </c>
      <c r="E7994" t="s">
        <v>3192</v>
      </c>
      <c r="F7994" t="s">
        <v>4572</v>
      </c>
      <c r="H7994">
        <v>36</v>
      </c>
      <c r="I7994" t="s">
        <v>23377</v>
      </c>
      <c r="J7994" t="s">
        <v>2386</v>
      </c>
      <c r="L7994" t="s">
        <v>23378</v>
      </c>
      <c r="N7994" t="s">
        <v>2914</v>
      </c>
      <c r="O7994" t="s">
        <v>23376</v>
      </c>
      <c r="P7994" t="s">
        <v>18</v>
      </c>
    </row>
    <row r="7995" spans="1:16" x14ac:dyDescent="0.2">
      <c r="A7995" t="s">
        <v>23379</v>
      </c>
      <c r="B7995" t="s">
        <v>535</v>
      </c>
      <c r="C7995" t="s">
        <v>11</v>
      </c>
      <c r="E7995" t="s">
        <v>535</v>
      </c>
      <c r="F7995" t="s">
        <v>3301</v>
      </c>
      <c r="H7995">
        <v>34</v>
      </c>
      <c r="I7995" t="s">
        <v>20985</v>
      </c>
      <c r="J7995" t="s">
        <v>2386</v>
      </c>
      <c r="L7995" t="s">
        <v>23380</v>
      </c>
      <c r="N7995" t="s">
        <v>17</v>
      </c>
      <c r="O7995" t="s">
        <v>23379</v>
      </c>
      <c r="P7995" t="s">
        <v>18</v>
      </c>
    </row>
    <row r="7996" spans="1:16" x14ac:dyDescent="0.2">
      <c r="A7996" t="s">
        <v>23381</v>
      </c>
      <c r="B7996" t="s">
        <v>914</v>
      </c>
      <c r="C7996" t="s">
        <v>98</v>
      </c>
      <c r="E7996" t="s">
        <v>914</v>
      </c>
      <c r="F7996" t="s">
        <v>341</v>
      </c>
      <c r="H7996">
        <v>39</v>
      </c>
      <c r="I7996" t="s">
        <v>23382</v>
      </c>
      <c r="J7996" t="s">
        <v>2386</v>
      </c>
      <c r="L7996" t="s">
        <v>23383</v>
      </c>
      <c r="N7996" t="s">
        <v>17</v>
      </c>
      <c r="O7996" t="s">
        <v>23381</v>
      </c>
      <c r="P7996" t="s">
        <v>18</v>
      </c>
    </row>
    <row r="7997" spans="1:16" x14ac:dyDescent="0.2">
      <c r="A7997" t="s">
        <v>23384</v>
      </c>
      <c r="B7997" t="s">
        <v>3520</v>
      </c>
      <c r="C7997" t="s">
        <v>39</v>
      </c>
      <c r="E7997" t="s">
        <v>3520</v>
      </c>
      <c r="F7997" t="s">
        <v>2675</v>
      </c>
      <c r="H7997">
        <v>46</v>
      </c>
      <c r="I7997" t="s">
        <v>23385</v>
      </c>
      <c r="J7997" t="s">
        <v>2386</v>
      </c>
      <c r="L7997" t="s">
        <v>23386</v>
      </c>
      <c r="N7997" t="s">
        <v>17</v>
      </c>
      <c r="O7997" t="s">
        <v>23384</v>
      </c>
      <c r="P7997" t="s">
        <v>18</v>
      </c>
    </row>
    <row r="7998" spans="1:16" x14ac:dyDescent="0.2">
      <c r="A7998" t="s">
        <v>0</v>
      </c>
      <c r="B7998" t="s">
        <v>2</v>
      </c>
      <c r="C7998" t="s">
        <v>1</v>
      </c>
      <c r="E7998" t="s">
        <v>2</v>
      </c>
      <c r="F7998" t="s">
        <v>3</v>
      </c>
      <c r="H7998" t="s">
        <v>4</v>
      </c>
      <c r="I7998" t="s">
        <v>90</v>
      </c>
      <c r="J7998" t="s">
        <v>91</v>
      </c>
      <c r="L7998" t="s">
        <v>7</v>
      </c>
      <c r="N7998" t="s">
        <v>8</v>
      </c>
      <c r="O7998" t="s">
        <v>0</v>
      </c>
      <c r="P7998" t="s">
        <v>18</v>
      </c>
    </row>
    <row r="7999" spans="1:16" x14ac:dyDescent="0.2">
      <c r="A7999" t="s">
        <v>23387</v>
      </c>
      <c r="B7999" t="s">
        <v>846</v>
      </c>
      <c r="C7999" t="s">
        <v>39</v>
      </c>
      <c r="E7999" t="s">
        <v>846</v>
      </c>
      <c r="F7999" t="s">
        <v>5643</v>
      </c>
      <c r="H7999">
        <v>42</v>
      </c>
      <c r="I7999" t="s">
        <v>23388</v>
      </c>
      <c r="J7999" t="s">
        <v>2386</v>
      </c>
      <c r="L7999" t="s">
        <v>23389</v>
      </c>
      <c r="N7999" t="s">
        <v>17</v>
      </c>
      <c r="O7999" t="s">
        <v>23387</v>
      </c>
      <c r="P7999" t="s">
        <v>18</v>
      </c>
    </row>
    <row r="8000" spans="1:16" x14ac:dyDescent="0.2">
      <c r="A8000" t="s">
        <v>23390</v>
      </c>
      <c r="B8000" t="s">
        <v>308</v>
      </c>
      <c r="C8000" t="s">
        <v>98</v>
      </c>
      <c r="E8000" t="s">
        <v>308</v>
      </c>
      <c r="F8000" t="s">
        <v>341</v>
      </c>
      <c r="H8000">
        <v>55</v>
      </c>
      <c r="I8000" t="s">
        <v>10417</v>
      </c>
      <c r="J8000" t="s">
        <v>15266</v>
      </c>
      <c r="L8000" t="s">
        <v>23391</v>
      </c>
      <c r="N8000" t="s">
        <v>17</v>
      </c>
      <c r="O8000" t="s">
        <v>23390</v>
      </c>
      <c r="P8000" t="s">
        <v>18</v>
      </c>
    </row>
    <row r="8001" spans="1:16" x14ac:dyDescent="0.2">
      <c r="A8001" t="s">
        <v>23392</v>
      </c>
      <c r="B8001" t="s">
        <v>1071</v>
      </c>
      <c r="C8001" t="s">
        <v>69</v>
      </c>
      <c r="E8001" t="s">
        <v>1071</v>
      </c>
      <c r="F8001" t="s">
        <v>341</v>
      </c>
      <c r="H8001">
        <v>39</v>
      </c>
      <c r="I8001" t="s">
        <v>16651</v>
      </c>
      <c r="J8001" t="s">
        <v>2386</v>
      </c>
      <c r="L8001" t="s">
        <v>23391</v>
      </c>
      <c r="N8001" t="s">
        <v>2914</v>
      </c>
      <c r="O8001" t="s">
        <v>23392</v>
      </c>
      <c r="P8001" t="s">
        <v>18</v>
      </c>
    </row>
    <row r="8002" spans="1:16" x14ac:dyDescent="0.2">
      <c r="A8002" t="s">
        <v>23393</v>
      </c>
      <c r="B8002" t="s">
        <v>1210</v>
      </c>
      <c r="C8002" t="s">
        <v>51</v>
      </c>
      <c r="E8002" t="s">
        <v>1210</v>
      </c>
      <c r="F8002" t="s">
        <v>341</v>
      </c>
      <c r="H8002">
        <v>33</v>
      </c>
      <c r="I8002" t="s">
        <v>23394</v>
      </c>
      <c r="J8002" t="s">
        <v>2386</v>
      </c>
      <c r="L8002" t="s">
        <v>23395</v>
      </c>
      <c r="N8002" t="s">
        <v>17</v>
      </c>
      <c r="O8002" t="s">
        <v>23393</v>
      </c>
      <c r="P8002" t="s">
        <v>18</v>
      </c>
    </row>
    <row r="8003" spans="1:16" x14ac:dyDescent="0.2">
      <c r="A8003" t="s">
        <v>5368</v>
      </c>
      <c r="B8003" t="s">
        <v>1198</v>
      </c>
      <c r="C8003" t="s">
        <v>474</v>
      </c>
      <c r="E8003" t="s">
        <v>1198</v>
      </c>
      <c r="F8003" t="s">
        <v>341</v>
      </c>
      <c r="H8003">
        <v>39</v>
      </c>
      <c r="I8003" t="s">
        <v>23396</v>
      </c>
      <c r="J8003" t="s">
        <v>2386</v>
      </c>
      <c r="L8003" t="s">
        <v>23397</v>
      </c>
      <c r="N8003" t="s">
        <v>17</v>
      </c>
      <c r="O8003" t="s">
        <v>5368</v>
      </c>
      <c r="P8003" t="s">
        <v>18</v>
      </c>
    </row>
    <row r="8004" spans="1:16" x14ac:dyDescent="0.2">
      <c r="A8004" t="s">
        <v>23398</v>
      </c>
      <c r="B8004" t="s">
        <v>3216</v>
      </c>
      <c r="C8004" t="s">
        <v>11</v>
      </c>
      <c r="E8004" t="s">
        <v>3216</v>
      </c>
      <c r="F8004" t="s">
        <v>341</v>
      </c>
      <c r="H8004">
        <v>46</v>
      </c>
      <c r="I8004" t="s">
        <v>8203</v>
      </c>
      <c r="J8004" t="s">
        <v>2386</v>
      </c>
      <c r="L8004" t="s">
        <v>23399</v>
      </c>
      <c r="N8004" t="s">
        <v>17</v>
      </c>
      <c r="O8004" t="s">
        <v>23398</v>
      </c>
      <c r="P8004" t="s">
        <v>18</v>
      </c>
    </row>
    <row r="8005" spans="1:16" x14ac:dyDescent="0.2">
      <c r="A8005" t="s">
        <v>23400</v>
      </c>
      <c r="B8005" t="s">
        <v>2383</v>
      </c>
      <c r="C8005" t="s">
        <v>222</v>
      </c>
      <c r="E8005" t="s">
        <v>2383</v>
      </c>
      <c r="F8005" t="s">
        <v>13425</v>
      </c>
      <c r="H8005">
        <v>41</v>
      </c>
      <c r="I8005" t="s">
        <v>8203</v>
      </c>
      <c r="J8005" t="s">
        <v>2386</v>
      </c>
      <c r="L8005" t="s">
        <v>23399</v>
      </c>
      <c r="N8005" t="s">
        <v>17</v>
      </c>
      <c r="O8005" t="s">
        <v>23400</v>
      </c>
      <c r="P8005" t="s">
        <v>18</v>
      </c>
    </row>
    <row r="8006" spans="1:16" x14ac:dyDescent="0.2">
      <c r="A8006" t="s">
        <v>23401</v>
      </c>
      <c r="B8006" t="s">
        <v>2278</v>
      </c>
      <c r="C8006" t="s">
        <v>114</v>
      </c>
      <c r="E8006" t="s">
        <v>2278</v>
      </c>
      <c r="F8006" t="s">
        <v>341</v>
      </c>
      <c r="H8006">
        <v>30</v>
      </c>
      <c r="I8006" t="s">
        <v>8203</v>
      </c>
      <c r="J8006" t="s">
        <v>2386</v>
      </c>
      <c r="L8006" t="s">
        <v>23399</v>
      </c>
      <c r="N8006" t="s">
        <v>17</v>
      </c>
      <c r="O8006" t="s">
        <v>23401</v>
      </c>
      <c r="P8006" t="s">
        <v>18</v>
      </c>
    </row>
    <row r="8007" spans="1:16" x14ac:dyDescent="0.2">
      <c r="A8007" t="s">
        <v>7093</v>
      </c>
      <c r="B8007" t="s">
        <v>2278</v>
      </c>
      <c r="C8007" t="s">
        <v>114</v>
      </c>
      <c r="E8007" t="s">
        <v>2278</v>
      </c>
      <c r="F8007" t="s">
        <v>341</v>
      </c>
      <c r="H8007">
        <v>33</v>
      </c>
      <c r="I8007" t="s">
        <v>8203</v>
      </c>
      <c r="J8007" t="s">
        <v>2386</v>
      </c>
      <c r="L8007" t="s">
        <v>23399</v>
      </c>
      <c r="N8007" t="s">
        <v>17</v>
      </c>
      <c r="O8007" t="s">
        <v>7093</v>
      </c>
      <c r="P8007" t="s">
        <v>18</v>
      </c>
    </row>
    <row r="8008" spans="1:16" x14ac:dyDescent="0.2">
      <c r="A8008" t="s">
        <v>23402</v>
      </c>
      <c r="B8008" t="s">
        <v>3197</v>
      </c>
      <c r="C8008" t="s">
        <v>222</v>
      </c>
      <c r="E8008" t="s">
        <v>3197</v>
      </c>
      <c r="F8008" t="s">
        <v>13425</v>
      </c>
      <c r="H8008">
        <v>41</v>
      </c>
      <c r="I8008" t="s">
        <v>23403</v>
      </c>
      <c r="J8008" t="s">
        <v>2386</v>
      </c>
      <c r="L8008" t="s">
        <v>23404</v>
      </c>
      <c r="N8008" t="s">
        <v>17</v>
      </c>
      <c r="O8008" t="s">
        <v>23402</v>
      </c>
      <c r="P8008" t="s">
        <v>18</v>
      </c>
    </row>
    <row r="8009" spans="1:16" x14ac:dyDescent="0.2">
      <c r="A8009" t="s">
        <v>23405</v>
      </c>
      <c r="B8009" t="s">
        <v>760</v>
      </c>
      <c r="C8009" t="s">
        <v>11</v>
      </c>
      <c r="E8009" t="s">
        <v>760</v>
      </c>
      <c r="F8009" t="s">
        <v>212</v>
      </c>
      <c r="H8009">
        <v>61</v>
      </c>
      <c r="I8009" t="s">
        <v>23406</v>
      </c>
      <c r="J8009" t="s">
        <v>3664</v>
      </c>
      <c r="L8009" t="s">
        <v>23407</v>
      </c>
      <c r="N8009" t="s">
        <v>17</v>
      </c>
      <c r="O8009" t="s">
        <v>23405</v>
      </c>
      <c r="P8009" t="s">
        <v>18</v>
      </c>
    </row>
    <row r="8010" spans="1:16" x14ac:dyDescent="0.2">
      <c r="A8010" t="s">
        <v>23408</v>
      </c>
      <c r="B8010" t="s">
        <v>2618</v>
      </c>
      <c r="C8010" t="s">
        <v>474</v>
      </c>
      <c r="E8010" t="s">
        <v>2618</v>
      </c>
      <c r="F8010" t="s">
        <v>4572</v>
      </c>
      <c r="H8010">
        <v>28</v>
      </c>
      <c r="I8010" t="s">
        <v>20749</v>
      </c>
      <c r="J8010" t="s">
        <v>2386</v>
      </c>
      <c r="L8010" t="s">
        <v>23407</v>
      </c>
      <c r="N8010" t="s">
        <v>17</v>
      </c>
      <c r="O8010" t="s">
        <v>23408</v>
      </c>
      <c r="P8010" t="s">
        <v>18</v>
      </c>
    </row>
    <row r="8011" spans="1:16" x14ac:dyDescent="0.2">
      <c r="A8011" t="s">
        <v>23409</v>
      </c>
      <c r="B8011" t="s">
        <v>827</v>
      </c>
      <c r="C8011" t="s">
        <v>98</v>
      </c>
      <c r="E8011" t="s">
        <v>827</v>
      </c>
      <c r="F8011" t="s">
        <v>341</v>
      </c>
      <c r="H8011">
        <v>57</v>
      </c>
      <c r="I8011" t="s">
        <v>20749</v>
      </c>
      <c r="J8011" t="s">
        <v>2386</v>
      </c>
      <c r="L8011" t="s">
        <v>23407</v>
      </c>
      <c r="N8011" t="s">
        <v>17</v>
      </c>
      <c r="O8011" t="s">
        <v>23409</v>
      </c>
      <c r="P8011" t="s">
        <v>18</v>
      </c>
    </row>
    <row r="8012" spans="1:16" x14ac:dyDescent="0.2">
      <c r="A8012" t="s">
        <v>23410</v>
      </c>
      <c r="B8012" t="s">
        <v>3567</v>
      </c>
      <c r="C8012" t="s">
        <v>114</v>
      </c>
      <c r="E8012" t="s">
        <v>3567</v>
      </c>
      <c r="F8012" t="s">
        <v>23411</v>
      </c>
      <c r="H8012">
        <v>37</v>
      </c>
      <c r="I8012" t="s">
        <v>23412</v>
      </c>
      <c r="J8012" t="s">
        <v>2386</v>
      </c>
      <c r="L8012" t="s">
        <v>23413</v>
      </c>
      <c r="N8012" t="s">
        <v>17</v>
      </c>
      <c r="O8012" t="s">
        <v>23410</v>
      </c>
      <c r="P8012" t="s">
        <v>18</v>
      </c>
    </row>
    <row r="8013" spans="1:16" x14ac:dyDescent="0.2">
      <c r="A8013" t="s">
        <v>0</v>
      </c>
      <c r="B8013" t="s">
        <v>2</v>
      </c>
      <c r="C8013" t="s">
        <v>1</v>
      </c>
      <c r="E8013" t="s">
        <v>2</v>
      </c>
      <c r="F8013" t="s">
        <v>3</v>
      </c>
      <c r="H8013" t="s">
        <v>4</v>
      </c>
      <c r="I8013" t="s">
        <v>90</v>
      </c>
      <c r="J8013" t="s">
        <v>91</v>
      </c>
      <c r="L8013" t="s">
        <v>7</v>
      </c>
      <c r="N8013" t="s">
        <v>8</v>
      </c>
      <c r="O8013" t="s">
        <v>0</v>
      </c>
      <c r="P8013" t="s">
        <v>18</v>
      </c>
    </row>
    <row r="8014" spans="1:16" x14ac:dyDescent="0.2">
      <c r="A8014" t="s">
        <v>23414</v>
      </c>
      <c r="B8014" t="s">
        <v>1931</v>
      </c>
      <c r="C8014" t="s">
        <v>1171</v>
      </c>
      <c r="E8014" t="s">
        <v>1931</v>
      </c>
      <c r="F8014" t="s">
        <v>7825</v>
      </c>
      <c r="H8014">
        <v>25</v>
      </c>
      <c r="I8014" t="s">
        <v>20575</v>
      </c>
      <c r="J8014" t="s">
        <v>2386</v>
      </c>
      <c r="L8014" t="s">
        <v>23415</v>
      </c>
      <c r="N8014" t="s">
        <v>17</v>
      </c>
      <c r="O8014" t="s">
        <v>23414</v>
      </c>
      <c r="P8014" t="s">
        <v>18</v>
      </c>
    </row>
    <row r="8015" spans="1:16" x14ac:dyDescent="0.2">
      <c r="A8015" t="s">
        <v>23416</v>
      </c>
      <c r="B8015" t="s">
        <v>2884</v>
      </c>
      <c r="C8015" t="s">
        <v>11</v>
      </c>
      <c r="E8015" t="s">
        <v>2884</v>
      </c>
      <c r="F8015" t="s">
        <v>19197</v>
      </c>
      <c r="H8015">
        <v>28</v>
      </c>
      <c r="I8015" t="s">
        <v>23417</v>
      </c>
      <c r="J8015" t="s">
        <v>2386</v>
      </c>
      <c r="L8015" t="s">
        <v>23418</v>
      </c>
      <c r="N8015" t="s">
        <v>17</v>
      </c>
      <c r="O8015" t="s">
        <v>23416</v>
      </c>
      <c r="P8015" t="s">
        <v>18</v>
      </c>
    </row>
    <row r="8016" spans="1:16" x14ac:dyDescent="0.2">
      <c r="A8016" t="s">
        <v>23419</v>
      </c>
      <c r="B8016" t="s">
        <v>9279</v>
      </c>
      <c r="C8016" t="s">
        <v>69</v>
      </c>
      <c r="E8016" t="s">
        <v>9279</v>
      </c>
      <c r="F8016" t="s">
        <v>5260</v>
      </c>
      <c r="H8016">
        <v>40</v>
      </c>
      <c r="I8016" t="s">
        <v>23420</v>
      </c>
      <c r="J8016" t="s">
        <v>2386</v>
      </c>
      <c r="L8016" t="s">
        <v>23421</v>
      </c>
      <c r="N8016" t="s">
        <v>17</v>
      </c>
      <c r="O8016" t="s">
        <v>23419</v>
      </c>
      <c r="P8016" t="s">
        <v>18</v>
      </c>
    </row>
    <row r="8017" spans="1:16" x14ac:dyDescent="0.2">
      <c r="A8017" t="s">
        <v>23422</v>
      </c>
      <c r="B8017" t="s">
        <v>561</v>
      </c>
      <c r="C8017" t="s">
        <v>51</v>
      </c>
      <c r="E8017" t="s">
        <v>561</v>
      </c>
      <c r="F8017" t="s">
        <v>341</v>
      </c>
      <c r="H8017">
        <v>33</v>
      </c>
      <c r="I8017" t="s">
        <v>23423</v>
      </c>
      <c r="J8017" t="s">
        <v>2386</v>
      </c>
      <c r="L8017" t="s">
        <v>23424</v>
      </c>
      <c r="N8017" t="s">
        <v>17</v>
      </c>
      <c r="O8017" t="s">
        <v>23422</v>
      </c>
      <c r="P8017" t="s">
        <v>18</v>
      </c>
    </row>
    <row r="8018" spans="1:16" x14ac:dyDescent="0.2">
      <c r="A8018" t="s">
        <v>23425</v>
      </c>
      <c r="B8018" t="s">
        <v>1244</v>
      </c>
      <c r="C8018" t="s">
        <v>1244</v>
      </c>
      <c r="E8018" t="s">
        <v>1244</v>
      </c>
      <c r="F8018" t="s">
        <v>341</v>
      </c>
      <c r="H8018">
        <v>61</v>
      </c>
      <c r="I8018" t="s">
        <v>13434</v>
      </c>
      <c r="J8018" t="s">
        <v>2386</v>
      </c>
      <c r="L8018" t="s">
        <v>23426</v>
      </c>
      <c r="N8018" t="s">
        <v>17</v>
      </c>
      <c r="O8018" t="s">
        <v>23425</v>
      </c>
      <c r="P8018" t="s">
        <v>18</v>
      </c>
    </row>
    <row r="8019" spans="1:16" x14ac:dyDescent="0.2">
      <c r="A8019" t="s">
        <v>23427</v>
      </c>
      <c r="B8019" t="s">
        <v>340</v>
      </c>
      <c r="C8019" t="s">
        <v>98</v>
      </c>
      <c r="E8019" t="s">
        <v>340</v>
      </c>
      <c r="F8019" t="s">
        <v>341</v>
      </c>
      <c r="H8019">
        <v>36</v>
      </c>
      <c r="I8019" t="s">
        <v>23428</v>
      </c>
      <c r="J8019" t="s">
        <v>2386</v>
      </c>
      <c r="L8019" t="s">
        <v>23429</v>
      </c>
      <c r="N8019" t="s">
        <v>17</v>
      </c>
      <c r="O8019" t="s">
        <v>23427</v>
      </c>
      <c r="P8019" t="s">
        <v>18</v>
      </c>
    </row>
    <row r="8020" spans="1:16" x14ac:dyDescent="0.2">
      <c r="A8020" t="s">
        <v>23430</v>
      </c>
      <c r="B8020" t="s">
        <v>3604</v>
      </c>
      <c r="C8020" t="s">
        <v>566</v>
      </c>
      <c r="E8020" t="s">
        <v>3604</v>
      </c>
      <c r="F8020" t="s">
        <v>212</v>
      </c>
      <c r="H8020">
        <v>33</v>
      </c>
      <c r="I8020" t="s">
        <v>23431</v>
      </c>
      <c r="J8020" t="s">
        <v>2386</v>
      </c>
      <c r="L8020" t="s">
        <v>23432</v>
      </c>
      <c r="N8020" t="s">
        <v>17</v>
      </c>
      <c r="O8020" t="s">
        <v>23430</v>
      </c>
      <c r="P8020" t="s">
        <v>18</v>
      </c>
    </row>
    <row r="8021" spans="1:16" x14ac:dyDescent="0.2">
      <c r="A8021" t="s">
        <v>23433</v>
      </c>
      <c r="B8021" t="s">
        <v>239</v>
      </c>
      <c r="C8021" t="s">
        <v>11</v>
      </c>
      <c r="E8021" t="s">
        <v>239</v>
      </c>
      <c r="F8021" t="s">
        <v>341</v>
      </c>
      <c r="H8021">
        <v>33</v>
      </c>
      <c r="I8021" t="s">
        <v>15748</v>
      </c>
      <c r="J8021" t="s">
        <v>2386</v>
      </c>
      <c r="L8021" t="s">
        <v>23434</v>
      </c>
      <c r="N8021" t="s">
        <v>17</v>
      </c>
      <c r="O8021" t="s">
        <v>23433</v>
      </c>
      <c r="P8021" t="s">
        <v>18</v>
      </c>
    </row>
    <row r="8022" spans="1:16" x14ac:dyDescent="0.2">
      <c r="A8022" t="s">
        <v>23435</v>
      </c>
      <c r="B8022" t="s">
        <v>239</v>
      </c>
      <c r="C8022" t="s">
        <v>11</v>
      </c>
      <c r="E8022" t="s">
        <v>239</v>
      </c>
      <c r="F8022" t="s">
        <v>19197</v>
      </c>
      <c r="H8022">
        <v>32</v>
      </c>
      <c r="I8022" t="s">
        <v>15748</v>
      </c>
      <c r="J8022" t="s">
        <v>2386</v>
      </c>
      <c r="L8022" t="s">
        <v>23434</v>
      </c>
      <c r="N8022" t="s">
        <v>17</v>
      </c>
      <c r="O8022" t="s">
        <v>23435</v>
      </c>
      <c r="P8022" t="s">
        <v>18</v>
      </c>
    </row>
    <row r="8023" spans="1:16" x14ac:dyDescent="0.2">
      <c r="A8023" t="s">
        <v>23436</v>
      </c>
      <c r="B8023" t="s">
        <v>648</v>
      </c>
      <c r="C8023" t="s">
        <v>255</v>
      </c>
      <c r="E8023" t="s">
        <v>648</v>
      </c>
      <c r="F8023" t="s">
        <v>341</v>
      </c>
      <c r="H8023">
        <v>40</v>
      </c>
      <c r="I8023" t="s">
        <v>15748</v>
      </c>
      <c r="J8023" t="s">
        <v>2386</v>
      </c>
      <c r="L8023" t="s">
        <v>23434</v>
      </c>
      <c r="N8023" t="s">
        <v>17</v>
      </c>
      <c r="O8023" t="s">
        <v>23436</v>
      </c>
      <c r="P8023" t="s">
        <v>18</v>
      </c>
    </row>
    <row r="8024" spans="1:16" x14ac:dyDescent="0.2">
      <c r="A8024" t="s">
        <v>23437</v>
      </c>
      <c r="B8024" t="s">
        <v>5601</v>
      </c>
      <c r="C8024" t="s">
        <v>51</v>
      </c>
      <c r="E8024" t="s">
        <v>5601</v>
      </c>
      <c r="F8024" t="s">
        <v>212</v>
      </c>
      <c r="H8024">
        <v>53</v>
      </c>
      <c r="I8024" t="s">
        <v>15748</v>
      </c>
      <c r="J8024" t="s">
        <v>2386</v>
      </c>
      <c r="L8024" t="s">
        <v>23434</v>
      </c>
      <c r="N8024" t="s">
        <v>17</v>
      </c>
      <c r="O8024" t="s">
        <v>23437</v>
      </c>
      <c r="P8024" t="s">
        <v>18</v>
      </c>
    </row>
    <row r="8025" spans="1:16" x14ac:dyDescent="0.2">
      <c r="A8025" t="s">
        <v>23438</v>
      </c>
      <c r="B8025" t="s">
        <v>1649</v>
      </c>
      <c r="C8025" t="s">
        <v>114</v>
      </c>
      <c r="E8025" t="s">
        <v>1649</v>
      </c>
      <c r="F8025" t="s">
        <v>341</v>
      </c>
      <c r="H8025">
        <v>30</v>
      </c>
      <c r="I8025" t="s">
        <v>15748</v>
      </c>
      <c r="J8025" t="s">
        <v>2386</v>
      </c>
      <c r="L8025" t="s">
        <v>23434</v>
      </c>
      <c r="N8025" t="s">
        <v>17</v>
      </c>
      <c r="O8025" t="s">
        <v>23438</v>
      </c>
      <c r="P8025" t="s">
        <v>18</v>
      </c>
    </row>
    <row r="8026" spans="1:16" x14ac:dyDescent="0.2">
      <c r="A8026" t="s">
        <v>23439</v>
      </c>
      <c r="B8026" t="s">
        <v>2159</v>
      </c>
      <c r="C8026" t="s">
        <v>566</v>
      </c>
      <c r="E8026" t="s">
        <v>2159</v>
      </c>
      <c r="F8026" t="s">
        <v>341</v>
      </c>
      <c r="H8026">
        <v>31</v>
      </c>
      <c r="I8026" t="s">
        <v>23440</v>
      </c>
      <c r="J8026" t="s">
        <v>2386</v>
      </c>
      <c r="L8026" t="s">
        <v>23441</v>
      </c>
      <c r="N8026" t="s">
        <v>17</v>
      </c>
      <c r="O8026" t="s">
        <v>23439</v>
      </c>
      <c r="P8026" t="s">
        <v>18</v>
      </c>
    </row>
    <row r="8027" spans="1:16" x14ac:dyDescent="0.2">
      <c r="A8027" t="s">
        <v>23442</v>
      </c>
      <c r="B8027" t="s">
        <v>2916</v>
      </c>
      <c r="C8027" t="s">
        <v>98</v>
      </c>
      <c r="E8027" t="s">
        <v>2916</v>
      </c>
      <c r="F8027" t="s">
        <v>9307</v>
      </c>
      <c r="H8027">
        <v>38</v>
      </c>
      <c r="I8027" t="s">
        <v>23443</v>
      </c>
      <c r="J8027" t="s">
        <v>2386</v>
      </c>
      <c r="L8027" t="s">
        <v>23444</v>
      </c>
      <c r="N8027" t="s">
        <v>17</v>
      </c>
      <c r="O8027" t="s">
        <v>23442</v>
      </c>
      <c r="P8027" t="s">
        <v>18</v>
      </c>
    </row>
    <row r="8028" spans="1:16" x14ac:dyDescent="0.2">
      <c r="A8028" t="s">
        <v>0</v>
      </c>
      <c r="B8028" t="s">
        <v>2</v>
      </c>
      <c r="C8028" t="s">
        <v>1</v>
      </c>
      <c r="E8028" t="s">
        <v>2</v>
      </c>
      <c r="F8028" t="s">
        <v>3</v>
      </c>
      <c r="H8028" t="s">
        <v>4</v>
      </c>
      <c r="I8028" t="s">
        <v>90</v>
      </c>
      <c r="J8028" t="s">
        <v>91</v>
      </c>
      <c r="L8028" t="s">
        <v>7</v>
      </c>
      <c r="N8028" t="s">
        <v>8</v>
      </c>
      <c r="O8028" t="s">
        <v>0</v>
      </c>
      <c r="P8028" t="s">
        <v>18</v>
      </c>
    </row>
    <row r="8029" spans="1:16" x14ac:dyDescent="0.2">
      <c r="A8029" t="s">
        <v>23445</v>
      </c>
      <c r="B8029" t="s">
        <v>2801</v>
      </c>
      <c r="C8029" t="s">
        <v>69</v>
      </c>
      <c r="E8029" t="s">
        <v>2801</v>
      </c>
      <c r="F8029" t="s">
        <v>2675</v>
      </c>
      <c r="H8029">
        <v>54</v>
      </c>
      <c r="I8029" t="s">
        <v>23446</v>
      </c>
      <c r="J8029" t="s">
        <v>2386</v>
      </c>
      <c r="L8029" t="s">
        <v>23447</v>
      </c>
      <c r="N8029" t="s">
        <v>17</v>
      </c>
      <c r="O8029" t="s">
        <v>23445</v>
      </c>
      <c r="P8029" t="s">
        <v>18</v>
      </c>
    </row>
    <row r="8030" spans="1:16" x14ac:dyDescent="0.2">
      <c r="A8030" t="s">
        <v>23448</v>
      </c>
      <c r="B8030" t="s">
        <v>2519</v>
      </c>
      <c r="C8030" t="s">
        <v>271</v>
      </c>
      <c r="E8030" t="s">
        <v>2519</v>
      </c>
      <c r="F8030" t="s">
        <v>4572</v>
      </c>
      <c r="H8030">
        <v>40</v>
      </c>
      <c r="I8030" t="s">
        <v>23449</v>
      </c>
      <c r="J8030" t="s">
        <v>2386</v>
      </c>
      <c r="L8030" t="s">
        <v>23450</v>
      </c>
      <c r="N8030" t="s">
        <v>17</v>
      </c>
      <c r="O8030" t="s">
        <v>23448</v>
      </c>
      <c r="P8030" t="s">
        <v>18</v>
      </c>
    </row>
    <row r="8031" spans="1:16" x14ac:dyDescent="0.2">
      <c r="A8031" t="s">
        <v>23451</v>
      </c>
      <c r="B8031" t="s">
        <v>239</v>
      </c>
      <c r="C8031" t="s">
        <v>11</v>
      </c>
      <c r="E8031" t="s">
        <v>239</v>
      </c>
      <c r="F8031" t="s">
        <v>7825</v>
      </c>
      <c r="H8031">
        <v>55</v>
      </c>
      <c r="I8031" t="s">
        <v>11538</v>
      </c>
      <c r="J8031" t="s">
        <v>2386</v>
      </c>
      <c r="L8031" t="s">
        <v>23452</v>
      </c>
      <c r="N8031" t="s">
        <v>17</v>
      </c>
      <c r="O8031" t="s">
        <v>23451</v>
      </c>
      <c r="P8031" t="s">
        <v>18</v>
      </c>
    </row>
    <row r="8032" spans="1:16" x14ac:dyDescent="0.2">
      <c r="A8032" t="s">
        <v>23453</v>
      </c>
      <c r="B8032" t="s">
        <v>283</v>
      </c>
      <c r="C8032" t="s">
        <v>11</v>
      </c>
      <c r="E8032" t="s">
        <v>283</v>
      </c>
      <c r="F8032" t="s">
        <v>12179</v>
      </c>
      <c r="H8032">
        <v>39</v>
      </c>
      <c r="I8032" t="s">
        <v>3664</v>
      </c>
      <c r="J8032" t="s">
        <v>2386</v>
      </c>
      <c r="L8032" t="s">
        <v>23452</v>
      </c>
      <c r="N8032" t="s">
        <v>17</v>
      </c>
      <c r="O8032" t="s">
        <v>23453</v>
      </c>
      <c r="P8032" t="s">
        <v>18</v>
      </c>
    </row>
    <row r="8033" spans="1:16" x14ac:dyDescent="0.2">
      <c r="A8033" t="s">
        <v>23454</v>
      </c>
      <c r="B8033" t="s">
        <v>746</v>
      </c>
      <c r="C8033" t="s">
        <v>11</v>
      </c>
      <c r="E8033" t="s">
        <v>746</v>
      </c>
      <c r="F8033" t="s">
        <v>3013</v>
      </c>
      <c r="H8033">
        <v>33</v>
      </c>
      <c r="I8033" t="s">
        <v>3664</v>
      </c>
      <c r="J8033" t="s">
        <v>2386</v>
      </c>
      <c r="L8033" t="s">
        <v>23452</v>
      </c>
      <c r="N8033" t="s">
        <v>17</v>
      </c>
      <c r="O8033" t="s">
        <v>23454</v>
      </c>
      <c r="P8033" t="s">
        <v>18</v>
      </c>
    </row>
    <row r="8034" spans="1:16" x14ac:dyDescent="0.2">
      <c r="A8034" t="s">
        <v>23455</v>
      </c>
      <c r="B8034" t="s">
        <v>250</v>
      </c>
      <c r="C8034" t="s">
        <v>11</v>
      </c>
      <c r="E8034" t="s">
        <v>250</v>
      </c>
      <c r="F8034" t="s">
        <v>341</v>
      </c>
      <c r="H8034">
        <v>69</v>
      </c>
      <c r="I8034" t="s">
        <v>11538</v>
      </c>
      <c r="J8034" t="s">
        <v>2386</v>
      </c>
      <c r="L8034" t="s">
        <v>23452</v>
      </c>
      <c r="N8034" t="s">
        <v>17</v>
      </c>
      <c r="O8034" t="s">
        <v>23455</v>
      </c>
      <c r="P8034" t="s">
        <v>18</v>
      </c>
    </row>
    <row r="8035" spans="1:16" x14ac:dyDescent="0.2">
      <c r="A8035" t="s">
        <v>23456</v>
      </c>
      <c r="B8035" t="s">
        <v>3197</v>
      </c>
      <c r="C8035" t="s">
        <v>222</v>
      </c>
      <c r="E8035" t="s">
        <v>3197</v>
      </c>
      <c r="F8035" t="s">
        <v>5260</v>
      </c>
      <c r="H8035">
        <v>55</v>
      </c>
      <c r="I8035" t="s">
        <v>3664</v>
      </c>
      <c r="J8035" t="s">
        <v>2386</v>
      </c>
      <c r="L8035" t="s">
        <v>23452</v>
      </c>
      <c r="N8035" t="s">
        <v>17</v>
      </c>
      <c r="O8035" t="s">
        <v>23456</v>
      </c>
      <c r="P8035" t="s">
        <v>18</v>
      </c>
    </row>
    <row r="8036" spans="1:16" x14ac:dyDescent="0.2">
      <c r="A8036" t="s">
        <v>23457</v>
      </c>
      <c r="B8036" t="s">
        <v>3368</v>
      </c>
      <c r="C8036" t="s">
        <v>255</v>
      </c>
      <c r="E8036" t="s">
        <v>3368</v>
      </c>
      <c r="F8036" t="s">
        <v>341</v>
      </c>
      <c r="H8036">
        <v>47</v>
      </c>
      <c r="I8036" t="s">
        <v>11538</v>
      </c>
      <c r="J8036" t="s">
        <v>2386</v>
      </c>
      <c r="L8036" t="s">
        <v>23452</v>
      </c>
      <c r="N8036" t="s">
        <v>17</v>
      </c>
      <c r="O8036" t="s">
        <v>23457</v>
      </c>
      <c r="P8036" t="s">
        <v>18</v>
      </c>
    </row>
    <row r="8037" spans="1:16" x14ac:dyDescent="0.2">
      <c r="A8037" t="s">
        <v>23458</v>
      </c>
      <c r="B8037" t="s">
        <v>3368</v>
      </c>
      <c r="C8037" t="s">
        <v>255</v>
      </c>
      <c r="E8037" t="s">
        <v>3368</v>
      </c>
      <c r="F8037" t="s">
        <v>341</v>
      </c>
      <c r="H8037">
        <v>27</v>
      </c>
      <c r="I8037" t="s">
        <v>3664</v>
      </c>
      <c r="J8037" t="s">
        <v>2386</v>
      </c>
      <c r="L8037" t="s">
        <v>23452</v>
      </c>
      <c r="N8037" t="s">
        <v>17</v>
      </c>
      <c r="O8037" t="s">
        <v>23458</v>
      </c>
      <c r="P8037" t="s">
        <v>18</v>
      </c>
    </row>
    <row r="8038" spans="1:16" x14ac:dyDescent="0.2">
      <c r="A8038" t="s">
        <v>23459</v>
      </c>
      <c r="B8038" t="s">
        <v>3349</v>
      </c>
      <c r="C8038" t="s">
        <v>255</v>
      </c>
      <c r="E8038" t="s">
        <v>3349</v>
      </c>
      <c r="F8038" t="s">
        <v>341</v>
      </c>
      <c r="H8038">
        <v>26</v>
      </c>
      <c r="I8038" t="s">
        <v>3664</v>
      </c>
      <c r="J8038" t="s">
        <v>2386</v>
      </c>
      <c r="L8038" t="s">
        <v>23452</v>
      </c>
      <c r="N8038" t="s">
        <v>17</v>
      </c>
      <c r="O8038" t="s">
        <v>23459</v>
      </c>
      <c r="P8038" t="s">
        <v>18</v>
      </c>
    </row>
    <row r="8039" spans="1:16" x14ac:dyDescent="0.2">
      <c r="A8039" t="s">
        <v>23460</v>
      </c>
      <c r="B8039" t="s">
        <v>5632</v>
      </c>
      <c r="C8039" t="s">
        <v>255</v>
      </c>
      <c r="E8039" t="s">
        <v>5632</v>
      </c>
      <c r="F8039" t="s">
        <v>4572</v>
      </c>
      <c r="H8039">
        <v>44</v>
      </c>
      <c r="I8039" t="s">
        <v>3664</v>
      </c>
      <c r="J8039" t="s">
        <v>2386</v>
      </c>
      <c r="L8039" t="s">
        <v>23452</v>
      </c>
      <c r="N8039" t="s">
        <v>17</v>
      </c>
      <c r="O8039" t="s">
        <v>23460</v>
      </c>
      <c r="P8039" t="s">
        <v>18</v>
      </c>
    </row>
    <row r="8040" spans="1:16" x14ac:dyDescent="0.2">
      <c r="A8040" t="s">
        <v>23461</v>
      </c>
      <c r="B8040" t="s">
        <v>1733</v>
      </c>
      <c r="C8040" t="s">
        <v>1707</v>
      </c>
      <c r="E8040" t="s">
        <v>1733</v>
      </c>
      <c r="F8040" t="s">
        <v>10817</v>
      </c>
      <c r="H8040">
        <v>50</v>
      </c>
      <c r="I8040" t="s">
        <v>3664</v>
      </c>
      <c r="J8040" t="s">
        <v>2386</v>
      </c>
      <c r="L8040" t="s">
        <v>23452</v>
      </c>
      <c r="N8040" t="s">
        <v>17</v>
      </c>
      <c r="O8040" t="s">
        <v>23461</v>
      </c>
      <c r="P8040" t="s">
        <v>18</v>
      </c>
    </row>
    <row r="8041" spans="1:16" x14ac:dyDescent="0.2">
      <c r="A8041" t="s">
        <v>23462</v>
      </c>
      <c r="B8041" t="s">
        <v>607</v>
      </c>
      <c r="C8041" t="s">
        <v>504</v>
      </c>
      <c r="E8041" t="s">
        <v>607</v>
      </c>
      <c r="F8041" t="s">
        <v>341</v>
      </c>
      <c r="H8041">
        <v>26</v>
      </c>
      <c r="I8041" t="s">
        <v>3664</v>
      </c>
      <c r="J8041" t="s">
        <v>2386</v>
      </c>
      <c r="L8041" t="s">
        <v>23452</v>
      </c>
      <c r="N8041" t="s">
        <v>17</v>
      </c>
      <c r="O8041" t="s">
        <v>23462</v>
      </c>
      <c r="P8041" t="s">
        <v>18</v>
      </c>
    </row>
    <row r="8042" spans="1:16" x14ac:dyDescent="0.2">
      <c r="A8042" t="s">
        <v>23463</v>
      </c>
      <c r="B8042" t="s">
        <v>3363</v>
      </c>
      <c r="C8042" t="s">
        <v>504</v>
      </c>
      <c r="E8042" t="s">
        <v>3363</v>
      </c>
      <c r="F8042" t="s">
        <v>341</v>
      </c>
      <c r="H8042">
        <v>32</v>
      </c>
      <c r="I8042" t="s">
        <v>11538</v>
      </c>
      <c r="J8042" t="s">
        <v>2386</v>
      </c>
      <c r="L8042" t="s">
        <v>23452</v>
      </c>
      <c r="N8042" t="s">
        <v>17</v>
      </c>
      <c r="O8042" t="s">
        <v>23463</v>
      </c>
      <c r="P8042" t="s">
        <v>18</v>
      </c>
    </row>
    <row r="8043" spans="1:16" x14ac:dyDescent="0.2">
      <c r="A8043" t="s">
        <v>0</v>
      </c>
      <c r="B8043" t="s">
        <v>2</v>
      </c>
      <c r="C8043" t="s">
        <v>1</v>
      </c>
      <c r="E8043" t="s">
        <v>2</v>
      </c>
      <c r="F8043" t="s">
        <v>3</v>
      </c>
      <c r="H8043" t="s">
        <v>4</v>
      </c>
      <c r="I8043" t="s">
        <v>90</v>
      </c>
      <c r="J8043" t="s">
        <v>91</v>
      </c>
      <c r="L8043" t="s">
        <v>7</v>
      </c>
      <c r="N8043" t="s">
        <v>8</v>
      </c>
      <c r="O8043" t="s">
        <v>0</v>
      </c>
      <c r="P8043" t="s">
        <v>18</v>
      </c>
    </row>
    <row r="8044" spans="1:16" x14ac:dyDescent="0.2">
      <c r="A8044" t="s">
        <v>23464</v>
      </c>
      <c r="B8044" t="s">
        <v>59</v>
      </c>
      <c r="C8044" t="s">
        <v>58</v>
      </c>
      <c r="E8044" t="s">
        <v>59</v>
      </c>
      <c r="F8044" t="s">
        <v>341</v>
      </c>
      <c r="H8044">
        <v>27</v>
      </c>
      <c r="I8044" t="s">
        <v>3664</v>
      </c>
      <c r="J8044" t="s">
        <v>2386</v>
      </c>
      <c r="L8044" t="s">
        <v>23452</v>
      </c>
      <c r="N8044" t="s">
        <v>17</v>
      </c>
      <c r="O8044" t="s">
        <v>23464</v>
      </c>
      <c r="P8044" t="s">
        <v>18</v>
      </c>
    </row>
    <row r="8045" spans="1:16" x14ac:dyDescent="0.2">
      <c r="A8045" t="s">
        <v>23465</v>
      </c>
      <c r="B8045" t="s">
        <v>298</v>
      </c>
      <c r="C8045" t="s">
        <v>58</v>
      </c>
      <c r="E8045" t="s">
        <v>298</v>
      </c>
      <c r="F8045" t="s">
        <v>4261</v>
      </c>
      <c r="H8045">
        <v>48</v>
      </c>
      <c r="I8045" t="s">
        <v>11538</v>
      </c>
      <c r="J8045" t="s">
        <v>2386</v>
      </c>
      <c r="L8045" t="s">
        <v>23452</v>
      </c>
      <c r="N8045" t="s">
        <v>17</v>
      </c>
      <c r="O8045" t="s">
        <v>23465</v>
      </c>
      <c r="P8045" t="s">
        <v>18</v>
      </c>
    </row>
    <row r="8046" spans="1:16" x14ac:dyDescent="0.2">
      <c r="A8046" t="s">
        <v>23466</v>
      </c>
      <c r="B8046" t="s">
        <v>1784</v>
      </c>
      <c r="C8046" t="s">
        <v>58</v>
      </c>
      <c r="E8046" t="s">
        <v>1784</v>
      </c>
      <c r="F8046" t="s">
        <v>341</v>
      </c>
      <c r="H8046">
        <v>59</v>
      </c>
      <c r="I8046" t="s">
        <v>3664</v>
      </c>
      <c r="J8046" t="s">
        <v>2386</v>
      </c>
      <c r="L8046" t="s">
        <v>23452</v>
      </c>
      <c r="N8046" t="s">
        <v>2914</v>
      </c>
      <c r="O8046" t="s">
        <v>23466</v>
      </c>
      <c r="P8046" t="s">
        <v>18</v>
      </c>
    </row>
    <row r="8047" spans="1:16" x14ac:dyDescent="0.2">
      <c r="A8047" t="s">
        <v>23467</v>
      </c>
      <c r="B8047" t="s">
        <v>1739</v>
      </c>
      <c r="C8047" t="s">
        <v>441</v>
      </c>
      <c r="E8047" t="s">
        <v>1739</v>
      </c>
      <c r="F8047" t="s">
        <v>341</v>
      </c>
      <c r="H8047">
        <v>34</v>
      </c>
      <c r="I8047" t="s">
        <v>3664</v>
      </c>
      <c r="J8047" t="s">
        <v>2386</v>
      </c>
      <c r="L8047" t="s">
        <v>23452</v>
      </c>
      <c r="N8047" t="s">
        <v>17</v>
      </c>
      <c r="O8047" t="s">
        <v>23467</v>
      </c>
      <c r="P8047" t="s">
        <v>18</v>
      </c>
    </row>
    <row r="8048" spans="1:16" x14ac:dyDescent="0.2">
      <c r="A8048" t="s">
        <v>23468</v>
      </c>
      <c r="B8048" t="s">
        <v>1982</v>
      </c>
      <c r="C8048" t="s">
        <v>98</v>
      </c>
      <c r="E8048" t="s">
        <v>1982</v>
      </c>
      <c r="F8048" t="s">
        <v>341</v>
      </c>
      <c r="H8048">
        <v>55</v>
      </c>
      <c r="I8048" t="s">
        <v>3664</v>
      </c>
      <c r="J8048" t="s">
        <v>2386</v>
      </c>
      <c r="L8048" t="s">
        <v>23452</v>
      </c>
      <c r="N8048" t="s">
        <v>17</v>
      </c>
      <c r="O8048" t="s">
        <v>23468</v>
      </c>
      <c r="P8048" t="s">
        <v>18</v>
      </c>
    </row>
    <row r="8049" spans="1:16" x14ac:dyDescent="0.2">
      <c r="A8049" t="s">
        <v>23469</v>
      </c>
      <c r="B8049" t="s">
        <v>2792</v>
      </c>
      <c r="C8049" t="s">
        <v>98</v>
      </c>
      <c r="E8049" t="s">
        <v>2792</v>
      </c>
      <c r="F8049" t="s">
        <v>21108</v>
      </c>
      <c r="H8049">
        <v>27</v>
      </c>
      <c r="I8049" t="s">
        <v>3664</v>
      </c>
      <c r="J8049" t="s">
        <v>2386</v>
      </c>
      <c r="L8049" t="s">
        <v>23452</v>
      </c>
      <c r="N8049" t="s">
        <v>17</v>
      </c>
      <c r="O8049" t="s">
        <v>23469</v>
      </c>
      <c r="P8049" t="s">
        <v>18</v>
      </c>
    </row>
    <row r="8050" spans="1:16" x14ac:dyDescent="0.2">
      <c r="A8050" t="s">
        <v>23470</v>
      </c>
      <c r="B8050" t="s">
        <v>919</v>
      </c>
      <c r="C8050" t="s">
        <v>98</v>
      </c>
      <c r="E8050" t="s">
        <v>919</v>
      </c>
      <c r="F8050" t="s">
        <v>341</v>
      </c>
      <c r="H8050">
        <v>32</v>
      </c>
      <c r="I8050" t="s">
        <v>3664</v>
      </c>
      <c r="J8050" t="s">
        <v>2386</v>
      </c>
      <c r="L8050" t="s">
        <v>23452</v>
      </c>
      <c r="N8050" t="s">
        <v>17</v>
      </c>
      <c r="O8050" t="s">
        <v>23470</v>
      </c>
      <c r="P8050" t="s">
        <v>18</v>
      </c>
    </row>
    <row r="8051" spans="1:16" x14ac:dyDescent="0.2">
      <c r="A8051" t="s">
        <v>23471</v>
      </c>
      <c r="B8051" t="s">
        <v>1239</v>
      </c>
      <c r="C8051" t="s">
        <v>98</v>
      </c>
      <c r="E8051" t="s">
        <v>1239</v>
      </c>
      <c r="F8051" t="s">
        <v>341</v>
      </c>
      <c r="H8051">
        <v>43</v>
      </c>
      <c r="I8051" t="s">
        <v>3664</v>
      </c>
      <c r="J8051" t="s">
        <v>2386</v>
      </c>
      <c r="L8051" t="s">
        <v>23452</v>
      </c>
      <c r="N8051" t="s">
        <v>17</v>
      </c>
      <c r="O8051" t="s">
        <v>23471</v>
      </c>
      <c r="P8051" t="s">
        <v>18</v>
      </c>
    </row>
    <row r="8052" spans="1:16" x14ac:dyDescent="0.2">
      <c r="A8052" t="s">
        <v>23472</v>
      </c>
      <c r="B8052" t="s">
        <v>1528</v>
      </c>
      <c r="C8052" t="s">
        <v>98</v>
      </c>
      <c r="E8052" t="s">
        <v>1528</v>
      </c>
      <c r="F8052" t="s">
        <v>341</v>
      </c>
      <c r="H8052">
        <v>30</v>
      </c>
      <c r="I8052" t="s">
        <v>3664</v>
      </c>
      <c r="J8052" t="s">
        <v>2386</v>
      </c>
      <c r="L8052" t="s">
        <v>23452</v>
      </c>
      <c r="N8052" t="s">
        <v>17</v>
      </c>
      <c r="O8052" t="s">
        <v>23472</v>
      </c>
      <c r="P8052" t="s">
        <v>18</v>
      </c>
    </row>
    <row r="8053" spans="1:16" x14ac:dyDescent="0.2">
      <c r="A8053" t="s">
        <v>23473</v>
      </c>
      <c r="B8053" t="s">
        <v>2236</v>
      </c>
      <c r="C8053" t="s">
        <v>98</v>
      </c>
      <c r="E8053" t="s">
        <v>2236</v>
      </c>
      <c r="F8053" t="s">
        <v>4544</v>
      </c>
      <c r="H8053">
        <v>40</v>
      </c>
      <c r="I8053" t="s">
        <v>3664</v>
      </c>
      <c r="J8053" t="s">
        <v>2386</v>
      </c>
      <c r="L8053" t="s">
        <v>23452</v>
      </c>
      <c r="N8053" t="s">
        <v>17</v>
      </c>
      <c r="O8053" t="s">
        <v>23473</v>
      </c>
      <c r="P8053" t="s">
        <v>18</v>
      </c>
    </row>
    <row r="8054" spans="1:16" x14ac:dyDescent="0.2">
      <c r="A8054" t="s">
        <v>23474</v>
      </c>
      <c r="B8054" t="s">
        <v>924</v>
      </c>
      <c r="C8054" t="s">
        <v>51</v>
      </c>
      <c r="E8054" t="s">
        <v>924</v>
      </c>
      <c r="F8054" t="s">
        <v>23475</v>
      </c>
      <c r="H8054">
        <v>32</v>
      </c>
      <c r="I8054" t="s">
        <v>11538</v>
      </c>
      <c r="J8054" t="s">
        <v>2386</v>
      </c>
      <c r="L8054" t="s">
        <v>23452</v>
      </c>
      <c r="N8054" t="s">
        <v>17</v>
      </c>
      <c r="O8054" t="s">
        <v>23474</v>
      </c>
      <c r="P8054" t="s">
        <v>18</v>
      </c>
    </row>
    <row r="8055" spans="1:16" x14ac:dyDescent="0.2">
      <c r="A8055" t="s">
        <v>23476</v>
      </c>
      <c r="B8055" t="s">
        <v>229</v>
      </c>
      <c r="C8055" t="s">
        <v>51</v>
      </c>
      <c r="E8055" t="s">
        <v>229</v>
      </c>
      <c r="F8055" t="s">
        <v>341</v>
      </c>
      <c r="H8055">
        <v>43</v>
      </c>
      <c r="I8055" t="s">
        <v>3664</v>
      </c>
      <c r="J8055" t="s">
        <v>2386</v>
      </c>
      <c r="L8055" t="s">
        <v>23452</v>
      </c>
      <c r="N8055" t="s">
        <v>17</v>
      </c>
      <c r="O8055" t="s">
        <v>23476</v>
      </c>
      <c r="P8055" t="s">
        <v>18</v>
      </c>
    </row>
    <row r="8056" spans="1:16" x14ac:dyDescent="0.2">
      <c r="A8056" t="s">
        <v>23477</v>
      </c>
      <c r="B8056" t="s">
        <v>1714</v>
      </c>
      <c r="C8056" t="s">
        <v>51</v>
      </c>
      <c r="E8056" t="s">
        <v>1714</v>
      </c>
      <c r="F8056" t="s">
        <v>341</v>
      </c>
      <c r="H8056">
        <v>40</v>
      </c>
      <c r="I8056" t="s">
        <v>3664</v>
      </c>
      <c r="J8056" t="s">
        <v>2386</v>
      </c>
      <c r="L8056" t="s">
        <v>23452</v>
      </c>
      <c r="N8056" t="s">
        <v>2914</v>
      </c>
      <c r="O8056" t="s">
        <v>23477</v>
      </c>
      <c r="P8056" t="s">
        <v>18</v>
      </c>
    </row>
    <row r="8057" spans="1:16" x14ac:dyDescent="0.2">
      <c r="A8057" t="s">
        <v>23478</v>
      </c>
      <c r="B8057" t="s">
        <v>561</v>
      </c>
      <c r="C8057" t="s">
        <v>51</v>
      </c>
      <c r="E8057" t="s">
        <v>561</v>
      </c>
      <c r="F8057" t="s">
        <v>341</v>
      </c>
      <c r="H8057">
        <v>43</v>
      </c>
      <c r="I8057" t="s">
        <v>3664</v>
      </c>
      <c r="J8057" t="s">
        <v>2386</v>
      </c>
      <c r="L8057" t="s">
        <v>23452</v>
      </c>
      <c r="N8057" t="s">
        <v>17</v>
      </c>
      <c r="O8057" t="s">
        <v>23478</v>
      </c>
      <c r="P8057" t="s">
        <v>18</v>
      </c>
    </row>
    <row r="8058" spans="1:16" x14ac:dyDescent="0.2">
      <c r="A8058" t="s">
        <v>0</v>
      </c>
      <c r="B8058" t="s">
        <v>2</v>
      </c>
      <c r="C8058" t="s">
        <v>1</v>
      </c>
      <c r="E8058" t="s">
        <v>2</v>
      </c>
      <c r="F8058" t="s">
        <v>3</v>
      </c>
      <c r="H8058" t="s">
        <v>4</v>
      </c>
      <c r="I8058" t="s">
        <v>90</v>
      </c>
      <c r="J8058" t="s">
        <v>91</v>
      </c>
      <c r="L8058" t="s">
        <v>7</v>
      </c>
      <c r="N8058" t="s">
        <v>8</v>
      </c>
      <c r="O8058" t="s">
        <v>0</v>
      </c>
      <c r="P8058" t="s">
        <v>18</v>
      </c>
    </row>
    <row r="8059" spans="1:16" x14ac:dyDescent="0.2">
      <c r="A8059" t="s">
        <v>23479</v>
      </c>
      <c r="B8059" t="s">
        <v>407</v>
      </c>
      <c r="C8059" t="s">
        <v>51</v>
      </c>
      <c r="E8059" t="s">
        <v>407</v>
      </c>
      <c r="F8059" t="s">
        <v>341</v>
      </c>
      <c r="H8059">
        <v>60</v>
      </c>
      <c r="I8059" t="s">
        <v>3664</v>
      </c>
      <c r="J8059" t="s">
        <v>2386</v>
      </c>
      <c r="L8059" t="s">
        <v>23452</v>
      </c>
      <c r="N8059" t="s">
        <v>17</v>
      </c>
      <c r="O8059" t="s">
        <v>23479</v>
      </c>
      <c r="P8059" t="s">
        <v>18</v>
      </c>
    </row>
    <row r="8060" spans="1:16" x14ac:dyDescent="0.2">
      <c r="A8060" t="s">
        <v>23480</v>
      </c>
      <c r="B8060" t="s">
        <v>1886</v>
      </c>
      <c r="C8060" t="s">
        <v>51</v>
      </c>
      <c r="E8060" t="s">
        <v>1886</v>
      </c>
      <c r="F8060" t="s">
        <v>4946</v>
      </c>
      <c r="H8060">
        <v>29</v>
      </c>
      <c r="I8060" t="s">
        <v>3664</v>
      </c>
      <c r="J8060" t="s">
        <v>2386</v>
      </c>
      <c r="L8060" t="s">
        <v>23452</v>
      </c>
      <c r="N8060" t="s">
        <v>17</v>
      </c>
      <c r="O8060" t="s">
        <v>23480</v>
      </c>
      <c r="P8060" t="s">
        <v>18</v>
      </c>
    </row>
    <row r="8061" spans="1:16" x14ac:dyDescent="0.2">
      <c r="A8061" t="s">
        <v>23481</v>
      </c>
      <c r="B8061" t="s">
        <v>540</v>
      </c>
      <c r="C8061" t="s">
        <v>51</v>
      </c>
      <c r="E8061" t="s">
        <v>540</v>
      </c>
      <c r="F8061" t="s">
        <v>4946</v>
      </c>
      <c r="H8061">
        <v>46</v>
      </c>
      <c r="I8061" t="s">
        <v>3664</v>
      </c>
      <c r="J8061" t="s">
        <v>2386</v>
      </c>
      <c r="L8061" t="s">
        <v>23452</v>
      </c>
      <c r="N8061" t="s">
        <v>2914</v>
      </c>
      <c r="O8061" t="s">
        <v>23481</v>
      </c>
      <c r="P8061" t="s">
        <v>18</v>
      </c>
    </row>
    <row r="8062" spans="1:16" x14ac:dyDescent="0.2">
      <c r="A8062" t="s">
        <v>23482</v>
      </c>
      <c r="B8062" t="s">
        <v>1476</v>
      </c>
      <c r="C8062" t="s">
        <v>51</v>
      </c>
      <c r="E8062" t="s">
        <v>1476</v>
      </c>
      <c r="F8062" t="s">
        <v>341</v>
      </c>
      <c r="H8062">
        <v>36</v>
      </c>
      <c r="I8062" t="s">
        <v>3664</v>
      </c>
      <c r="J8062" t="s">
        <v>2386</v>
      </c>
      <c r="L8062" t="s">
        <v>23452</v>
      </c>
      <c r="N8062" t="s">
        <v>2914</v>
      </c>
      <c r="O8062" t="s">
        <v>23482</v>
      </c>
      <c r="P8062" t="s">
        <v>18</v>
      </c>
    </row>
    <row r="8063" spans="1:16" x14ac:dyDescent="0.2">
      <c r="A8063" t="s">
        <v>23483</v>
      </c>
      <c r="B8063" t="s">
        <v>663</v>
      </c>
      <c r="C8063" t="s">
        <v>20</v>
      </c>
      <c r="E8063" t="s">
        <v>663</v>
      </c>
      <c r="F8063" t="s">
        <v>341</v>
      </c>
      <c r="H8063">
        <v>30</v>
      </c>
      <c r="I8063" t="s">
        <v>3664</v>
      </c>
      <c r="J8063" t="s">
        <v>2386</v>
      </c>
      <c r="L8063" t="s">
        <v>23452</v>
      </c>
      <c r="N8063" t="s">
        <v>17</v>
      </c>
      <c r="O8063" t="s">
        <v>23483</v>
      </c>
      <c r="P8063" t="s">
        <v>18</v>
      </c>
    </row>
    <row r="8064" spans="1:16" x14ac:dyDescent="0.2">
      <c r="A8064" t="s">
        <v>6315</v>
      </c>
      <c r="B8064" t="s">
        <v>155</v>
      </c>
      <c r="C8064" t="s">
        <v>114</v>
      </c>
      <c r="E8064" t="s">
        <v>155</v>
      </c>
      <c r="F8064" t="s">
        <v>341</v>
      </c>
      <c r="H8064">
        <v>49</v>
      </c>
      <c r="I8064" t="s">
        <v>3664</v>
      </c>
      <c r="J8064" t="s">
        <v>2386</v>
      </c>
      <c r="L8064" t="s">
        <v>23452</v>
      </c>
      <c r="N8064" t="s">
        <v>17</v>
      </c>
      <c r="O8064" t="s">
        <v>6315</v>
      </c>
      <c r="P8064" t="s">
        <v>18</v>
      </c>
    </row>
    <row r="8065" spans="1:16" x14ac:dyDescent="0.2">
      <c r="A8065" t="s">
        <v>23484</v>
      </c>
      <c r="B8065" t="s">
        <v>1215</v>
      </c>
      <c r="C8065" t="s">
        <v>98</v>
      </c>
      <c r="E8065" t="s">
        <v>1215</v>
      </c>
      <c r="F8065" t="s">
        <v>2977</v>
      </c>
      <c r="H8065">
        <v>46</v>
      </c>
      <c r="I8065" t="s">
        <v>11611</v>
      </c>
      <c r="J8065" t="s">
        <v>2386</v>
      </c>
      <c r="L8065" t="s">
        <v>23485</v>
      </c>
      <c r="N8065" t="s">
        <v>17</v>
      </c>
      <c r="O8065" t="s">
        <v>23484</v>
      </c>
      <c r="P8065" t="s">
        <v>18</v>
      </c>
    </row>
    <row r="8066" spans="1:16" x14ac:dyDescent="0.2">
      <c r="A8066" t="s">
        <v>23486</v>
      </c>
      <c r="B8066" t="s">
        <v>746</v>
      </c>
      <c r="C8066" t="s">
        <v>11</v>
      </c>
      <c r="E8066" t="s">
        <v>746</v>
      </c>
      <c r="F8066" t="s">
        <v>341</v>
      </c>
      <c r="H8066">
        <v>63</v>
      </c>
      <c r="I8066" t="s">
        <v>23487</v>
      </c>
      <c r="J8066" t="s">
        <v>2386</v>
      </c>
      <c r="L8066" t="s">
        <v>23488</v>
      </c>
      <c r="N8066" t="s">
        <v>17</v>
      </c>
      <c r="O8066" t="s">
        <v>23486</v>
      </c>
      <c r="P8066" t="s">
        <v>18</v>
      </c>
    </row>
    <row r="8067" spans="1:16" x14ac:dyDescent="0.2">
      <c r="A8067" t="s">
        <v>23489</v>
      </c>
      <c r="B8067" t="s">
        <v>4124</v>
      </c>
      <c r="C8067" t="s">
        <v>51</v>
      </c>
      <c r="E8067" t="s">
        <v>4124</v>
      </c>
      <c r="F8067" t="s">
        <v>341</v>
      </c>
      <c r="H8067">
        <v>40</v>
      </c>
      <c r="I8067" t="s">
        <v>23490</v>
      </c>
      <c r="J8067" t="s">
        <v>2386</v>
      </c>
      <c r="L8067" t="s">
        <v>23491</v>
      </c>
      <c r="N8067" t="s">
        <v>17</v>
      </c>
      <c r="O8067" t="s">
        <v>23489</v>
      </c>
      <c r="P8067" t="s">
        <v>18</v>
      </c>
    </row>
    <row r="8068" spans="1:16" x14ac:dyDescent="0.2">
      <c r="A8068" t="s">
        <v>23492</v>
      </c>
      <c r="B8068" t="s">
        <v>3889</v>
      </c>
      <c r="C8068" t="s">
        <v>51</v>
      </c>
      <c r="E8068" t="s">
        <v>3889</v>
      </c>
      <c r="F8068" t="s">
        <v>341</v>
      </c>
      <c r="H8068">
        <v>46</v>
      </c>
      <c r="I8068" t="s">
        <v>14150</v>
      </c>
      <c r="J8068" t="s">
        <v>2386</v>
      </c>
      <c r="L8068" t="s">
        <v>23493</v>
      </c>
      <c r="N8068" t="s">
        <v>17</v>
      </c>
      <c r="O8068" t="s">
        <v>23492</v>
      </c>
      <c r="P8068" t="s">
        <v>18</v>
      </c>
    </row>
    <row r="8069" spans="1:16" x14ac:dyDescent="0.2">
      <c r="A8069" t="s">
        <v>23494</v>
      </c>
      <c r="B8069" t="s">
        <v>140</v>
      </c>
      <c r="C8069" t="s">
        <v>20</v>
      </c>
      <c r="E8069" t="s">
        <v>140</v>
      </c>
      <c r="F8069" t="s">
        <v>10233</v>
      </c>
      <c r="H8069">
        <v>35</v>
      </c>
      <c r="I8069" t="s">
        <v>14150</v>
      </c>
      <c r="J8069" t="s">
        <v>2386</v>
      </c>
      <c r="L8069" t="s">
        <v>23493</v>
      </c>
      <c r="N8069" t="s">
        <v>17</v>
      </c>
      <c r="O8069" t="s">
        <v>23494</v>
      </c>
      <c r="P8069" t="s">
        <v>18</v>
      </c>
    </row>
    <row r="8070" spans="1:16" x14ac:dyDescent="0.2">
      <c r="A8070" t="s">
        <v>23495</v>
      </c>
      <c r="B8070" t="s">
        <v>732</v>
      </c>
      <c r="C8070" t="s">
        <v>20</v>
      </c>
      <c r="E8070" t="s">
        <v>732</v>
      </c>
      <c r="F8070" t="s">
        <v>5490</v>
      </c>
      <c r="H8070">
        <v>42</v>
      </c>
      <c r="I8070" t="s">
        <v>23496</v>
      </c>
      <c r="J8070" t="s">
        <v>2386</v>
      </c>
      <c r="L8070" t="s">
        <v>23497</v>
      </c>
      <c r="N8070" t="s">
        <v>17</v>
      </c>
      <c r="O8070" t="s">
        <v>23495</v>
      </c>
      <c r="P8070" t="s">
        <v>18</v>
      </c>
    </row>
    <row r="8071" spans="1:16" x14ac:dyDescent="0.2">
      <c r="A8071" t="s">
        <v>23498</v>
      </c>
      <c r="B8071" t="s">
        <v>944</v>
      </c>
      <c r="C8071" t="s">
        <v>474</v>
      </c>
      <c r="E8071" t="s">
        <v>944</v>
      </c>
      <c r="F8071" t="s">
        <v>341</v>
      </c>
      <c r="H8071">
        <v>48</v>
      </c>
      <c r="I8071" t="s">
        <v>23499</v>
      </c>
      <c r="J8071" t="s">
        <v>2386</v>
      </c>
      <c r="L8071" t="s">
        <v>23500</v>
      </c>
      <c r="N8071" t="s">
        <v>17</v>
      </c>
      <c r="O8071" t="s">
        <v>23498</v>
      </c>
      <c r="P8071" t="s">
        <v>18</v>
      </c>
    </row>
    <row r="8072" spans="1:16" x14ac:dyDescent="0.2">
      <c r="A8072" t="s">
        <v>23501</v>
      </c>
      <c r="B8072" t="s">
        <v>1931</v>
      </c>
      <c r="C8072" t="s">
        <v>1171</v>
      </c>
      <c r="E8072" t="s">
        <v>1931</v>
      </c>
      <c r="F8072" t="s">
        <v>341</v>
      </c>
      <c r="H8072">
        <v>33</v>
      </c>
      <c r="I8072" t="s">
        <v>12129</v>
      </c>
      <c r="J8072" t="s">
        <v>2386</v>
      </c>
      <c r="L8072" t="s">
        <v>23502</v>
      </c>
      <c r="N8072" t="s">
        <v>2914</v>
      </c>
      <c r="O8072" t="s">
        <v>23501</v>
      </c>
      <c r="P8072" t="s">
        <v>18</v>
      </c>
    </row>
    <row r="8073" spans="1:16" x14ac:dyDescent="0.2">
      <c r="A8073" t="s">
        <v>0</v>
      </c>
      <c r="B8073" t="s">
        <v>2</v>
      </c>
      <c r="C8073" t="s">
        <v>1</v>
      </c>
      <c r="E8073" t="s">
        <v>2</v>
      </c>
      <c r="F8073" t="s">
        <v>3</v>
      </c>
      <c r="H8073" t="s">
        <v>4</v>
      </c>
      <c r="I8073" t="s">
        <v>90</v>
      </c>
      <c r="J8073" t="s">
        <v>91</v>
      </c>
      <c r="L8073" t="s">
        <v>7</v>
      </c>
      <c r="N8073" t="s">
        <v>8</v>
      </c>
      <c r="O8073" t="s">
        <v>0</v>
      </c>
      <c r="P8073" t="s">
        <v>18</v>
      </c>
    </row>
    <row r="8074" spans="1:16" x14ac:dyDescent="0.2">
      <c r="A8074" t="s">
        <v>23503</v>
      </c>
      <c r="B8074" t="s">
        <v>2734</v>
      </c>
      <c r="C8074" t="s">
        <v>255</v>
      </c>
      <c r="E8074" t="s">
        <v>2734</v>
      </c>
      <c r="F8074" t="s">
        <v>341</v>
      </c>
      <c r="H8074">
        <v>53</v>
      </c>
      <c r="I8074" t="s">
        <v>17090</v>
      </c>
      <c r="J8074" t="s">
        <v>2386</v>
      </c>
      <c r="L8074" t="s">
        <v>23504</v>
      </c>
      <c r="N8074" t="s">
        <v>17</v>
      </c>
      <c r="O8074" t="s">
        <v>23503</v>
      </c>
      <c r="P8074" t="s">
        <v>18</v>
      </c>
    </row>
    <row r="8075" spans="1:16" x14ac:dyDescent="0.2">
      <c r="A8075" t="s">
        <v>23505</v>
      </c>
      <c r="B8075" t="s">
        <v>1137</v>
      </c>
      <c r="C8075" t="s">
        <v>51</v>
      </c>
      <c r="E8075" t="s">
        <v>1137</v>
      </c>
      <c r="F8075" t="s">
        <v>341</v>
      </c>
      <c r="H8075">
        <v>49</v>
      </c>
      <c r="I8075" t="s">
        <v>17090</v>
      </c>
      <c r="J8075" t="s">
        <v>2386</v>
      </c>
      <c r="L8075" t="s">
        <v>23504</v>
      </c>
      <c r="N8075" t="s">
        <v>17</v>
      </c>
      <c r="O8075" t="s">
        <v>23505</v>
      </c>
      <c r="P8075" t="s">
        <v>18</v>
      </c>
    </row>
    <row r="8076" spans="1:16" x14ac:dyDescent="0.2">
      <c r="A8076" t="s">
        <v>23506</v>
      </c>
      <c r="B8076" t="s">
        <v>732</v>
      </c>
      <c r="C8076" t="s">
        <v>20</v>
      </c>
      <c r="E8076" t="s">
        <v>732</v>
      </c>
      <c r="F8076" t="s">
        <v>10215</v>
      </c>
      <c r="H8076">
        <v>31</v>
      </c>
      <c r="I8076" t="s">
        <v>17090</v>
      </c>
      <c r="J8076" t="s">
        <v>2386</v>
      </c>
      <c r="L8076" t="s">
        <v>23504</v>
      </c>
      <c r="N8076" t="s">
        <v>17</v>
      </c>
      <c r="O8076" t="s">
        <v>23506</v>
      </c>
      <c r="P8076" t="s">
        <v>18</v>
      </c>
    </row>
    <row r="8077" spans="1:16" x14ac:dyDescent="0.2">
      <c r="A8077" t="s">
        <v>23507</v>
      </c>
      <c r="B8077" t="s">
        <v>4853</v>
      </c>
      <c r="C8077" t="s">
        <v>69</v>
      </c>
      <c r="E8077" t="s">
        <v>4853</v>
      </c>
      <c r="F8077" t="s">
        <v>2069</v>
      </c>
      <c r="H8077">
        <v>36</v>
      </c>
      <c r="I8077" t="s">
        <v>17090</v>
      </c>
      <c r="J8077" t="s">
        <v>2386</v>
      </c>
      <c r="L8077" t="s">
        <v>23504</v>
      </c>
      <c r="N8077" t="s">
        <v>17</v>
      </c>
      <c r="O8077" t="s">
        <v>23507</v>
      </c>
      <c r="P8077" t="s">
        <v>18</v>
      </c>
    </row>
    <row r="8078" spans="1:16" x14ac:dyDescent="0.2">
      <c r="A8078" t="s">
        <v>23508</v>
      </c>
      <c r="B8078" t="s">
        <v>1327</v>
      </c>
      <c r="C8078" t="s">
        <v>566</v>
      </c>
      <c r="E8078" t="s">
        <v>1327</v>
      </c>
      <c r="F8078" t="s">
        <v>341</v>
      </c>
      <c r="H8078">
        <v>46</v>
      </c>
      <c r="I8078" t="s">
        <v>23509</v>
      </c>
      <c r="J8078" t="s">
        <v>2386</v>
      </c>
      <c r="L8078" t="s">
        <v>23510</v>
      </c>
      <c r="N8078" t="s">
        <v>17</v>
      </c>
      <c r="O8078" t="s">
        <v>23508</v>
      </c>
      <c r="P8078" t="s">
        <v>18</v>
      </c>
    </row>
    <row r="8079" spans="1:16" x14ac:dyDescent="0.2">
      <c r="A8079" t="s">
        <v>23511</v>
      </c>
      <c r="B8079" t="s">
        <v>223</v>
      </c>
      <c r="C8079" t="s">
        <v>222</v>
      </c>
      <c r="E8079" t="s">
        <v>223</v>
      </c>
      <c r="F8079" t="s">
        <v>13425</v>
      </c>
      <c r="H8079">
        <v>44</v>
      </c>
      <c r="I8079" t="s">
        <v>18868</v>
      </c>
      <c r="J8079" t="s">
        <v>2386</v>
      </c>
      <c r="L8079" t="s">
        <v>23512</v>
      </c>
      <c r="N8079" t="s">
        <v>17</v>
      </c>
      <c r="O8079" t="s">
        <v>23511</v>
      </c>
      <c r="P8079" t="s">
        <v>18</v>
      </c>
    </row>
    <row r="8080" spans="1:16" x14ac:dyDescent="0.2">
      <c r="A8080" t="s">
        <v>23513</v>
      </c>
      <c r="B8080" t="s">
        <v>1028</v>
      </c>
      <c r="C8080" t="s">
        <v>255</v>
      </c>
      <c r="E8080" t="s">
        <v>1028</v>
      </c>
      <c r="F8080" t="s">
        <v>212</v>
      </c>
      <c r="H8080">
        <v>40</v>
      </c>
      <c r="I8080" t="s">
        <v>18868</v>
      </c>
      <c r="J8080" t="s">
        <v>2386</v>
      </c>
      <c r="L8080" t="s">
        <v>23512</v>
      </c>
      <c r="N8080" t="s">
        <v>17</v>
      </c>
      <c r="O8080" t="s">
        <v>23513</v>
      </c>
      <c r="P8080" t="s">
        <v>18</v>
      </c>
    </row>
    <row r="8081" spans="1:16" x14ac:dyDescent="0.2">
      <c r="A8081" t="s">
        <v>23514</v>
      </c>
      <c r="B8081" t="s">
        <v>200</v>
      </c>
      <c r="C8081" t="s">
        <v>58</v>
      </c>
      <c r="E8081" t="s">
        <v>200</v>
      </c>
      <c r="F8081" t="s">
        <v>341</v>
      </c>
      <c r="H8081">
        <v>35</v>
      </c>
      <c r="I8081" t="s">
        <v>23515</v>
      </c>
      <c r="J8081" t="s">
        <v>2386</v>
      </c>
      <c r="L8081" t="s">
        <v>23512</v>
      </c>
      <c r="N8081" t="s">
        <v>17</v>
      </c>
      <c r="O8081" t="s">
        <v>23514</v>
      </c>
      <c r="P8081" t="s">
        <v>18</v>
      </c>
    </row>
    <row r="8082" spans="1:16" x14ac:dyDescent="0.2">
      <c r="A8082" t="s">
        <v>23516</v>
      </c>
      <c r="B8082" t="s">
        <v>822</v>
      </c>
      <c r="C8082" t="s">
        <v>58</v>
      </c>
      <c r="E8082" t="s">
        <v>822</v>
      </c>
      <c r="F8082" t="s">
        <v>341</v>
      </c>
      <c r="H8082">
        <v>30</v>
      </c>
      <c r="I8082" t="s">
        <v>18868</v>
      </c>
      <c r="J8082" t="s">
        <v>2386</v>
      </c>
      <c r="L8082" t="s">
        <v>23512</v>
      </c>
      <c r="N8082" t="s">
        <v>17</v>
      </c>
      <c r="O8082" t="s">
        <v>23516</v>
      </c>
      <c r="P8082" t="s">
        <v>18</v>
      </c>
    </row>
    <row r="8083" spans="1:16" x14ac:dyDescent="0.2">
      <c r="A8083" t="s">
        <v>23517</v>
      </c>
      <c r="B8083" t="s">
        <v>2792</v>
      </c>
      <c r="C8083" t="s">
        <v>98</v>
      </c>
      <c r="E8083" t="s">
        <v>2792</v>
      </c>
      <c r="F8083" t="s">
        <v>341</v>
      </c>
      <c r="H8083">
        <v>32</v>
      </c>
      <c r="I8083" t="s">
        <v>18868</v>
      </c>
      <c r="J8083" t="s">
        <v>2386</v>
      </c>
      <c r="L8083" t="s">
        <v>23512</v>
      </c>
      <c r="N8083" t="s">
        <v>17</v>
      </c>
      <c r="O8083" t="s">
        <v>23517</v>
      </c>
      <c r="P8083" t="s">
        <v>18</v>
      </c>
    </row>
    <row r="8084" spans="1:16" x14ac:dyDescent="0.2">
      <c r="A8084" t="s">
        <v>23518</v>
      </c>
      <c r="B8084" t="s">
        <v>1042</v>
      </c>
      <c r="C8084" t="s">
        <v>98</v>
      </c>
      <c r="E8084" t="s">
        <v>1042</v>
      </c>
      <c r="F8084" t="s">
        <v>341</v>
      </c>
      <c r="H8084">
        <v>29</v>
      </c>
      <c r="I8084" t="s">
        <v>18868</v>
      </c>
      <c r="J8084" t="s">
        <v>2386</v>
      </c>
      <c r="L8084" t="s">
        <v>23512</v>
      </c>
      <c r="N8084" t="s">
        <v>17</v>
      </c>
      <c r="O8084" t="s">
        <v>23518</v>
      </c>
      <c r="P8084" t="s">
        <v>18</v>
      </c>
    </row>
    <row r="8085" spans="1:16" x14ac:dyDescent="0.2">
      <c r="A8085" t="s">
        <v>23519</v>
      </c>
      <c r="B8085" t="s">
        <v>4256</v>
      </c>
      <c r="C8085" t="s">
        <v>271</v>
      </c>
      <c r="E8085" t="s">
        <v>4256</v>
      </c>
      <c r="F8085" t="s">
        <v>341</v>
      </c>
      <c r="H8085">
        <v>60</v>
      </c>
      <c r="I8085" t="s">
        <v>18868</v>
      </c>
      <c r="J8085" t="s">
        <v>2386</v>
      </c>
      <c r="L8085" t="s">
        <v>23512</v>
      </c>
      <c r="N8085" t="s">
        <v>17</v>
      </c>
      <c r="O8085" t="s">
        <v>23519</v>
      </c>
      <c r="P8085" t="s">
        <v>18</v>
      </c>
    </row>
    <row r="8086" spans="1:16" x14ac:dyDescent="0.2">
      <c r="A8086" t="s">
        <v>23520</v>
      </c>
      <c r="B8086" t="s">
        <v>841</v>
      </c>
      <c r="C8086" t="s">
        <v>20</v>
      </c>
      <c r="E8086" t="s">
        <v>841</v>
      </c>
      <c r="F8086" t="s">
        <v>341</v>
      </c>
      <c r="H8086">
        <v>26</v>
      </c>
      <c r="I8086" t="s">
        <v>18868</v>
      </c>
      <c r="J8086" t="s">
        <v>2386</v>
      </c>
      <c r="L8086" t="s">
        <v>23512</v>
      </c>
      <c r="N8086" t="s">
        <v>17</v>
      </c>
      <c r="O8086" t="s">
        <v>23520</v>
      </c>
      <c r="P8086" t="s">
        <v>18</v>
      </c>
    </row>
    <row r="8087" spans="1:16" x14ac:dyDescent="0.2">
      <c r="A8087" t="s">
        <v>23521</v>
      </c>
      <c r="B8087" t="s">
        <v>934</v>
      </c>
      <c r="C8087" t="s">
        <v>114</v>
      </c>
      <c r="E8087" t="s">
        <v>934</v>
      </c>
      <c r="F8087" t="s">
        <v>7413</v>
      </c>
      <c r="H8087">
        <v>31</v>
      </c>
      <c r="I8087" t="s">
        <v>18868</v>
      </c>
      <c r="J8087" t="s">
        <v>2386</v>
      </c>
      <c r="L8087" t="s">
        <v>23512</v>
      </c>
      <c r="N8087" t="s">
        <v>17</v>
      </c>
      <c r="O8087" t="s">
        <v>23521</v>
      </c>
      <c r="P8087" t="s">
        <v>18</v>
      </c>
    </row>
    <row r="8088" spans="1:16" x14ac:dyDescent="0.2">
      <c r="A8088" t="s">
        <v>0</v>
      </c>
      <c r="B8088" t="s">
        <v>2</v>
      </c>
      <c r="C8088" t="s">
        <v>1</v>
      </c>
      <c r="E8088" t="s">
        <v>2</v>
      </c>
      <c r="F8088" t="s">
        <v>3</v>
      </c>
      <c r="H8088" t="s">
        <v>4</v>
      </c>
      <c r="I8088" t="s">
        <v>90</v>
      </c>
      <c r="J8088" t="s">
        <v>91</v>
      </c>
      <c r="L8088" t="s">
        <v>7</v>
      </c>
      <c r="N8088" t="s">
        <v>8</v>
      </c>
      <c r="O8088" t="s">
        <v>0</v>
      </c>
      <c r="P8088" t="s">
        <v>18</v>
      </c>
    </row>
    <row r="8089" spans="1:16" x14ac:dyDescent="0.2">
      <c r="A8089" t="s">
        <v>3816</v>
      </c>
      <c r="B8089" t="s">
        <v>1753</v>
      </c>
      <c r="C8089" t="s">
        <v>69</v>
      </c>
      <c r="E8089" t="s">
        <v>1753</v>
      </c>
      <c r="F8089" t="s">
        <v>341</v>
      </c>
      <c r="H8089">
        <v>40</v>
      </c>
      <c r="I8089" t="s">
        <v>18868</v>
      </c>
      <c r="J8089" t="s">
        <v>2386</v>
      </c>
      <c r="L8089" t="s">
        <v>23512</v>
      </c>
      <c r="N8089" t="s">
        <v>17</v>
      </c>
      <c r="O8089" t="s">
        <v>3816</v>
      </c>
      <c r="P8089" t="s">
        <v>18</v>
      </c>
    </row>
    <row r="8090" spans="1:16" x14ac:dyDescent="0.2">
      <c r="A8090" t="s">
        <v>23522</v>
      </c>
      <c r="B8090" t="s">
        <v>40</v>
      </c>
      <c r="C8090" t="s">
        <v>39</v>
      </c>
      <c r="E8090" t="s">
        <v>40</v>
      </c>
      <c r="F8090" t="s">
        <v>12808</v>
      </c>
      <c r="H8090">
        <v>72</v>
      </c>
      <c r="I8090" t="s">
        <v>21573</v>
      </c>
      <c r="J8090" t="s">
        <v>2386</v>
      </c>
      <c r="L8090" t="s">
        <v>23523</v>
      </c>
      <c r="N8090" t="s">
        <v>17</v>
      </c>
      <c r="O8090" t="s">
        <v>23522</v>
      </c>
      <c r="P8090" t="s">
        <v>18</v>
      </c>
    </row>
    <row r="8091" spans="1:16" x14ac:dyDescent="0.2">
      <c r="A8091" t="s">
        <v>23524</v>
      </c>
      <c r="B8091" t="s">
        <v>1244</v>
      </c>
      <c r="C8091" t="s">
        <v>1244</v>
      </c>
      <c r="E8091" t="s">
        <v>1244</v>
      </c>
      <c r="F8091" t="s">
        <v>341</v>
      </c>
      <c r="H8091">
        <v>41</v>
      </c>
      <c r="I8091" t="s">
        <v>21573</v>
      </c>
      <c r="J8091" t="s">
        <v>2386</v>
      </c>
      <c r="L8091" t="s">
        <v>23523</v>
      </c>
      <c r="N8091" t="s">
        <v>17</v>
      </c>
      <c r="O8091" t="s">
        <v>23524</v>
      </c>
      <c r="P8091" t="s">
        <v>18</v>
      </c>
    </row>
    <row r="8092" spans="1:16" x14ac:dyDescent="0.2">
      <c r="A8092" t="s">
        <v>23525</v>
      </c>
      <c r="B8092" t="s">
        <v>1366</v>
      </c>
      <c r="C8092" t="s">
        <v>20</v>
      </c>
      <c r="E8092" t="s">
        <v>1366</v>
      </c>
      <c r="F8092" t="s">
        <v>341</v>
      </c>
      <c r="H8092">
        <v>40</v>
      </c>
      <c r="I8092" t="s">
        <v>21573</v>
      </c>
      <c r="J8092" t="s">
        <v>2386</v>
      </c>
      <c r="L8092" t="s">
        <v>23523</v>
      </c>
      <c r="N8092" t="s">
        <v>17</v>
      </c>
      <c r="O8092" t="s">
        <v>23525</v>
      </c>
      <c r="P8092" t="s">
        <v>18</v>
      </c>
    </row>
    <row r="8093" spans="1:16" x14ac:dyDescent="0.2">
      <c r="A8093" t="s">
        <v>23526</v>
      </c>
      <c r="B8093" t="s">
        <v>1128</v>
      </c>
      <c r="C8093" t="s">
        <v>114</v>
      </c>
      <c r="E8093" t="s">
        <v>1128</v>
      </c>
      <c r="F8093" t="s">
        <v>341</v>
      </c>
      <c r="H8093">
        <v>39</v>
      </c>
      <c r="I8093" t="s">
        <v>23527</v>
      </c>
      <c r="J8093" t="s">
        <v>2386</v>
      </c>
      <c r="L8093" t="s">
        <v>23528</v>
      </c>
      <c r="N8093" t="s">
        <v>17</v>
      </c>
      <c r="O8093" t="s">
        <v>23526</v>
      </c>
      <c r="P8093" t="s">
        <v>18</v>
      </c>
    </row>
    <row r="8094" spans="1:16" x14ac:dyDescent="0.2">
      <c r="A8094" t="s">
        <v>23529</v>
      </c>
      <c r="B8094" t="s">
        <v>1886</v>
      </c>
      <c r="C8094" t="s">
        <v>51</v>
      </c>
      <c r="E8094" t="s">
        <v>1886</v>
      </c>
      <c r="F8094" t="s">
        <v>341</v>
      </c>
      <c r="H8094">
        <v>43</v>
      </c>
      <c r="I8094" t="s">
        <v>18554</v>
      </c>
      <c r="J8094" t="s">
        <v>2386</v>
      </c>
      <c r="L8094" t="s">
        <v>23530</v>
      </c>
      <c r="N8094" t="s">
        <v>17</v>
      </c>
      <c r="O8094" t="s">
        <v>23529</v>
      </c>
      <c r="P8094" t="s">
        <v>18</v>
      </c>
    </row>
    <row r="8095" spans="1:16" x14ac:dyDescent="0.2">
      <c r="A8095" t="s">
        <v>23531</v>
      </c>
      <c r="B8095" t="s">
        <v>775</v>
      </c>
      <c r="C8095" t="s">
        <v>58</v>
      </c>
      <c r="E8095" t="s">
        <v>775</v>
      </c>
      <c r="F8095" t="s">
        <v>341</v>
      </c>
      <c r="H8095">
        <v>49</v>
      </c>
      <c r="I8095" t="s">
        <v>17190</v>
      </c>
      <c r="J8095" t="s">
        <v>2386</v>
      </c>
      <c r="L8095" t="s">
        <v>23532</v>
      </c>
      <c r="N8095" t="s">
        <v>17</v>
      </c>
      <c r="O8095" t="s">
        <v>23531</v>
      </c>
      <c r="P8095" t="s">
        <v>18</v>
      </c>
    </row>
    <row r="8096" spans="1:16" x14ac:dyDescent="0.2">
      <c r="A8096" t="s">
        <v>23533</v>
      </c>
      <c r="B8096" t="s">
        <v>822</v>
      </c>
      <c r="C8096" t="s">
        <v>58</v>
      </c>
      <c r="E8096" t="s">
        <v>822</v>
      </c>
      <c r="F8096" t="s">
        <v>4261</v>
      </c>
      <c r="H8096">
        <v>40</v>
      </c>
      <c r="I8096" t="s">
        <v>17190</v>
      </c>
      <c r="J8096" t="s">
        <v>2386</v>
      </c>
      <c r="L8096" t="s">
        <v>23532</v>
      </c>
      <c r="N8096" t="s">
        <v>17</v>
      </c>
      <c r="O8096" t="s">
        <v>23533</v>
      </c>
      <c r="P8096" t="s">
        <v>18</v>
      </c>
    </row>
    <row r="8097" spans="1:16" x14ac:dyDescent="0.2">
      <c r="A8097" t="s">
        <v>10992</v>
      </c>
      <c r="B8097" t="s">
        <v>3142</v>
      </c>
      <c r="C8097" t="s">
        <v>177</v>
      </c>
      <c r="E8097" t="s">
        <v>3142</v>
      </c>
      <c r="F8097" t="s">
        <v>341</v>
      </c>
      <c r="H8097">
        <v>51</v>
      </c>
      <c r="I8097" t="s">
        <v>17190</v>
      </c>
      <c r="J8097" t="s">
        <v>2386</v>
      </c>
      <c r="L8097" t="s">
        <v>23532</v>
      </c>
      <c r="N8097" t="s">
        <v>17</v>
      </c>
      <c r="O8097" t="s">
        <v>10992</v>
      </c>
      <c r="P8097" t="s">
        <v>18</v>
      </c>
    </row>
    <row r="8098" spans="1:16" x14ac:dyDescent="0.2">
      <c r="A8098" t="s">
        <v>23534</v>
      </c>
      <c r="B8098" t="s">
        <v>2618</v>
      </c>
      <c r="C8098" t="s">
        <v>474</v>
      </c>
      <c r="E8098" t="s">
        <v>2618</v>
      </c>
      <c r="F8098" t="s">
        <v>341</v>
      </c>
      <c r="H8098">
        <v>47</v>
      </c>
      <c r="I8098" t="s">
        <v>23535</v>
      </c>
      <c r="J8098" t="s">
        <v>2386</v>
      </c>
      <c r="L8098" t="s">
        <v>23536</v>
      </c>
      <c r="N8098" t="s">
        <v>17</v>
      </c>
      <c r="O8098" t="s">
        <v>23534</v>
      </c>
      <c r="P8098" t="s">
        <v>18</v>
      </c>
    </row>
    <row r="8099" spans="1:16" x14ac:dyDescent="0.2">
      <c r="A8099" t="s">
        <v>3905</v>
      </c>
      <c r="B8099" t="s">
        <v>1234</v>
      </c>
      <c r="C8099" t="s">
        <v>33</v>
      </c>
      <c r="E8099" t="s">
        <v>1234</v>
      </c>
      <c r="F8099" t="s">
        <v>341</v>
      </c>
      <c r="H8099">
        <v>31</v>
      </c>
      <c r="I8099" t="s">
        <v>23537</v>
      </c>
      <c r="J8099" t="s">
        <v>2386</v>
      </c>
      <c r="L8099" t="s">
        <v>23538</v>
      </c>
      <c r="N8099" t="s">
        <v>17</v>
      </c>
      <c r="O8099" t="s">
        <v>3905</v>
      </c>
      <c r="P8099" t="s">
        <v>18</v>
      </c>
    </row>
    <row r="8100" spans="1:16" x14ac:dyDescent="0.2">
      <c r="A8100" t="s">
        <v>23539</v>
      </c>
      <c r="B8100" t="s">
        <v>1198</v>
      </c>
      <c r="C8100" t="s">
        <v>474</v>
      </c>
      <c r="E8100" t="s">
        <v>1198</v>
      </c>
      <c r="F8100" t="s">
        <v>341</v>
      </c>
      <c r="H8100">
        <v>30</v>
      </c>
      <c r="I8100" t="s">
        <v>23540</v>
      </c>
      <c r="J8100" t="s">
        <v>2386</v>
      </c>
      <c r="L8100" t="s">
        <v>23541</v>
      </c>
      <c r="N8100" t="s">
        <v>17</v>
      </c>
      <c r="O8100" t="s">
        <v>23539</v>
      </c>
      <c r="P8100" t="s">
        <v>18</v>
      </c>
    </row>
    <row r="8101" spans="1:16" x14ac:dyDescent="0.2">
      <c r="A8101" t="s">
        <v>23542</v>
      </c>
      <c r="B8101" t="s">
        <v>1758</v>
      </c>
      <c r="C8101" t="s">
        <v>114</v>
      </c>
      <c r="E8101" t="s">
        <v>1758</v>
      </c>
      <c r="F8101" t="s">
        <v>341</v>
      </c>
      <c r="H8101">
        <v>40</v>
      </c>
      <c r="I8101" t="s">
        <v>23543</v>
      </c>
      <c r="J8101" t="s">
        <v>2386</v>
      </c>
      <c r="L8101" t="s">
        <v>23544</v>
      </c>
      <c r="N8101" t="s">
        <v>17</v>
      </c>
      <c r="O8101" t="s">
        <v>23542</v>
      </c>
      <c r="P8101" t="s">
        <v>18</v>
      </c>
    </row>
    <row r="8102" spans="1:16" x14ac:dyDescent="0.2">
      <c r="A8102" t="s">
        <v>23545</v>
      </c>
      <c r="B8102" t="s">
        <v>3766</v>
      </c>
      <c r="C8102" t="s">
        <v>98</v>
      </c>
      <c r="E8102" t="s">
        <v>3766</v>
      </c>
      <c r="F8102" t="s">
        <v>23255</v>
      </c>
      <c r="H8102">
        <v>32</v>
      </c>
      <c r="I8102" t="s">
        <v>23546</v>
      </c>
      <c r="J8102" t="s">
        <v>2386</v>
      </c>
      <c r="L8102" t="s">
        <v>23547</v>
      </c>
      <c r="N8102" t="s">
        <v>17</v>
      </c>
      <c r="O8102" t="s">
        <v>23545</v>
      </c>
      <c r="P8102" t="s">
        <v>18</v>
      </c>
    </row>
    <row r="8103" spans="1:16" x14ac:dyDescent="0.2">
      <c r="A8103" t="s">
        <v>0</v>
      </c>
      <c r="B8103" t="s">
        <v>2</v>
      </c>
      <c r="C8103" t="s">
        <v>1</v>
      </c>
      <c r="E8103" t="s">
        <v>2</v>
      </c>
      <c r="F8103" t="s">
        <v>3</v>
      </c>
      <c r="H8103" t="s">
        <v>4</v>
      </c>
      <c r="I8103" t="s">
        <v>90</v>
      </c>
      <c r="J8103" t="s">
        <v>91</v>
      </c>
      <c r="L8103" t="s">
        <v>7</v>
      </c>
      <c r="N8103" t="s">
        <v>8</v>
      </c>
      <c r="O8103" t="s">
        <v>0</v>
      </c>
      <c r="P8103" t="s">
        <v>18</v>
      </c>
    </row>
    <row r="8104" spans="1:16" x14ac:dyDescent="0.2">
      <c r="A8104" t="s">
        <v>23548</v>
      </c>
      <c r="B8104" t="s">
        <v>1061</v>
      </c>
      <c r="C8104" t="s">
        <v>11</v>
      </c>
      <c r="E8104" t="s">
        <v>1061</v>
      </c>
      <c r="F8104" t="s">
        <v>185</v>
      </c>
      <c r="H8104">
        <v>32</v>
      </c>
      <c r="I8104" t="s">
        <v>23549</v>
      </c>
      <c r="J8104" t="s">
        <v>2386</v>
      </c>
      <c r="L8104" t="s">
        <v>23550</v>
      </c>
      <c r="N8104" t="s">
        <v>17</v>
      </c>
      <c r="O8104" t="s">
        <v>23548</v>
      </c>
      <c r="P8104" t="s">
        <v>18</v>
      </c>
    </row>
    <row r="8105" spans="1:16" x14ac:dyDescent="0.2">
      <c r="A8105" t="s">
        <v>23551</v>
      </c>
      <c r="B8105" t="s">
        <v>5163</v>
      </c>
      <c r="C8105" t="s">
        <v>1171</v>
      </c>
      <c r="E8105" t="s">
        <v>5163</v>
      </c>
      <c r="F8105" t="s">
        <v>341</v>
      </c>
      <c r="H8105">
        <v>29</v>
      </c>
      <c r="I8105" t="s">
        <v>23549</v>
      </c>
      <c r="J8105" t="s">
        <v>2386</v>
      </c>
      <c r="L8105" t="s">
        <v>23550</v>
      </c>
      <c r="N8105" t="s">
        <v>17</v>
      </c>
      <c r="O8105" t="s">
        <v>23551</v>
      </c>
      <c r="P8105" t="s">
        <v>18</v>
      </c>
    </row>
    <row r="8106" spans="1:16" x14ac:dyDescent="0.2">
      <c r="A8106" t="s">
        <v>23552</v>
      </c>
      <c r="B8106" t="s">
        <v>205</v>
      </c>
      <c r="C8106" t="s">
        <v>98</v>
      </c>
      <c r="E8106" t="s">
        <v>205</v>
      </c>
      <c r="F8106" t="s">
        <v>7792</v>
      </c>
      <c r="H8106">
        <v>28</v>
      </c>
      <c r="I8106" t="s">
        <v>23553</v>
      </c>
      <c r="J8106" t="s">
        <v>2386</v>
      </c>
      <c r="L8106" t="s">
        <v>23554</v>
      </c>
      <c r="N8106" t="s">
        <v>17</v>
      </c>
      <c r="O8106" t="s">
        <v>23552</v>
      </c>
      <c r="P8106" t="s">
        <v>18</v>
      </c>
    </row>
    <row r="8107" spans="1:16" x14ac:dyDescent="0.2">
      <c r="A8107" t="s">
        <v>23555</v>
      </c>
      <c r="B8107" t="s">
        <v>335</v>
      </c>
      <c r="C8107" t="s">
        <v>271</v>
      </c>
      <c r="E8107" t="s">
        <v>335</v>
      </c>
      <c r="F8107" t="s">
        <v>341</v>
      </c>
      <c r="H8107">
        <v>33</v>
      </c>
      <c r="I8107" t="s">
        <v>23556</v>
      </c>
      <c r="J8107" t="s">
        <v>14032</v>
      </c>
      <c r="L8107" t="s">
        <v>23557</v>
      </c>
      <c r="N8107" t="s">
        <v>17</v>
      </c>
      <c r="O8107" t="s">
        <v>23555</v>
      </c>
      <c r="P8107" t="s">
        <v>18</v>
      </c>
    </row>
    <row r="8108" spans="1:16" x14ac:dyDescent="0.2">
      <c r="A8108" t="s">
        <v>23558</v>
      </c>
      <c r="B8108" t="s">
        <v>34</v>
      </c>
      <c r="C8108" t="s">
        <v>33</v>
      </c>
      <c r="E8108" t="s">
        <v>34</v>
      </c>
      <c r="F8108" t="s">
        <v>341</v>
      </c>
      <c r="H8108">
        <v>44</v>
      </c>
      <c r="I8108" t="s">
        <v>23559</v>
      </c>
      <c r="J8108" t="s">
        <v>2386</v>
      </c>
      <c r="L8108" t="s">
        <v>23560</v>
      </c>
      <c r="N8108" t="s">
        <v>17</v>
      </c>
      <c r="O8108" t="s">
        <v>23558</v>
      </c>
      <c r="P8108" t="s">
        <v>18</v>
      </c>
    </row>
    <row r="8109" spans="1:16" x14ac:dyDescent="0.2">
      <c r="A8109" t="s">
        <v>23561</v>
      </c>
      <c r="B8109" t="s">
        <v>1490</v>
      </c>
      <c r="C8109" t="s">
        <v>255</v>
      </c>
      <c r="E8109" t="s">
        <v>1490</v>
      </c>
      <c r="F8109" t="s">
        <v>23562</v>
      </c>
      <c r="H8109">
        <v>39</v>
      </c>
      <c r="I8109" t="s">
        <v>5092</v>
      </c>
      <c r="J8109" t="s">
        <v>2386</v>
      </c>
      <c r="L8109" t="s">
        <v>23563</v>
      </c>
      <c r="N8109" t="s">
        <v>17</v>
      </c>
      <c r="O8109" t="s">
        <v>23561</v>
      </c>
      <c r="P8109" t="s">
        <v>18</v>
      </c>
    </row>
    <row r="8110" spans="1:16" x14ac:dyDescent="0.2">
      <c r="A8110" t="s">
        <v>23564</v>
      </c>
      <c r="B8110" t="s">
        <v>5632</v>
      </c>
      <c r="C8110" t="s">
        <v>255</v>
      </c>
      <c r="E8110" t="s">
        <v>5632</v>
      </c>
      <c r="F8110" t="s">
        <v>23565</v>
      </c>
      <c r="H8110">
        <v>37</v>
      </c>
      <c r="I8110" t="s">
        <v>5092</v>
      </c>
      <c r="J8110" t="s">
        <v>2386</v>
      </c>
      <c r="L8110" t="s">
        <v>23563</v>
      </c>
      <c r="N8110" t="s">
        <v>17</v>
      </c>
      <c r="O8110" t="s">
        <v>23564</v>
      </c>
      <c r="P8110" t="s">
        <v>18</v>
      </c>
    </row>
    <row r="8111" spans="1:16" x14ac:dyDescent="0.2">
      <c r="A8111" t="s">
        <v>23566</v>
      </c>
      <c r="B8111" t="s">
        <v>3048</v>
      </c>
      <c r="C8111" t="s">
        <v>58</v>
      </c>
      <c r="E8111" t="s">
        <v>3048</v>
      </c>
      <c r="F8111" t="s">
        <v>4673</v>
      </c>
      <c r="H8111">
        <v>51</v>
      </c>
      <c r="I8111" t="s">
        <v>5092</v>
      </c>
      <c r="J8111" t="s">
        <v>2386</v>
      </c>
      <c r="L8111" t="s">
        <v>23563</v>
      </c>
      <c r="N8111" t="s">
        <v>17</v>
      </c>
      <c r="O8111" t="s">
        <v>23566</v>
      </c>
      <c r="P8111" t="s">
        <v>18</v>
      </c>
    </row>
    <row r="8112" spans="1:16" x14ac:dyDescent="0.2">
      <c r="A8112" t="s">
        <v>23567</v>
      </c>
      <c r="B8112" t="s">
        <v>298</v>
      </c>
      <c r="C8112" t="s">
        <v>58</v>
      </c>
      <c r="E8112" t="s">
        <v>298</v>
      </c>
      <c r="F8112" t="s">
        <v>341</v>
      </c>
      <c r="H8112">
        <v>30</v>
      </c>
      <c r="I8112" t="s">
        <v>23568</v>
      </c>
      <c r="J8112" t="s">
        <v>2386</v>
      </c>
      <c r="L8112" t="s">
        <v>23563</v>
      </c>
      <c r="N8112" t="s">
        <v>17</v>
      </c>
      <c r="O8112" t="s">
        <v>23567</v>
      </c>
      <c r="P8112" t="s">
        <v>18</v>
      </c>
    </row>
    <row r="8113" spans="1:16" x14ac:dyDescent="0.2">
      <c r="A8113" t="s">
        <v>23567</v>
      </c>
      <c r="B8113" t="s">
        <v>200</v>
      </c>
      <c r="C8113" t="s">
        <v>58</v>
      </c>
      <c r="E8113" t="s">
        <v>200</v>
      </c>
      <c r="F8113" t="s">
        <v>341</v>
      </c>
      <c r="H8113">
        <v>30</v>
      </c>
      <c r="I8113" t="s">
        <v>23568</v>
      </c>
      <c r="J8113" t="s">
        <v>2386</v>
      </c>
      <c r="L8113" t="s">
        <v>23563</v>
      </c>
      <c r="N8113" t="s">
        <v>17</v>
      </c>
      <c r="O8113" t="s">
        <v>23567</v>
      </c>
      <c r="P8113" t="s">
        <v>18</v>
      </c>
    </row>
    <row r="8114" spans="1:16" x14ac:dyDescent="0.2">
      <c r="A8114" t="s">
        <v>23569</v>
      </c>
      <c r="B8114" t="s">
        <v>1380</v>
      </c>
      <c r="C8114" t="s">
        <v>98</v>
      </c>
      <c r="E8114" t="s">
        <v>1380</v>
      </c>
      <c r="F8114" t="s">
        <v>341</v>
      </c>
      <c r="H8114">
        <v>55</v>
      </c>
      <c r="I8114" t="s">
        <v>5092</v>
      </c>
      <c r="J8114" t="s">
        <v>2386</v>
      </c>
      <c r="L8114" t="s">
        <v>23563</v>
      </c>
      <c r="N8114" t="s">
        <v>2914</v>
      </c>
      <c r="O8114" t="s">
        <v>23569</v>
      </c>
      <c r="P8114" t="s">
        <v>18</v>
      </c>
    </row>
    <row r="8115" spans="1:16" x14ac:dyDescent="0.2">
      <c r="A8115" t="s">
        <v>23570</v>
      </c>
      <c r="B8115" t="s">
        <v>914</v>
      </c>
      <c r="C8115" t="s">
        <v>98</v>
      </c>
      <c r="E8115" t="s">
        <v>914</v>
      </c>
      <c r="F8115" t="s">
        <v>341</v>
      </c>
      <c r="H8115">
        <v>40</v>
      </c>
      <c r="I8115" t="s">
        <v>5092</v>
      </c>
      <c r="J8115" t="s">
        <v>2386</v>
      </c>
      <c r="L8115" t="s">
        <v>23563</v>
      </c>
      <c r="N8115" t="s">
        <v>17</v>
      </c>
      <c r="O8115" t="s">
        <v>23570</v>
      </c>
      <c r="P8115" t="s">
        <v>18</v>
      </c>
    </row>
    <row r="8116" spans="1:16" x14ac:dyDescent="0.2">
      <c r="A8116" t="s">
        <v>23571</v>
      </c>
      <c r="B8116" t="s">
        <v>1056</v>
      </c>
      <c r="C8116" t="s">
        <v>98</v>
      </c>
      <c r="E8116" t="s">
        <v>1056</v>
      </c>
      <c r="F8116" t="s">
        <v>3918</v>
      </c>
      <c r="H8116">
        <v>46</v>
      </c>
      <c r="I8116" t="s">
        <v>23568</v>
      </c>
      <c r="J8116" t="s">
        <v>2386</v>
      </c>
      <c r="L8116" t="s">
        <v>23563</v>
      </c>
      <c r="N8116" t="s">
        <v>17</v>
      </c>
      <c r="O8116" t="s">
        <v>23571</v>
      </c>
      <c r="P8116" t="s">
        <v>18</v>
      </c>
    </row>
    <row r="8117" spans="1:16" x14ac:dyDescent="0.2">
      <c r="A8117" t="s">
        <v>23572</v>
      </c>
      <c r="B8117" t="s">
        <v>663</v>
      </c>
      <c r="C8117" t="s">
        <v>20</v>
      </c>
      <c r="E8117" t="s">
        <v>663</v>
      </c>
      <c r="F8117" t="s">
        <v>341</v>
      </c>
      <c r="H8117">
        <v>36</v>
      </c>
      <c r="I8117" t="s">
        <v>13045</v>
      </c>
      <c r="J8117" t="s">
        <v>23573</v>
      </c>
      <c r="L8117" t="s">
        <v>23563</v>
      </c>
      <c r="N8117" t="s">
        <v>17</v>
      </c>
      <c r="O8117" t="s">
        <v>23572</v>
      </c>
      <c r="P8117" t="s">
        <v>18</v>
      </c>
    </row>
    <row r="8118" spans="1:16" x14ac:dyDescent="0.2">
      <c r="A8118" t="s">
        <v>0</v>
      </c>
      <c r="B8118" t="s">
        <v>2</v>
      </c>
      <c r="C8118" t="s">
        <v>1</v>
      </c>
      <c r="E8118" t="s">
        <v>2</v>
      </c>
      <c r="F8118" t="s">
        <v>3</v>
      </c>
      <c r="H8118" t="s">
        <v>4</v>
      </c>
      <c r="I8118" t="s">
        <v>90</v>
      </c>
      <c r="J8118" t="s">
        <v>91</v>
      </c>
      <c r="L8118" t="s">
        <v>7</v>
      </c>
      <c r="N8118" t="s">
        <v>8</v>
      </c>
      <c r="O8118" t="s">
        <v>0</v>
      </c>
      <c r="P8118" t="s">
        <v>18</v>
      </c>
    </row>
    <row r="8119" spans="1:16" x14ac:dyDescent="0.2">
      <c r="A8119" t="s">
        <v>23574</v>
      </c>
      <c r="B8119" t="s">
        <v>3945</v>
      </c>
      <c r="C8119" t="s">
        <v>98</v>
      </c>
      <c r="E8119" t="s">
        <v>3945</v>
      </c>
      <c r="F8119" t="s">
        <v>341</v>
      </c>
      <c r="H8119">
        <v>47</v>
      </c>
      <c r="I8119" t="s">
        <v>23575</v>
      </c>
      <c r="J8119" t="s">
        <v>2386</v>
      </c>
      <c r="L8119" t="s">
        <v>23576</v>
      </c>
      <c r="N8119" t="s">
        <v>17</v>
      </c>
      <c r="O8119" t="s">
        <v>23574</v>
      </c>
      <c r="P8119" t="s">
        <v>18</v>
      </c>
    </row>
    <row r="8120" spans="1:16" x14ac:dyDescent="0.2">
      <c r="A8120" t="s">
        <v>23577</v>
      </c>
      <c r="B8120" t="s">
        <v>160</v>
      </c>
      <c r="C8120" t="s">
        <v>69</v>
      </c>
      <c r="E8120" t="s">
        <v>160</v>
      </c>
      <c r="F8120" t="s">
        <v>341</v>
      </c>
      <c r="H8120">
        <v>32</v>
      </c>
      <c r="I8120" t="s">
        <v>23578</v>
      </c>
      <c r="J8120" t="s">
        <v>2386</v>
      </c>
      <c r="L8120" t="s">
        <v>23579</v>
      </c>
      <c r="N8120" t="s">
        <v>17</v>
      </c>
      <c r="O8120" t="s">
        <v>23577</v>
      </c>
      <c r="P8120" t="s">
        <v>18</v>
      </c>
    </row>
    <row r="8121" spans="1:16" x14ac:dyDescent="0.2">
      <c r="A8121" t="s">
        <v>6745</v>
      </c>
      <c r="B8121" t="s">
        <v>3142</v>
      </c>
      <c r="C8121" t="s">
        <v>177</v>
      </c>
      <c r="E8121" t="s">
        <v>3142</v>
      </c>
      <c r="F8121" t="s">
        <v>341</v>
      </c>
      <c r="H8121">
        <v>29</v>
      </c>
      <c r="I8121" t="s">
        <v>23580</v>
      </c>
      <c r="J8121" t="s">
        <v>2386</v>
      </c>
      <c r="L8121" t="s">
        <v>23581</v>
      </c>
      <c r="N8121" t="s">
        <v>17</v>
      </c>
      <c r="O8121" t="s">
        <v>6745</v>
      </c>
      <c r="P8121" t="s">
        <v>18</v>
      </c>
    </row>
    <row r="8122" spans="1:16" x14ac:dyDescent="0.2">
      <c r="A8122" t="s">
        <v>23582</v>
      </c>
      <c r="B8122" t="s">
        <v>2623</v>
      </c>
      <c r="C8122" t="s">
        <v>69</v>
      </c>
      <c r="E8122" t="s">
        <v>2623</v>
      </c>
      <c r="F8122" t="s">
        <v>341</v>
      </c>
      <c r="H8122">
        <v>36</v>
      </c>
      <c r="I8122" t="s">
        <v>23583</v>
      </c>
      <c r="J8122" t="s">
        <v>2386</v>
      </c>
      <c r="L8122" t="s">
        <v>23584</v>
      </c>
      <c r="N8122" t="s">
        <v>17</v>
      </c>
      <c r="O8122" t="s">
        <v>23582</v>
      </c>
      <c r="P8122" t="s">
        <v>18</v>
      </c>
    </row>
    <row r="8123" spans="1:16" x14ac:dyDescent="0.2">
      <c r="A8123" t="s">
        <v>23585</v>
      </c>
      <c r="B8123" t="s">
        <v>2774</v>
      </c>
      <c r="C8123" t="s">
        <v>51</v>
      </c>
      <c r="E8123" t="s">
        <v>2774</v>
      </c>
      <c r="F8123" t="s">
        <v>341</v>
      </c>
      <c r="H8123">
        <v>46</v>
      </c>
      <c r="I8123" t="s">
        <v>23586</v>
      </c>
      <c r="J8123" t="s">
        <v>2386</v>
      </c>
      <c r="L8123" t="s">
        <v>23587</v>
      </c>
      <c r="N8123" t="s">
        <v>17</v>
      </c>
      <c r="O8123" t="s">
        <v>23585</v>
      </c>
      <c r="P8123" t="s">
        <v>18</v>
      </c>
    </row>
    <row r="8124" spans="1:16" x14ac:dyDescent="0.2">
      <c r="A8124" t="s">
        <v>23588</v>
      </c>
      <c r="B8124" t="s">
        <v>3062</v>
      </c>
      <c r="C8124" t="s">
        <v>566</v>
      </c>
      <c r="E8124" t="s">
        <v>3062</v>
      </c>
      <c r="F8124" t="s">
        <v>4849</v>
      </c>
      <c r="H8124">
        <v>32</v>
      </c>
      <c r="I8124" t="s">
        <v>23589</v>
      </c>
      <c r="J8124" t="s">
        <v>2386</v>
      </c>
      <c r="L8124" t="s">
        <v>23590</v>
      </c>
      <c r="N8124" t="s">
        <v>17</v>
      </c>
      <c r="O8124" t="s">
        <v>23588</v>
      </c>
      <c r="P8124" t="s">
        <v>18</v>
      </c>
    </row>
    <row r="8125" spans="1:16" x14ac:dyDescent="0.2">
      <c r="A8125" t="s">
        <v>23591</v>
      </c>
      <c r="B8125" t="s">
        <v>1224</v>
      </c>
      <c r="C8125" t="s">
        <v>51</v>
      </c>
      <c r="E8125" t="s">
        <v>1224</v>
      </c>
      <c r="F8125" t="s">
        <v>341</v>
      </c>
      <c r="H8125">
        <v>29</v>
      </c>
      <c r="I8125" t="s">
        <v>17622</v>
      </c>
      <c r="J8125" t="s">
        <v>2386</v>
      </c>
      <c r="L8125" t="s">
        <v>23590</v>
      </c>
      <c r="N8125" t="s">
        <v>17</v>
      </c>
      <c r="O8125" t="s">
        <v>23591</v>
      </c>
      <c r="P8125" t="s">
        <v>18</v>
      </c>
    </row>
    <row r="8126" spans="1:16" x14ac:dyDescent="0.2">
      <c r="A8126" t="s">
        <v>23592</v>
      </c>
      <c r="B8126" t="s">
        <v>4835</v>
      </c>
      <c r="C8126" t="s">
        <v>80</v>
      </c>
      <c r="E8126" t="s">
        <v>4835</v>
      </c>
      <c r="F8126" t="s">
        <v>341</v>
      </c>
      <c r="H8126">
        <v>41</v>
      </c>
      <c r="I8126" t="s">
        <v>23593</v>
      </c>
      <c r="J8126" t="s">
        <v>2386</v>
      </c>
      <c r="L8126" t="s">
        <v>23594</v>
      </c>
      <c r="N8126" t="s">
        <v>17</v>
      </c>
      <c r="O8126" t="s">
        <v>23592</v>
      </c>
      <c r="P8126" t="s">
        <v>18</v>
      </c>
    </row>
    <row r="8127" spans="1:16" x14ac:dyDescent="0.2">
      <c r="A8127" t="s">
        <v>23595</v>
      </c>
      <c r="B8127" t="s">
        <v>5325</v>
      </c>
      <c r="C8127" t="s">
        <v>69</v>
      </c>
      <c r="E8127" t="s">
        <v>5325</v>
      </c>
      <c r="F8127" t="s">
        <v>341</v>
      </c>
      <c r="H8127">
        <v>39</v>
      </c>
      <c r="I8127" t="s">
        <v>23596</v>
      </c>
      <c r="J8127" t="s">
        <v>2386</v>
      </c>
      <c r="L8127" t="s">
        <v>23597</v>
      </c>
      <c r="N8127" t="s">
        <v>17</v>
      </c>
      <c r="O8127" t="s">
        <v>23595</v>
      </c>
      <c r="P8127" t="s">
        <v>18</v>
      </c>
    </row>
    <row r="8128" spans="1:16" x14ac:dyDescent="0.2">
      <c r="A8128" t="s">
        <v>23598</v>
      </c>
      <c r="B8128" t="s">
        <v>989</v>
      </c>
      <c r="C8128" t="s">
        <v>566</v>
      </c>
      <c r="E8128" t="s">
        <v>989</v>
      </c>
      <c r="F8128" t="s">
        <v>23599</v>
      </c>
      <c r="H8128">
        <v>35</v>
      </c>
      <c r="I8128" t="s">
        <v>23600</v>
      </c>
      <c r="J8128" t="s">
        <v>2386</v>
      </c>
      <c r="L8128" t="s">
        <v>23601</v>
      </c>
      <c r="N8128" t="s">
        <v>17</v>
      </c>
      <c r="O8128" t="s">
        <v>23598</v>
      </c>
      <c r="P8128" t="s">
        <v>18</v>
      </c>
    </row>
    <row r="8129" spans="1:16" x14ac:dyDescent="0.2">
      <c r="A8129" t="s">
        <v>23602</v>
      </c>
      <c r="B8129" t="s">
        <v>803</v>
      </c>
      <c r="C8129" t="s">
        <v>98</v>
      </c>
      <c r="E8129" t="s">
        <v>803</v>
      </c>
      <c r="F8129" t="s">
        <v>341</v>
      </c>
      <c r="H8129">
        <v>28</v>
      </c>
      <c r="I8129" t="s">
        <v>23603</v>
      </c>
      <c r="J8129" t="s">
        <v>16048</v>
      </c>
      <c r="L8129" t="s">
        <v>23604</v>
      </c>
      <c r="N8129" t="s">
        <v>17</v>
      </c>
      <c r="O8129" t="s">
        <v>23602</v>
      </c>
      <c r="P8129" t="s">
        <v>18</v>
      </c>
    </row>
    <row r="8130" spans="1:16" x14ac:dyDescent="0.2">
      <c r="A8130" t="s">
        <v>23605</v>
      </c>
      <c r="B8130" t="s">
        <v>790</v>
      </c>
      <c r="C8130" t="s">
        <v>98</v>
      </c>
      <c r="E8130" t="s">
        <v>790</v>
      </c>
      <c r="F8130" t="s">
        <v>212</v>
      </c>
      <c r="H8130">
        <v>43</v>
      </c>
      <c r="I8130" t="s">
        <v>23606</v>
      </c>
      <c r="J8130" t="s">
        <v>2386</v>
      </c>
      <c r="L8130" t="s">
        <v>23604</v>
      </c>
      <c r="N8130" t="s">
        <v>17</v>
      </c>
      <c r="O8130" t="s">
        <v>23605</v>
      </c>
      <c r="P8130" t="s">
        <v>18</v>
      </c>
    </row>
    <row r="8131" spans="1:16" x14ac:dyDescent="0.2">
      <c r="A8131" t="s">
        <v>23607</v>
      </c>
      <c r="B8131" t="s">
        <v>4757</v>
      </c>
      <c r="C8131" t="s">
        <v>51</v>
      </c>
      <c r="E8131" t="s">
        <v>4757</v>
      </c>
      <c r="F8131" t="s">
        <v>341</v>
      </c>
      <c r="H8131">
        <v>31</v>
      </c>
      <c r="I8131" t="s">
        <v>23606</v>
      </c>
      <c r="J8131" t="s">
        <v>2386</v>
      </c>
      <c r="L8131" t="s">
        <v>23604</v>
      </c>
      <c r="N8131" t="s">
        <v>17</v>
      </c>
      <c r="O8131" t="s">
        <v>23607</v>
      </c>
      <c r="P8131" t="s">
        <v>18</v>
      </c>
    </row>
    <row r="8132" spans="1:16" x14ac:dyDescent="0.2">
      <c r="A8132" t="s">
        <v>23608</v>
      </c>
      <c r="B8132" t="s">
        <v>914</v>
      </c>
      <c r="C8132" t="s">
        <v>98</v>
      </c>
      <c r="E8132" t="s">
        <v>914</v>
      </c>
      <c r="F8132" t="s">
        <v>341</v>
      </c>
      <c r="H8132">
        <v>47</v>
      </c>
      <c r="I8132" t="s">
        <v>23609</v>
      </c>
      <c r="J8132" t="s">
        <v>2386</v>
      </c>
      <c r="L8132" t="s">
        <v>23610</v>
      </c>
      <c r="N8132" t="s">
        <v>17</v>
      </c>
      <c r="O8132" t="s">
        <v>23608</v>
      </c>
      <c r="P8132" t="s">
        <v>18</v>
      </c>
    </row>
    <row r="8133" spans="1:16" x14ac:dyDescent="0.2">
      <c r="A8133" t="s">
        <v>0</v>
      </c>
      <c r="B8133" t="s">
        <v>2</v>
      </c>
      <c r="C8133" t="s">
        <v>1</v>
      </c>
      <c r="E8133" t="s">
        <v>2</v>
      </c>
      <c r="F8133" t="s">
        <v>3</v>
      </c>
      <c r="H8133" t="s">
        <v>4</v>
      </c>
      <c r="I8133" t="s">
        <v>90</v>
      </c>
      <c r="J8133" t="s">
        <v>91</v>
      </c>
      <c r="L8133" t="s">
        <v>7</v>
      </c>
      <c r="N8133" t="s">
        <v>8</v>
      </c>
      <c r="O8133" t="s">
        <v>0</v>
      </c>
      <c r="P8133" t="s">
        <v>18</v>
      </c>
    </row>
    <row r="8134" spans="1:16" x14ac:dyDescent="0.2">
      <c r="A8134" t="s">
        <v>6938</v>
      </c>
      <c r="B8134" t="s">
        <v>2967</v>
      </c>
      <c r="C8134" t="s">
        <v>271</v>
      </c>
      <c r="E8134" t="s">
        <v>2967</v>
      </c>
      <c r="F8134" t="s">
        <v>341</v>
      </c>
      <c r="H8134">
        <v>48</v>
      </c>
      <c r="I8134" t="s">
        <v>23611</v>
      </c>
      <c r="J8134" t="s">
        <v>2386</v>
      </c>
      <c r="L8134" t="s">
        <v>23612</v>
      </c>
      <c r="N8134" t="s">
        <v>17</v>
      </c>
      <c r="O8134" t="s">
        <v>6938</v>
      </c>
      <c r="P8134" t="s">
        <v>18</v>
      </c>
    </row>
    <row r="8135" spans="1:16" x14ac:dyDescent="0.2">
      <c r="A8135" t="s">
        <v>23613</v>
      </c>
      <c r="B8135" t="s">
        <v>464</v>
      </c>
      <c r="C8135" t="s">
        <v>51</v>
      </c>
      <c r="E8135" t="s">
        <v>464</v>
      </c>
      <c r="F8135" t="s">
        <v>9311</v>
      </c>
      <c r="H8135">
        <v>36</v>
      </c>
      <c r="I8135" t="s">
        <v>12281</v>
      </c>
      <c r="J8135" t="s">
        <v>2386</v>
      </c>
      <c r="L8135" t="s">
        <v>23614</v>
      </c>
      <c r="N8135" t="s">
        <v>17</v>
      </c>
      <c r="O8135" t="s">
        <v>23613</v>
      </c>
      <c r="P8135" t="s">
        <v>18</v>
      </c>
    </row>
    <row r="8136" spans="1:16" x14ac:dyDescent="0.2">
      <c r="A8136" t="s">
        <v>23615</v>
      </c>
      <c r="B8136" t="s">
        <v>464</v>
      </c>
      <c r="C8136" t="s">
        <v>51</v>
      </c>
      <c r="E8136" t="s">
        <v>464</v>
      </c>
      <c r="F8136" t="s">
        <v>341</v>
      </c>
      <c r="H8136">
        <v>39</v>
      </c>
      <c r="I8136" t="s">
        <v>23616</v>
      </c>
      <c r="J8136" t="s">
        <v>2386</v>
      </c>
      <c r="L8136" t="s">
        <v>23617</v>
      </c>
      <c r="N8136" t="s">
        <v>17</v>
      </c>
      <c r="O8136" t="s">
        <v>23615</v>
      </c>
      <c r="P8136" t="s">
        <v>18</v>
      </c>
    </row>
    <row r="8137" spans="1:16" x14ac:dyDescent="0.2">
      <c r="A8137" t="s">
        <v>23618</v>
      </c>
      <c r="B8137" t="s">
        <v>746</v>
      </c>
      <c r="C8137" t="s">
        <v>11</v>
      </c>
      <c r="E8137" t="s">
        <v>746</v>
      </c>
      <c r="F8137" t="s">
        <v>341</v>
      </c>
      <c r="H8137">
        <v>27</v>
      </c>
      <c r="I8137" t="s">
        <v>12968</v>
      </c>
      <c r="J8137" t="s">
        <v>2386</v>
      </c>
      <c r="L8137" t="s">
        <v>23619</v>
      </c>
      <c r="N8137" t="s">
        <v>17</v>
      </c>
      <c r="O8137" t="s">
        <v>23618</v>
      </c>
      <c r="P8137" t="s">
        <v>18</v>
      </c>
    </row>
    <row r="8138" spans="1:16" x14ac:dyDescent="0.2">
      <c r="A8138" t="s">
        <v>23620</v>
      </c>
      <c r="B8138" t="s">
        <v>1964</v>
      </c>
      <c r="C8138" t="s">
        <v>222</v>
      </c>
      <c r="E8138" t="s">
        <v>1964</v>
      </c>
      <c r="F8138" t="s">
        <v>8654</v>
      </c>
      <c r="H8138">
        <v>45</v>
      </c>
      <c r="I8138" t="s">
        <v>12968</v>
      </c>
      <c r="J8138" t="s">
        <v>2386</v>
      </c>
      <c r="L8138" t="s">
        <v>23619</v>
      </c>
      <c r="N8138" t="s">
        <v>17</v>
      </c>
      <c r="O8138" t="s">
        <v>23620</v>
      </c>
      <c r="P8138" t="s">
        <v>18</v>
      </c>
    </row>
    <row r="8139" spans="1:16" x14ac:dyDescent="0.2">
      <c r="A8139" t="s">
        <v>23621</v>
      </c>
      <c r="B8139" t="s">
        <v>3663</v>
      </c>
      <c r="C8139" t="s">
        <v>566</v>
      </c>
      <c r="E8139" t="s">
        <v>3663</v>
      </c>
      <c r="F8139" t="s">
        <v>23622</v>
      </c>
      <c r="H8139">
        <v>57</v>
      </c>
      <c r="I8139" t="s">
        <v>12968</v>
      </c>
      <c r="J8139" t="s">
        <v>2386</v>
      </c>
      <c r="L8139" t="s">
        <v>23619</v>
      </c>
      <c r="N8139" t="s">
        <v>17</v>
      </c>
      <c r="O8139" t="s">
        <v>23621</v>
      </c>
      <c r="P8139" t="s">
        <v>18</v>
      </c>
    </row>
    <row r="8140" spans="1:16" x14ac:dyDescent="0.2">
      <c r="A8140" t="s">
        <v>23623</v>
      </c>
      <c r="B8140" t="s">
        <v>989</v>
      </c>
      <c r="C8140" t="s">
        <v>566</v>
      </c>
      <c r="E8140" t="s">
        <v>989</v>
      </c>
      <c r="F8140" t="s">
        <v>8466</v>
      </c>
      <c r="H8140">
        <v>34</v>
      </c>
      <c r="I8140" t="s">
        <v>19552</v>
      </c>
      <c r="J8140" t="s">
        <v>2386</v>
      </c>
      <c r="L8140" t="s">
        <v>23619</v>
      </c>
      <c r="N8140" t="s">
        <v>17</v>
      </c>
      <c r="O8140" t="s">
        <v>23623</v>
      </c>
      <c r="P8140" t="s">
        <v>18</v>
      </c>
    </row>
    <row r="8141" spans="1:16" x14ac:dyDescent="0.2">
      <c r="A8141" t="s">
        <v>23624</v>
      </c>
      <c r="B8141" t="s">
        <v>3384</v>
      </c>
      <c r="C8141" t="s">
        <v>255</v>
      </c>
      <c r="E8141" t="s">
        <v>3384</v>
      </c>
      <c r="F8141" t="s">
        <v>4357</v>
      </c>
      <c r="H8141">
        <v>39</v>
      </c>
      <c r="I8141" t="s">
        <v>12968</v>
      </c>
      <c r="J8141" t="s">
        <v>2386</v>
      </c>
      <c r="L8141" t="s">
        <v>23619</v>
      </c>
      <c r="N8141" t="s">
        <v>17</v>
      </c>
      <c r="O8141" t="s">
        <v>23624</v>
      </c>
      <c r="P8141" t="s">
        <v>18</v>
      </c>
    </row>
    <row r="8142" spans="1:16" x14ac:dyDescent="0.2">
      <c r="A8142" t="s">
        <v>23625</v>
      </c>
      <c r="B8142" t="s">
        <v>1028</v>
      </c>
      <c r="C8142" t="s">
        <v>255</v>
      </c>
      <c r="E8142" t="s">
        <v>1028</v>
      </c>
      <c r="F8142" t="s">
        <v>341</v>
      </c>
      <c r="H8142">
        <v>39</v>
      </c>
      <c r="I8142" t="s">
        <v>12968</v>
      </c>
      <c r="J8142" t="s">
        <v>2386</v>
      </c>
      <c r="L8142" t="s">
        <v>23619</v>
      </c>
      <c r="N8142" t="s">
        <v>17</v>
      </c>
      <c r="O8142" t="s">
        <v>23625</v>
      </c>
      <c r="P8142" t="s">
        <v>18</v>
      </c>
    </row>
    <row r="8143" spans="1:16" x14ac:dyDescent="0.2">
      <c r="A8143" t="s">
        <v>23626</v>
      </c>
      <c r="B8143" t="s">
        <v>172</v>
      </c>
      <c r="C8143" t="s">
        <v>98</v>
      </c>
      <c r="E8143" t="s">
        <v>172</v>
      </c>
      <c r="F8143" t="s">
        <v>341</v>
      </c>
      <c r="H8143">
        <v>37</v>
      </c>
      <c r="I8143" t="s">
        <v>12968</v>
      </c>
      <c r="J8143" t="s">
        <v>2386</v>
      </c>
      <c r="L8143" t="s">
        <v>23619</v>
      </c>
      <c r="N8143" t="s">
        <v>17</v>
      </c>
      <c r="O8143" t="s">
        <v>23626</v>
      </c>
      <c r="P8143" t="s">
        <v>18</v>
      </c>
    </row>
    <row r="8144" spans="1:16" x14ac:dyDescent="0.2">
      <c r="A8144" t="s">
        <v>23627</v>
      </c>
      <c r="B8144" t="s">
        <v>1224</v>
      </c>
      <c r="C8144" t="s">
        <v>51</v>
      </c>
      <c r="E8144" t="s">
        <v>1224</v>
      </c>
      <c r="F8144" t="s">
        <v>341</v>
      </c>
      <c r="H8144">
        <v>35</v>
      </c>
      <c r="I8144" t="s">
        <v>12968</v>
      </c>
      <c r="J8144" t="s">
        <v>2386</v>
      </c>
      <c r="L8144" t="s">
        <v>23619</v>
      </c>
      <c r="N8144" t="s">
        <v>17</v>
      </c>
      <c r="O8144" t="s">
        <v>23627</v>
      </c>
      <c r="P8144" t="s">
        <v>18</v>
      </c>
    </row>
    <row r="8145" spans="1:16" x14ac:dyDescent="0.2">
      <c r="A8145" t="s">
        <v>23628</v>
      </c>
      <c r="B8145" t="s">
        <v>1118</v>
      </c>
      <c r="C8145" t="s">
        <v>51</v>
      </c>
      <c r="E8145" t="s">
        <v>1118</v>
      </c>
      <c r="F8145" t="s">
        <v>341</v>
      </c>
      <c r="H8145">
        <v>32</v>
      </c>
      <c r="I8145" t="s">
        <v>12968</v>
      </c>
      <c r="J8145" t="s">
        <v>2386</v>
      </c>
      <c r="L8145" t="s">
        <v>23619</v>
      </c>
      <c r="N8145" t="s">
        <v>17</v>
      </c>
      <c r="O8145" t="s">
        <v>23628</v>
      </c>
      <c r="P8145" t="s">
        <v>18</v>
      </c>
    </row>
    <row r="8146" spans="1:16" x14ac:dyDescent="0.2">
      <c r="A8146" t="s">
        <v>23629</v>
      </c>
      <c r="B8146" t="s">
        <v>732</v>
      </c>
      <c r="C8146" t="s">
        <v>20</v>
      </c>
      <c r="E8146" t="s">
        <v>732</v>
      </c>
      <c r="F8146" t="s">
        <v>341</v>
      </c>
      <c r="H8146">
        <v>32</v>
      </c>
      <c r="I8146" t="s">
        <v>12968</v>
      </c>
      <c r="J8146" t="s">
        <v>2386</v>
      </c>
      <c r="L8146" t="s">
        <v>23619</v>
      </c>
      <c r="N8146" t="s">
        <v>17</v>
      </c>
      <c r="O8146" t="s">
        <v>23629</v>
      </c>
      <c r="P8146" t="s">
        <v>18</v>
      </c>
    </row>
    <row r="8147" spans="1:16" x14ac:dyDescent="0.2">
      <c r="A8147" t="s">
        <v>23630</v>
      </c>
      <c r="B8147" t="s">
        <v>3071</v>
      </c>
      <c r="C8147" t="s">
        <v>51</v>
      </c>
      <c r="E8147" t="s">
        <v>3071</v>
      </c>
      <c r="F8147" t="s">
        <v>341</v>
      </c>
      <c r="H8147">
        <v>36</v>
      </c>
      <c r="I8147" t="s">
        <v>23631</v>
      </c>
      <c r="J8147" t="s">
        <v>2386</v>
      </c>
      <c r="L8147" t="s">
        <v>23632</v>
      </c>
      <c r="N8147" t="s">
        <v>17</v>
      </c>
      <c r="O8147" t="s">
        <v>23630</v>
      </c>
      <c r="P8147" t="s">
        <v>18</v>
      </c>
    </row>
    <row r="8148" spans="1:16" x14ac:dyDescent="0.2">
      <c r="A8148" t="s">
        <v>0</v>
      </c>
      <c r="B8148" t="s">
        <v>2</v>
      </c>
      <c r="C8148" t="s">
        <v>1</v>
      </c>
      <c r="E8148" t="s">
        <v>2</v>
      </c>
      <c r="F8148" t="s">
        <v>3</v>
      </c>
      <c r="H8148" t="s">
        <v>4</v>
      </c>
      <c r="I8148" t="s">
        <v>90</v>
      </c>
      <c r="J8148" t="s">
        <v>91</v>
      </c>
      <c r="L8148" t="s">
        <v>7</v>
      </c>
      <c r="N8148" t="s">
        <v>8</v>
      </c>
      <c r="O8148" t="s">
        <v>0</v>
      </c>
      <c r="P8148" t="s">
        <v>18</v>
      </c>
    </row>
    <row r="8149" spans="1:16" x14ac:dyDescent="0.2">
      <c r="A8149" t="s">
        <v>3277</v>
      </c>
      <c r="B8149" t="s">
        <v>3211</v>
      </c>
      <c r="C8149" t="s">
        <v>114</v>
      </c>
      <c r="E8149" t="s">
        <v>3211</v>
      </c>
      <c r="F8149" t="s">
        <v>341</v>
      </c>
      <c r="H8149">
        <v>52</v>
      </c>
      <c r="I8149" t="s">
        <v>20274</v>
      </c>
      <c r="J8149" t="s">
        <v>2386</v>
      </c>
      <c r="L8149" t="s">
        <v>23633</v>
      </c>
      <c r="N8149" t="s">
        <v>17</v>
      </c>
      <c r="O8149" t="s">
        <v>3277</v>
      </c>
      <c r="P8149" t="s">
        <v>18</v>
      </c>
    </row>
    <row r="8150" spans="1:16" x14ac:dyDescent="0.2">
      <c r="A8150" t="s">
        <v>23634</v>
      </c>
      <c r="B8150" t="s">
        <v>3572</v>
      </c>
      <c r="C8150" t="s">
        <v>69</v>
      </c>
      <c r="E8150" t="s">
        <v>3572</v>
      </c>
      <c r="F8150" t="s">
        <v>341</v>
      </c>
      <c r="H8150">
        <v>36</v>
      </c>
      <c r="I8150" t="s">
        <v>20274</v>
      </c>
      <c r="J8150" t="s">
        <v>2386</v>
      </c>
      <c r="L8150" t="s">
        <v>23633</v>
      </c>
      <c r="N8150" t="s">
        <v>17</v>
      </c>
      <c r="O8150" t="s">
        <v>23634</v>
      </c>
      <c r="P8150" t="s">
        <v>18</v>
      </c>
    </row>
    <row r="8151" spans="1:16" x14ac:dyDescent="0.2">
      <c r="A8151" t="s">
        <v>23635</v>
      </c>
      <c r="B8151" t="s">
        <v>1239</v>
      </c>
      <c r="C8151" t="s">
        <v>98</v>
      </c>
      <c r="E8151" t="s">
        <v>1239</v>
      </c>
      <c r="F8151" t="s">
        <v>341</v>
      </c>
      <c r="H8151">
        <v>56</v>
      </c>
      <c r="I8151" t="s">
        <v>23636</v>
      </c>
      <c r="J8151" t="s">
        <v>2386</v>
      </c>
      <c r="L8151" t="s">
        <v>23637</v>
      </c>
      <c r="N8151" t="s">
        <v>17</v>
      </c>
      <c r="O8151" t="s">
        <v>23635</v>
      </c>
      <c r="P8151" t="s">
        <v>18</v>
      </c>
    </row>
    <row r="8152" spans="1:16" x14ac:dyDescent="0.2">
      <c r="A8152" t="s">
        <v>23638</v>
      </c>
      <c r="B8152" t="s">
        <v>708</v>
      </c>
      <c r="C8152" t="s">
        <v>51</v>
      </c>
      <c r="E8152" t="s">
        <v>708</v>
      </c>
      <c r="F8152" t="s">
        <v>341</v>
      </c>
      <c r="H8152">
        <v>33</v>
      </c>
      <c r="I8152" t="s">
        <v>23636</v>
      </c>
      <c r="J8152" t="s">
        <v>2386</v>
      </c>
      <c r="L8152" t="s">
        <v>23637</v>
      </c>
      <c r="N8152" t="s">
        <v>17</v>
      </c>
      <c r="O8152" t="s">
        <v>23638</v>
      </c>
      <c r="P8152" t="s">
        <v>18</v>
      </c>
    </row>
    <row r="8153" spans="1:16" x14ac:dyDescent="0.2">
      <c r="A8153" t="s">
        <v>11861</v>
      </c>
      <c r="B8153" t="s">
        <v>2529</v>
      </c>
      <c r="C8153" t="s">
        <v>114</v>
      </c>
      <c r="E8153" t="s">
        <v>2529</v>
      </c>
      <c r="F8153" t="s">
        <v>17114</v>
      </c>
      <c r="H8153">
        <v>39</v>
      </c>
      <c r="I8153" t="s">
        <v>23639</v>
      </c>
      <c r="J8153" t="s">
        <v>2386</v>
      </c>
      <c r="L8153" t="s">
        <v>23640</v>
      </c>
      <c r="N8153" t="s">
        <v>17</v>
      </c>
      <c r="O8153" t="s">
        <v>11861</v>
      </c>
      <c r="P8153" t="s">
        <v>18</v>
      </c>
    </row>
    <row r="8154" spans="1:16" x14ac:dyDescent="0.2">
      <c r="A8154" t="s">
        <v>23641</v>
      </c>
      <c r="B8154" t="s">
        <v>200</v>
      </c>
      <c r="C8154" t="s">
        <v>58</v>
      </c>
      <c r="E8154" t="s">
        <v>200</v>
      </c>
      <c r="F8154" t="s">
        <v>5798</v>
      </c>
      <c r="H8154">
        <v>34</v>
      </c>
      <c r="I8154" t="s">
        <v>21889</v>
      </c>
      <c r="J8154" t="s">
        <v>2386</v>
      </c>
      <c r="L8154" t="s">
        <v>23642</v>
      </c>
      <c r="N8154" t="s">
        <v>17</v>
      </c>
      <c r="O8154" t="s">
        <v>23641</v>
      </c>
      <c r="P8154" t="s">
        <v>18</v>
      </c>
    </row>
    <row r="8155" spans="1:16" x14ac:dyDescent="0.2">
      <c r="A8155" t="s">
        <v>23643</v>
      </c>
      <c r="B8155" t="s">
        <v>2944</v>
      </c>
      <c r="C8155" t="s">
        <v>474</v>
      </c>
      <c r="E8155" t="s">
        <v>2944</v>
      </c>
      <c r="F8155" t="s">
        <v>20505</v>
      </c>
      <c r="H8155">
        <v>37</v>
      </c>
      <c r="I8155" t="s">
        <v>23644</v>
      </c>
      <c r="J8155" t="s">
        <v>2386</v>
      </c>
      <c r="L8155" t="s">
        <v>23645</v>
      </c>
      <c r="N8155" t="s">
        <v>17</v>
      </c>
      <c r="O8155" t="s">
        <v>23643</v>
      </c>
      <c r="P8155" t="s">
        <v>18</v>
      </c>
    </row>
    <row r="8156" spans="1:16" x14ac:dyDescent="0.2">
      <c r="A8156" t="s">
        <v>23646</v>
      </c>
      <c r="B8156" t="s">
        <v>2009</v>
      </c>
      <c r="C8156" t="s">
        <v>69</v>
      </c>
      <c r="E8156" t="s">
        <v>2009</v>
      </c>
      <c r="F8156" t="s">
        <v>2675</v>
      </c>
      <c r="H8156">
        <v>54</v>
      </c>
      <c r="I8156" t="s">
        <v>23647</v>
      </c>
      <c r="J8156" t="s">
        <v>2386</v>
      </c>
      <c r="L8156" t="s">
        <v>23648</v>
      </c>
      <c r="N8156" t="s">
        <v>17</v>
      </c>
      <c r="O8156" t="s">
        <v>23646</v>
      </c>
      <c r="P8156" t="s">
        <v>18</v>
      </c>
    </row>
    <row r="8157" spans="1:16" x14ac:dyDescent="0.2">
      <c r="A8157" t="s">
        <v>23649</v>
      </c>
      <c r="B8157" t="s">
        <v>944</v>
      </c>
      <c r="C8157" t="s">
        <v>474</v>
      </c>
      <c r="E8157" t="s">
        <v>944</v>
      </c>
      <c r="F8157" t="s">
        <v>12043</v>
      </c>
      <c r="H8157">
        <v>56</v>
      </c>
      <c r="I8157" t="s">
        <v>23650</v>
      </c>
      <c r="J8157" t="s">
        <v>2386</v>
      </c>
      <c r="L8157" t="s">
        <v>23651</v>
      </c>
      <c r="N8157" t="s">
        <v>17</v>
      </c>
      <c r="O8157" t="s">
        <v>23649</v>
      </c>
      <c r="P8157" t="s">
        <v>18</v>
      </c>
    </row>
    <row r="8158" spans="1:16" x14ac:dyDescent="0.2">
      <c r="A8158" t="s">
        <v>23652</v>
      </c>
      <c r="B8158" t="s">
        <v>330</v>
      </c>
      <c r="C8158" t="s">
        <v>33</v>
      </c>
      <c r="E8158" t="s">
        <v>330</v>
      </c>
      <c r="F8158" t="s">
        <v>12339</v>
      </c>
      <c r="H8158">
        <v>34</v>
      </c>
      <c r="I8158" t="s">
        <v>15200</v>
      </c>
      <c r="J8158" t="s">
        <v>2386</v>
      </c>
      <c r="L8158" t="s">
        <v>23653</v>
      </c>
      <c r="N8158" t="s">
        <v>17</v>
      </c>
      <c r="O8158" t="s">
        <v>23652</v>
      </c>
      <c r="P8158" t="s">
        <v>18</v>
      </c>
    </row>
    <row r="8159" spans="1:16" x14ac:dyDescent="0.2">
      <c r="A8159" t="s">
        <v>23654</v>
      </c>
      <c r="B8159" t="s">
        <v>708</v>
      </c>
      <c r="C8159" t="s">
        <v>51</v>
      </c>
      <c r="E8159" t="s">
        <v>708</v>
      </c>
      <c r="F8159" t="s">
        <v>341</v>
      </c>
      <c r="H8159">
        <v>41</v>
      </c>
      <c r="I8159" t="s">
        <v>15200</v>
      </c>
      <c r="J8159" t="s">
        <v>2386</v>
      </c>
      <c r="L8159" t="s">
        <v>23653</v>
      </c>
      <c r="N8159" t="s">
        <v>17</v>
      </c>
      <c r="O8159" t="s">
        <v>23654</v>
      </c>
      <c r="P8159" t="s">
        <v>18</v>
      </c>
    </row>
    <row r="8160" spans="1:16" x14ac:dyDescent="0.2">
      <c r="A8160" t="s">
        <v>23655</v>
      </c>
      <c r="B8160" t="s">
        <v>663</v>
      </c>
      <c r="C8160" t="s">
        <v>20</v>
      </c>
      <c r="E8160" t="s">
        <v>663</v>
      </c>
      <c r="F8160" t="s">
        <v>341</v>
      </c>
      <c r="H8160">
        <v>43</v>
      </c>
      <c r="I8160" t="s">
        <v>15200</v>
      </c>
      <c r="J8160" t="s">
        <v>2386</v>
      </c>
      <c r="L8160" t="s">
        <v>23653</v>
      </c>
      <c r="N8160" t="s">
        <v>17</v>
      </c>
      <c r="O8160" t="s">
        <v>23655</v>
      </c>
      <c r="P8160" t="s">
        <v>18</v>
      </c>
    </row>
    <row r="8161" spans="1:16" x14ac:dyDescent="0.2">
      <c r="A8161" t="s">
        <v>23656</v>
      </c>
      <c r="B8161" t="s">
        <v>6507</v>
      </c>
      <c r="C8161" t="s">
        <v>255</v>
      </c>
      <c r="E8161" t="s">
        <v>6507</v>
      </c>
      <c r="F8161" t="s">
        <v>341</v>
      </c>
      <c r="H8161">
        <v>34</v>
      </c>
      <c r="I8161" t="s">
        <v>23657</v>
      </c>
      <c r="J8161" t="s">
        <v>2386</v>
      </c>
      <c r="L8161" t="s">
        <v>23658</v>
      </c>
      <c r="N8161" t="s">
        <v>17</v>
      </c>
      <c r="O8161" t="s">
        <v>23656</v>
      </c>
      <c r="P8161" t="s">
        <v>18</v>
      </c>
    </row>
    <row r="8162" spans="1:16" x14ac:dyDescent="0.2">
      <c r="A8162" t="s">
        <v>23659</v>
      </c>
      <c r="B8162" t="s">
        <v>755</v>
      </c>
      <c r="C8162" t="s">
        <v>58</v>
      </c>
      <c r="E8162" t="s">
        <v>755</v>
      </c>
      <c r="F8162" t="s">
        <v>2675</v>
      </c>
      <c r="H8162">
        <v>42</v>
      </c>
      <c r="I8162" t="s">
        <v>23660</v>
      </c>
      <c r="J8162" t="s">
        <v>2386</v>
      </c>
      <c r="L8162" t="s">
        <v>23661</v>
      </c>
      <c r="N8162" t="s">
        <v>17</v>
      </c>
      <c r="O8162" t="s">
        <v>23659</v>
      </c>
      <c r="P8162" t="s">
        <v>18</v>
      </c>
    </row>
    <row r="8163" spans="1:16" x14ac:dyDescent="0.2">
      <c r="A8163" t="s">
        <v>0</v>
      </c>
      <c r="B8163" t="s">
        <v>2</v>
      </c>
      <c r="C8163" t="s">
        <v>1</v>
      </c>
      <c r="E8163" t="s">
        <v>2</v>
      </c>
      <c r="F8163" t="s">
        <v>3</v>
      </c>
      <c r="H8163" t="s">
        <v>4</v>
      </c>
      <c r="I8163" t="s">
        <v>90</v>
      </c>
      <c r="J8163" t="s">
        <v>91</v>
      </c>
      <c r="L8163" t="s">
        <v>7</v>
      </c>
      <c r="N8163" t="s">
        <v>8</v>
      </c>
      <c r="O8163" t="s">
        <v>0</v>
      </c>
      <c r="P8163" t="s">
        <v>18</v>
      </c>
    </row>
    <row r="8164" spans="1:16" x14ac:dyDescent="0.2">
      <c r="A8164" t="s">
        <v>23662</v>
      </c>
      <c r="B8164" t="s">
        <v>1825</v>
      </c>
      <c r="C8164" t="s">
        <v>474</v>
      </c>
      <c r="E8164" t="s">
        <v>1825</v>
      </c>
      <c r="F8164" t="s">
        <v>4572</v>
      </c>
      <c r="H8164">
        <v>28</v>
      </c>
      <c r="I8164" t="s">
        <v>11620</v>
      </c>
      <c r="J8164" t="s">
        <v>2386</v>
      </c>
      <c r="L8164" t="s">
        <v>23663</v>
      </c>
      <c r="N8164" t="s">
        <v>17</v>
      </c>
      <c r="O8164" t="s">
        <v>23662</v>
      </c>
      <c r="P8164" t="s">
        <v>18</v>
      </c>
    </row>
    <row r="8165" spans="1:16" x14ac:dyDescent="0.2">
      <c r="A8165" t="s">
        <v>23664</v>
      </c>
      <c r="B8165" t="s">
        <v>2748</v>
      </c>
      <c r="C8165" t="s">
        <v>98</v>
      </c>
      <c r="E8165" t="s">
        <v>2748</v>
      </c>
      <c r="F8165" t="s">
        <v>4021</v>
      </c>
      <c r="H8165">
        <v>56</v>
      </c>
      <c r="I8165" t="s">
        <v>11620</v>
      </c>
      <c r="J8165" t="s">
        <v>2386</v>
      </c>
      <c r="L8165" t="s">
        <v>23663</v>
      </c>
      <c r="N8165" t="s">
        <v>17</v>
      </c>
      <c r="O8165" t="s">
        <v>23664</v>
      </c>
      <c r="P8165" t="s">
        <v>18</v>
      </c>
    </row>
    <row r="8166" spans="1:16" x14ac:dyDescent="0.2">
      <c r="A8166" t="s">
        <v>23665</v>
      </c>
      <c r="B8166" t="s">
        <v>1009</v>
      </c>
      <c r="C8166" t="s">
        <v>177</v>
      </c>
      <c r="E8166" t="s">
        <v>1009</v>
      </c>
      <c r="F8166" t="s">
        <v>341</v>
      </c>
      <c r="H8166">
        <v>38</v>
      </c>
      <c r="I8166" t="s">
        <v>11620</v>
      </c>
      <c r="J8166" t="s">
        <v>2386</v>
      </c>
      <c r="L8166" t="s">
        <v>23663</v>
      </c>
      <c r="N8166" t="s">
        <v>17</v>
      </c>
      <c r="O8166" t="s">
        <v>23665</v>
      </c>
      <c r="P8166" t="s">
        <v>18</v>
      </c>
    </row>
    <row r="8167" spans="1:16" x14ac:dyDescent="0.2">
      <c r="A8167" t="s">
        <v>23666</v>
      </c>
      <c r="B8167" t="s">
        <v>2709</v>
      </c>
      <c r="C8167" t="s">
        <v>177</v>
      </c>
      <c r="E8167" t="s">
        <v>2709</v>
      </c>
      <c r="F8167" t="s">
        <v>341</v>
      </c>
      <c r="H8167">
        <v>39</v>
      </c>
      <c r="I8167" t="s">
        <v>11620</v>
      </c>
      <c r="J8167" t="s">
        <v>2386</v>
      </c>
      <c r="L8167" t="s">
        <v>23663</v>
      </c>
      <c r="N8167" t="s">
        <v>17</v>
      </c>
      <c r="O8167" t="s">
        <v>23666</v>
      </c>
      <c r="P8167" t="s">
        <v>18</v>
      </c>
    </row>
    <row r="8168" spans="1:16" x14ac:dyDescent="0.2">
      <c r="A8168" t="s">
        <v>23667</v>
      </c>
      <c r="B8168" t="s">
        <v>229</v>
      </c>
      <c r="C8168" t="s">
        <v>51</v>
      </c>
      <c r="E8168" t="s">
        <v>229</v>
      </c>
      <c r="F8168" t="s">
        <v>341</v>
      </c>
      <c r="H8168">
        <v>44</v>
      </c>
      <c r="I8168" t="s">
        <v>11620</v>
      </c>
      <c r="J8168" t="s">
        <v>2386</v>
      </c>
      <c r="L8168" t="s">
        <v>23663</v>
      </c>
      <c r="N8168" t="s">
        <v>17</v>
      </c>
      <c r="O8168" t="s">
        <v>23667</v>
      </c>
      <c r="P8168" t="s">
        <v>18</v>
      </c>
    </row>
    <row r="8169" spans="1:16" x14ac:dyDescent="0.2">
      <c r="A8169" t="s">
        <v>23668</v>
      </c>
      <c r="B8169" t="s">
        <v>2365</v>
      </c>
      <c r="C8169" t="s">
        <v>114</v>
      </c>
      <c r="E8169" t="s">
        <v>2365</v>
      </c>
      <c r="F8169" t="s">
        <v>7263</v>
      </c>
      <c r="H8169">
        <v>43</v>
      </c>
      <c r="I8169" t="s">
        <v>11620</v>
      </c>
      <c r="J8169" t="s">
        <v>2386</v>
      </c>
      <c r="L8169" t="s">
        <v>23663</v>
      </c>
      <c r="N8169" t="s">
        <v>17</v>
      </c>
      <c r="O8169" t="s">
        <v>23668</v>
      </c>
      <c r="P8169" t="s">
        <v>18</v>
      </c>
    </row>
    <row r="8170" spans="1:16" x14ac:dyDescent="0.2">
      <c r="A8170" t="s">
        <v>23669</v>
      </c>
      <c r="B8170" t="s">
        <v>1142</v>
      </c>
      <c r="C8170" t="s">
        <v>69</v>
      </c>
      <c r="E8170" t="s">
        <v>1142</v>
      </c>
      <c r="F8170" t="s">
        <v>341</v>
      </c>
      <c r="H8170">
        <v>52</v>
      </c>
      <c r="I8170" t="s">
        <v>11620</v>
      </c>
      <c r="J8170" t="s">
        <v>2386</v>
      </c>
      <c r="L8170" t="s">
        <v>23663</v>
      </c>
      <c r="N8170" t="s">
        <v>17</v>
      </c>
      <c r="O8170" t="s">
        <v>23669</v>
      </c>
      <c r="P8170" t="s">
        <v>18</v>
      </c>
    </row>
    <row r="8171" spans="1:16" x14ac:dyDescent="0.2">
      <c r="A8171" t="s">
        <v>23670</v>
      </c>
      <c r="B8171" t="s">
        <v>2083</v>
      </c>
      <c r="C8171" t="s">
        <v>39</v>
      </c>
      <c r="E8171" t="s">
        <v>2083</v>
      </c>
      <c r="F8171" t="s">
        <v>341</v>
      </c>
      <c r="H8171">
        <v>26</v>
      </c>
      <c r="I8171" t="s">
        <v>23671</v>
      </c>
      <c r="J8171" t="s">
        <v>2386</v>
      </c>
      <c r="L8171" t="s">
        <v>23672</v>
      </c>
      <c r="N8171" t="s">
        <v>17</v>
      </c>
      <c r="O8171" t="s">
        <v>23670</v>
      </c>
      <c r="P8171" t="s">
        <v>18</v>
      </c>
    </row>
    <row r="8172" spans="1:16" x14ac:dyDescent="0.2">
      <c r="A8172" t="s">
        <v>23673</v>
      </c>
      <c r="B8172" t="s">
        <v>1613</v>
      </c>
      <c r="C8172" t="s">
        <v>69</v>
      </c>
      <c r="E8172" t="s">
        <v>1613</v>
      </c>
      <c r="F8172" t="s">
        <v>212</v>
      </c>
      <c r="H8172">
        <v>54</v>
      </c>
      <c r="I8172" t="s">
        <v>23674</v>
      </c>
      <c r="J8172" t="s">
        <v>2386</v>
      </c>
      <c r="L8172" t="s">
        <v>23675</v>
      </c>
      <c r="N8172" t="s">
        <v>17</v>
      </c>
      <c r="O8172" t="s">
        <v>23673</v>
      </c>
      <c r="P8172" t="s">
        <v>18</v>
      </c>
    </row>
    <row r="8173" spans="1:16" x14ac:dyDescent="0.2">
      <c r="A8173" t="s">
        <v>23676</v>
      </c>
      <c r="B8173" t="s">
        <v>732</v>
      </c>
      <c r="C8173" t="s">
        <v>20</v>
      </c>
      <c r="E8173" t="s">
        <v>732</v>
      </c>
      <c r="F8173" t="s">
        <v>9436</v>
      </c>
      <c r="H8173">
        <v>30</v>
      </c>
      <c r="I8173" t="s">
        <v>23677</v>
      </c>
      <c r="J8173" t="s">
        <v>2386</v>
      </c>
      <c r="L8173" t="s">
        <v>23678</v>
      </c>
      <c r="N8173" t="s">
        <v>17</v>
      </c>
      <c r="O8173" t="s">
        <v>23676</v>
      </c>
      <c r="P8173" t="s">
        <v>18</v>
      </c>
    </row>
    <row r="8174" spans="1:16" x14ac:dyDescent="0.2">
      <c r="A8174" t="s">
        <v>23679</v>
      </c>
      <c r="B8174" t="s">
        <v>313</v>
      </c>
      <c r="C8174" t="s">
        <v>98</v>
      </c>
      <c r="E8174" t="s">
        <v>313</v>
      </c>
      <c r="F8174" t="s">
        <v>341</v>
      </c>
      <c r="H8174">
        <v>39</v>
      </c>
      <c r="I8174" t="s">
        <v>23680</v>
      </c>
      <c r="J8174" t="s">
        <v>2386</v>
      </c>
      <c r="L8174" t="s">
        <v>23681</v>
      </c>
      <c r="N8174" t="s">
        <v>17</v>
      </c>
      <c r="O8174" t="s">
        <v>23679</v>
      </c>
      <c r="P8174" t="s">
        <v>18</v>
      </c>
    </row>
    <row r="8175" spans="1:16" x14ac:dyDescent="0.2">
      <c r="A8175" t="s">
        <v>23682</v>
      </c>
      <c r="B8175" t="s">
        <v>75</v>
      </c>
      <c r="C8175" t="s">
        <v>11</v>
      </c>
      <c r="E8175" t="s">
        <v>75</v>
      </c>
      <c r="F8175" t="s">
        <v>212</v>
      </c>
      <c r="H8175">
        <v>54</v>
      </c>
      <c r="I8175" t="s">
        <v>23683</v>
      </c>
      <c r="J8175" t="s">
        <v>2386</v>
      </c>
      <c r="L8175" t="s">
        <v>23684</v>
      </c>
      <c r="N8175" t="s">
        <v>17</v>
      </c>
      <c r="O8175" t="s">
        <v>23682</v>
      </c>
      <c r="P8175" t="s">
        <v>18</v>
      </c>
    </row>
    <row r="8176" spans="1:16" x14ac:dyDescent="0.2">
      <c r="A8176" t="s">
        <v>23685</v>
      </c>
      <c r="B8176" t="s">
        <v>426</v>
      </c>
      <c r="C8176" t="s">
        <v>51</v>
      </c>
      <c r="E8176" t="s">
        <v>426</v>
      </c>
      <c r="F8176" t="s">
        <v>341</v>
      </c>
      <c r="H8176">
        <v>26</v>
      </c>
      <c r="I8176" t="s">
        <v>23686</v>
      </c>
      <c r="J8176" t="s">
        <v>2386</v>
      </c>
      <c r="L8176" t="s">
        <v>23687</v>
      </c>
      <c r="N8176" t="s">
        <v>17</v>
      </c>
      <c r="O8176" t="s">
        <v>23685</v>
      </c>
      <c r="P8176" t="s">
        <v>18</v>
      </c>
    </row>
    <row r="8177" spans="1:16" x14ac:dyDescent="0.2">
      <c r="A8177" t="s">
        <v>23688</v>
      </c>
      <c r="B8177" t="s">
        <v>1056</v>
      </c>
      <c r="C8177" t="s">
        <v>98</v>
      </c>
      <c r="E8177" t="s">
        <v>1056</v>
      </c>
      <c r="F8177" t="s">
        <v>341</v>
      </c>
      <c r="H8177">
        <v>50</v>
      </c>
      <c r="I8177" t="s">
        <v>23689</v>
      </c>
      <c r="J8177" t="s">
        <v>2386</v>
      </c>
      <c r="L8177" t="s">
        <v>23690</v>
      </c>
      <c r="N8177" t="s">
        <v>17</v>
      </c>
      <c r="O8177" t="s">
        <v>23688</v>
      </c>
      <c r="P8177" t="s">
        <v>18</v>
      </c>
    </row>
    <row r="8178" spans="1:16" x14ac:dyDescent="0.2">
      <c r="A8178" t="s">
        <v>0</v>
      </c>
      <c r="B8178" t="s">
        <v>2</v>
      </c>
      <c r="C8178" t="s">
        <v>1</v>
      </c>
      <c r="E8178" t="s">
        <v>2</v>
      </c>
      <c r="F8178" t="s">
        <v>3</v>
      </c>
      <c r="H8178" t="s">
        <v>4</v>
      </c>
      <c r="I8178" t="s">
        <v>90</v>
      </c>
      <c r="J8178" t="s">
        <v>91</v>
      </c>
      <c r="L8178" t="s">
        <v>7</v>
      </c>
      <c r="N8178" t="s">
        <v>8</v>
      </c>
      <c r="O8178" t="s">
        <v>0</v>
      </c>
      <c r="P8178" t="s">
        <v>18</v>
      </c>
    </row>
    <row r="8179" spans="1:16" x14ac:dyDescent="0.2">
      <c r="A8179" t="s">
        <v>23691</v>
      </c>
      <c r="B8179" t="s">
        <v>760</v>
      </c>
      <c r="C8179" t="s">
        <v>11</v>
      </c>
      <c r="E8179" t="s">
        <v>760</v>
      </c>
      <c r="F8179" t="s">
        <v>5967</v>
      </c>
      <c r="H8179">
        <v>31</v>
      </c>
      <c r="I8179" t="s">
        <v>23692</v>
      </c>
      <c r="J8179" t="s">
        <v>2386</v>
      </c>
      <c r="L8179" t="s">
        <v>23693</v>
      </c>
      <c r="N8179" t="s">
        <v>17</v>
      </c>
      <c r="O8179" t="s">
        <v>23691</v>
      </c>
      <c r="P8179" t="s">
        <v>18</v>
      </c>
    </row>
    <row r="8180" spans="1:16" x14ac:dyDescent="0.2">
      <c r="A8180" t="s">
        <v>23694</v>
      </c>
      <c r="B8180" t="s">
        <v>4085</v>
      </c>
      <c r="C8180" t="s">
        <v>255</v>
      </c>
      <c r="E8180" t="s">
        <v>4085</v>
      </c>
      <c r="F8180" t="s">
        <v>341</v>
      </c>
      <c r="H8180">
        <v>30</v>
      </c>
      <c r="I8180" t="s">
        <v>23695</v>
      </c>
      <c r="J8180" t="s">
        <v>2386</v>
      </c>
      <c r="L8180" t="s">
        <v>23696</v>
      </c>
      <c r="N8180" t="s">
        <v>17</v>
      </c>
      <c r="O8180" t="s">
        <v>23694</v>
      </c>
      <c r="P8180" t="s">
        <v>18</v>
      </c>
    </row>
    <row r="8181" spans="1:16" x14ac:dyDescent="0.2">
      <c r="A8181" t="s">
        <v>23697</v>
      </c>
      <c r="B8181" t="s">
        <v>914</v>
      </c>
      <c r="C8181" t="s">
        <v>98</v>
      </c>
      <c r="E8181" t="s">
        <v>914</v>
      </c>
      <c r="F8181" t="s">
        <v>341</v>
      </c>
      <c r="H8181">
        <v>33</v>
      </c>
      <c r="I8181" t="s">
        <v>23698</v>
      </c>
      <c r="J8181" t="s">
        <v>2386</v>
      </c>
      <c r="L8181" t="s">
        <v>23699</v>
      </c>
      <c r="N8181" t="s">
        <v>17</v>
      </c>
      <c r="O8181" t="s">
        <v>23697</v>
      </c>
      <c r="P8181" t="s">
        <v>18</v>
      </c>
    </row>
    <row r="8182" spans="1:16" x14ac:dyDescent="0.2">
      <c r="A8182" t="s">
        <v>23700</v>
      </c>
      <c r="B8182" t="s">
        <v>1825</v>
      </c>
      <c r="C8182" t="s">
        <v>474</v>
      </c>
      <c r="E8182" t="s">
        <v>1825</v>
      </c>
      <c r="F8182" t="s">
        <v>18034</v>
      </c>
      <c r="H8182">
        <v>41</v>
      </c>
      <c r="I8182" t="s">
        <v>15618</v>
      </c>
      <c r="J8182" t="s">
        <v>2386</v>
      </c>
      <c r="L8182" t="s">
        <v>23701</v>
      </c>
      <c r="N8182" t="s">
        <v>17</v>
      </c>
      <c r="O8182" t="s">
        <v>23700</v>
      </c>
      <c r="P8182" t="s">
        <v>18</v>
      </c>
    </row>
    <row r="8183" spans="1:16" x14ac:dyDescent="0.2">
      <c r="A8183" t="s">
        <v>23702</v>
      </c>
      <c r="B8183" t="s">
        <v>3826</v>
      </c>
      <c r="C8183" t="s">
        <v>114</v>
      </c>
      <c r="E8183" t="s">
        <v>3826</v>
      </c>
      <c r="F8183" t="s">
        <v>8797</v>
      </c>
      <c r="H8183">
        <v>32</v>
      </c>
      <c r="I8183" t="s">
        <v>15618</v>
      </c>
      <c r="J8183" t="s">
        <v>2386</v>
      </c>
      <c r="L8183" t="s">
        <v>23701</v>
      </c>
      <c r="N8183" t="s">
        <v>17</v>
      </c>
      <c r="O8183" t="s">
        <v>23702</v>
      </c>
      <c r="P8183" t="s">
        <v>18</v>
      </c>
    </row>
    <row r="8184" spans="1:16" x14ac:dyDescent="0.2">
      <c r="A8184" t="s">
        <v>23703</v>
      </c>
      <c r="B8184" t="s">
        <v>6860</v>
      </c>
      <c r="C8184" t="s">
        <v>69</v>
      </c>
      <c r="E8184" t="s">
        <v>6860</v>
      </c>
      <c r="F8184" t="s">
        <v>341</v>
      </c>
      <c r="H8184">
        <v>33</v>
      </c>
      <c r="I8184" t="s">
        <v>23704</v>
      </c>
      <c r="J8184" t="s">
        <v>23705</v>
      </c>
      <c r="L8184" t="s">
        <v>23706</v>
      </c>
      <c r="N8184" t="s">
        <v>17</v>
      </c>
      <c r="O8184" t="s">
        <v>23703</v>
      </c>
      <c r="P8184" t="s">
        <v>18</v>
      </c>
    </row>
    <row r="8185" spans="1:16" x14ac:dyDescent="0.2">
      <c r="A8185" t="s">
        <v>23707</v>
      </c>
      <c r="B8185" t="s">
        <v>448</v>
      </c>
      <c r="C8185" t="s">
        <v>447</v>
      </c>
      <c r="E8185" t="s">
        <v>448</v>
      </c>
      <c r="F8185" t="s">
        <v>341</v>
      </c>
      <c r="H8185">
        <v>39</v>
      </c>
      <c r="I8185" t="s">
        <v>23708</v>
      </c>
      <c r="J8185" t="s">
        <v>2386</v>
      </c>
      <c r="L8185" t="s">
        <v>23709</v>
      </c>
      <c r="N8185" t="s">
        <v>2914</v>
      </c>
      <c r="O8185" t="s">
        <v>23707</v>
      </c>
      <c r="P8185" t="s">
        <v>18</v>
      </c>
    </row>
    <row r="8186" spans="1:16" x14ac:dyDescent="0.2">
      <c r="A8186" t="s">
        <v>23710</v>
      </c>
      <c r="B8186" t="s">
        <v>1198</v>
      </c>
      <c r="C8186" t="s">
        <v>474</v>
      </c>
      <c r="E8186" t="s">
        <v>1198</v>
      </c>
      <c r="F8186" t="s">
        <v>341</v>
      </c>
      <c r="H8186">
        <v>48</v>
      </c>
      <c r="I8186" t="s">
        <v>23711</v>
      </c>
      <c r="J8186" t="s">
        <v>2386</v>
      </c>
      <c r="L8186" t="s">
        <v>23712</v>
      </c>
      <c r="N8186" t="s">
        <v>17</v>
      </c>
      <c r="O8186" t="s">
        <v>23710</v>
      </c>
      <c r="P8186" t="s">
        <v>18</v>
      </c>
    </row>
    <row r="8187" spans="1:16" x14ac:dyDescent="0.2">
      <c r="A8187" t="s">
        <v>23713</v>
      </c>
      <c r="B8187" t="s">
        <v>3142</v>
      </c>
      <c r="C8187" t="s">
        <v>177</v>
      </c>
      <c r="E8187" t="s">
        <v>3142</v>
      </c>
      <c r="F8187" t="s">
        <v>341</v>
      </c>
      <c r="H8187">
        <v>52</v>
      </c>
      <c r="I8187" t="s">
        <v>23714</v>
      </c>
      <c r="J8187" t="s">
        <v>2386</v>
      </c>
      <c r="L8187" t="s">
        <v>23715</v>
      </c>
      <c r="N8187" t="s">
        <v>17</v>
      </c>
      <c r="O8187" t="s">
        <v>23713</v>
      </c>
      <c r="P8187" t="s">
        <v>18</v>
      </c>
    </row>
    <row r="8188" spans="1:16" x14ac:dyDescent="0.2">
      <c r="A8188" t="s">
        <v>23716</v>
      </c>
      <c r="B8188" t="s">
        <v>2102</v>
      </c>
      <c r="C8188" t="s">
        <v>177</v>
      </c>
      <c r="E8188" t="s">
        <v>2102</v>
      </c>
      <c r="F8188" t="s">
        <v>7339</v>
      </c>
      <c r="H8188">
        <v>39</v>
      </c>
      <c r="I8188" t="s">
        <v>23717</v>
      </c>
      <c r="J8188" t="s">
        <v>2386</v>
      </c>
      <c r="L8188" t="s">
        <v>23718</v>
      </c>
      <c r="N8188" t="s">
        <v>17</v>
      </c>
      <c r="O8188" t="s">
        <v>23716</v>
      </c>
      <c r="P8188" t="s">
        <v>18</v>
      </c>
    </row>
    <row r="8189" spans="1:16" x14ac:dyDescent="0.2">
      <c r="A8189" t="s">
        <v>23719</v>
      </c>
      <c r="B8189" t="s">
        <v>5601</v>
      </c>
      <c r="C8189" t="s">
        <v>51</v>
      </c>
      <c r="E8189" t="s">
        <v>5601</v>
      </c>
      <c r="F8189" t="s">
        <v>341</v>
      </c>
      <c r="H8189">
        <v>66</v>
      </c>
      <c r="I8189" t="s">
        <v>23720</v>
      </c>
      <c r="J8189" t="s">
        <v>2386</v>
      </c>
      <c r="L8189" t="s">
        <v>23721</v>
      </c>
      <c r="N8189" t="s">
        <v>17</v>
      </c>
      <c r="O8189" t="s">
        <v>23719</v>
      </c>
      <c r="P8189" t="s">
        <v>18</v>
      </c>
    </row>
    <row r="8190" spans="1:16" x14ac:dyDescent="0.2">
      <c r="A8190" t="s">
        <v>23722</v>
      </c>
      <c r="B8190" t="s">
        <v>3577</v>
      </c>
      <c r="C8190" t="s">
        <v>58</v>
      </c>
      <c r="E8190" t="s">
        <v>3577</v>
      </c>
      <c r="F8190" t="s">
        <v>341</v>
      </c>
      <c r="H8190">
        <v>56</v>
      </c>
      <c r="I8190" t="s">
        <v>15529</v>
      </c>
      <c r="J8190" t="s">
        <v>2386</v>
      </c>
      <c r="L8190" t="s">
        <v>23723</v>
      </c>
      <c r="N8190" t="s">
        <v>2914</v>
      </c>
      <c r="O8190" t="s">
        <v>23722</v>
      </c>
      <c r="P8190" t="s">
        <v>18</v>
      </c>
    </row>
    <row r="8191" spans="1:16" x14ac:dyDescent="0.2">
      <c r="A8191" t="s">
        <v>23724</v>
      </c>
      <c r="B8191" t="s">
        <v>1834</v>
      </c>
      <c r="C8191" t="s">
        <v>39</v>
      </c>
      <c r="E8191" t="s">
        <v>1834</v>
      </c>
      <c r="F8191" t="s">
        <v>341</v>
      </c>
      <c r="H8191">
        <v>41</v>
      </c>
      <c r="I8191" t="s">
        <v>23725</v>
      </c>
      <c r="J8191" t="s">
        <v>2386</v>
      </c>
      <c r="L8191" t="s">
        <v>23726</v>
      </c>
      <c r="N8191" t="s">
        <v>17</v>
      </c>
      <c r="O8191" t="s">
        <v>23724</v>
      </c>
      <c r="P8191" t="s">
        <v>18</v>
      </c>
    </row>
    <row r="8192" spans="1:16" x14ac:dyDescent="0.2">
      <c r="A8192" t="s">
        <v>23727</v>
      </c>
      <c r="B8192" t="s">
        <v>5890</v>
      </c>
      <c r="C8192" t="s">
        <v>222</v>
      </c>
      <c r="E8192" t="s">
        <v>5890</v>
      </c>
      <c r="F8192" t="s">
        <v>2675</v>
      </c>
      <c r="H8192">
        <v>54</v>
      </c>
      <c r="I8192" t="s">
        <v>23728</v>
      </c>
      <c r="J8192" t="s">
        <v>2386</v>
      </c>
      <c r="L8192" t="s">
        <v>23729</v>
      </c>
      <c r="N8192" t="s">
        <v>17</v>
      </c>
      <c r="O8192" t="s">
        <v>23727</v>
      </c>
      <c r="P8192" t="s">
        <v>18</v>
      </c>
    </row>
    <row r="8193" spans="1:16" x14ac:dyDescent="0.2">
      <c r="A8193" t="s">
        <v>0</v>
      </c>
      <c r="B8193" t="s">
        <v>2</v>
      </c>
      <c r="C8193" t="s">
        <v>1</v>
      </c>
      <c r="E8193" t="s">
        <v>2</v>
      </c>
      <c r="F8193" t="s">
        <v>3</v>
      </c>
      <c r="H8193" t="s">
        <v>4</v>
      </c>
      <c r="I8193" t="s">
        <v>90</v>
      </c>
      <c r="J8193" t="s">
        <v>91</v>
      </c>
      <c r="L8193" t="s">
        <v>7</v>
      </c>
      <c r="N8193" t="s">
        <v>8</v>
      </c>
      <c r="O8193" t="s">
        <v>0</v>
      </c>
      <c r="P8193" t="s">
        <v>18</v>
      </c>
    </row>
    <row r="8194" spans="1:16" x14ac:dyDescent="0.2">
      <c r="A8194" t="s">
        <v>23730</v>
      </c>
      <c r="B8194" t="s">
        <v>140</v>
      </c>
      <c r="C8194" t="s">
        <v>20</v>
      </c>
      <c r="E8194" t="s">
        <v>140</v>
      </c>
      <c r="F8194" t="s">
        <v>212</v>
      </c>
      <c r="H8194">
        <v>53</v>
      </c>
      <c r="I8194" t="s">
        <v>23731</v>
      </c>
      <c r="J8194" t="s">
        <v>2386</v>
      </c>
      <c r="L8194" t="s">
        <v>23732</v>
      </c>
      <c r="N8194" t="s">
        <v>17</v>
      </c>
      <c r="O8194" t="s">
        <v>23730</v>
      </c>
      <c r="P8194" t="s">
        <v>18</v>
      </c>
    </row>
    <row r="8195" spans="1:16" x14ac:dyDescent="0.2">
      <c r="A8195" t="s">
        <v>23733</v>
      </c>
      <c r="B8195" t="s">
        <v>746</v>
      </c>
      <c r="C8195" t="s">
        <v>11</v>
      </c>
      <c r="E8195" t="s">
        <v>746</v>
      </c>
      <c r="F8195" t="s">
        <v>341</v>
      </c>
      <c r="H8195">
        <v>54</v>
      </c>
      <c r="I8195" t="s">
        <v>18608</v>
      </c>
      <c r="J8195" t="s">
        <v>2386</v>
      </c>
      <c r="L8195" t="s">
        <v>23734</v>
      </c>
      <c r="N8195" t="s">
        <v>17</v>
      </c>
      <c r="O8195" t="s">
        <v>23733</v>
      </c>
      <c r="P8195" t="s">
        <v>18</v>
      </c>
    </row>
    <row r="8196" spans="1:16" x14ac:dyDescent="0.2">
      <c r="A8196" t="s">
        <v>23735</v>
      </c>
      <c r="B8196" t="s">
        <v>5373</v>
      </c>
      <c r="C8196" t="s">
        <v>255</v>
      </c>
      <c r="E8196" t="s">
        <v>5373</v>
      </c>
      <c r="F8196" t="s">
        <v>341</v>
      </c>
      <c r="H8196">
        <v>49</v>
      </c>
      <c r="I8196" t="s">
        <v>21146</v>
      </c>
      <c r="J8196" t="s">
        <v>2386</v>
      </c>
      <c r="L8196" t="s">
        <v>23734</v>
      </c>
      <c r="N8196" t="s">
        <v>17</v>
      </c>
      <c r="O8196" t="s">
        <v>23735</v>
      </c>
      <c r="P8196" t="s">
        <v>18</v>
      </c>
    </row>
    <row r="8197" spans="1:16" x14ac:dyDescent="0.2">
      <c r="A8197" t="s">
        <v>23736</v>
      </c>
      <c r="B8197" t="s">
        <v>1028</v>
      </c>
      <c r="C8197" t="s">
        <v>255</v>
      </c>
      <c r="E8197" t="s">
        <v>1028</v>
      </c>
      <c r="F8197" t="s">
        <v>7263</v>
      </c>
      <c r="H8197">
        <v>58</v>
      </c>
      <c r="I8197" t="s">
        <v>18608</v>
      </c>
      <c r="J8197" t="s">
        <v>2386</v>
      </c>
      <c r="L8197" t="s">
        <v>23734</v>
      </c>
      <c r="N8197" t="s">
        <v>17</v>
      </c>
      <c r="O8197" t="s">
        <v>23736</v>
      </c>
      <c r="P8197" t="s">
        <v>18</v>
      </c>
    </row>
    <row r="8198" spans="1:16" x14ac:dyDescent="0.2">
      <c r="A8198" t="s">
        <v>23737</v>
      </c>
      <c r="B8198" t="s">
        <v>3052</v>
      </c>
      <c r="C8198" t="s">
        <v>39</v>
      </c>
      <c r="E8198" t="s">
        <v>3052</v>
      </c>
      <c r="F8198" t="s">
        <v>341</v>
      </c>
      <c r="H8198">
        <v>28</v>
      </c>
      <c r="I8198" t="s">
        <v>18608</v>
      </c>
      <c r="J8198" t="s">
        <v>2386</v>
      </c>
      <c r="L8198" t="s">
        <v>23734</v>
      </c>
      <c r="N8198" t="s">
        <v>17</v>
      </c>
      <c r="O8198" t="s">
        <v>23737</v>
      </c>
      <c r="P8198" t="s">
        <v>18</v>
      </c>
    </row>
    <row r="8199" spans="1:16" x14ac:dyDescent="0.2">
      <c r="A8199" t="s">
        <v>23738</v>
      </c>
      <c r="B8199" t="s">
        <v>1412</v>
      </c>
      <c r="C8199" t="s">
        <v>98</v>
      </c>
      <c r="E8199" t="s">
        <v>1412</v>
      </c>
      <c r="F8199" t="s">
        <v>5835</v>
      </c>
      <c r="H8199">
        <v>38</v>
      </c>
      <c r="I8199" t="s">
        <v>18608</v>
      </c>
      <c r="J8199" t="s">
        <v>2386</v>
      </c>
      <c r="L8199" t="s">
        <v>23734</v>
      </c>
      <c r="N8199" t="s">
        <v>17</v>
      </c>
      <c r="O8199" t="s">
        <v>23738</v>
      </c>
      <c r="P8199" t="s">
        <v>18</v>
      </c>
    </row>
    <row r="8200" spans="1:16" x14ac:dyDescent="0.2">
      <c r="A8200" t="s">
        <v>23739</v>
      </c>
      <c r="B8200" t="s">
        <v>172</v>
      </c>
      <c r="C8200" t="s">
        <v>98</v>
      </c>
      <c r="E8200" t="s">
        <v>172</v>
      </c>
      <c r="F8200" t="s">
        <v>20952</v>
      </c>
      <c r="H8200">
        <v>38</v>
      </c>
      <c r="I8200" t="s">
        <v>18608</v>
      </c>
      <c r="J8200" t="s">
        <v>2386</v>
      </c>
      <c r="L8200" t="s">
        <v>23734</v>
      </c>
      <c r="N8200" t="s">
        <v>17</v>
      </c>
      <c r="O8200" t="s">
        <v>23739</v>
      </c>
      <c r="P8200" t="s">
        <v>18</v>
      </c>
    </row>
    <row r="8201" spans="1:16" x14ac:dyDescent="0.2">
      <c r="A8201" t="s">
        <v>23740</v>
      </c>
      <c r="B8201" t="s">
        <v>1239</v>
      </c>
      <c r="C8201" t="s">
        <v>98</v>
      </c>
      <c r="E8201" t="s">
        <v>1239</v>
      </c>
      <c r="F8201" t="s">
        <v>341</v>
      </c>
      <c r="H8201">
        <v>51</v>
      </c>
      <c r="I8201" t="s">
        <v>18608</v>
      </c>
      <c r="J8201" t="s">
        <v>2386</v>
      </c>
      <c r="L8201" t="s">
        <v>23734</v>
      </c>
      <c r="N8201" t="s">
        <v>17</v>
      </c>
      <c r="O8201" t="s">
        <v>23740</v>
      </c>
      <c r="P8201" t="s">
        <v>18</v>
      </c>
    </row>
    <row r="8202" spans="1:16" x14ac:dyDescent="0.2">
      <c r="A8202" t="s">
        <v>23741</v>
      </c>
      <c r="B8202" t="s">
        <v>2236</v>
      </c>
      <c r="C8202" t="s">
        <v>98</v>
      </c>
      <c r="E8202" t="s">
        <v>2236</v>
      </c>
      <c r="F8202" t="s">
        <v>22459</v>
      </c>
      <c r="H8202">
        <v>73</v>
      </c>
      <c r="I8202" t="s">
        <v>18608</v>
      </c>
      <c r="J8202" t="s">
        <v>2386</v>
      </c>
      <c r="L8202" t="s">
        <v>23734</v>
      </c>
      <c r="N8202" t="s">
        <v>17</v>
      </c>
      <c r="O8202" t="s">
        <v>23741</v>
      </c>
      <c r="P8202" t="s">
        <v>18</v>
      </c>
    </row>
    <row r="8203" spans="1:16" x14ac:dyDescent="0.2">
      <c r="A8203" t="s">
        <v>23742</v>
      </c>
      <c r="B8203" t="s">
        <v>229</v>
      </c>
      <c r="C8203" t="s">
        <v>51</v>
      </c>
      <c r="E8203" t="s">
        <v>229</v>
      </c>
      <c r="F8203" t="s">
        <v>341</v>
      </c>
      <c r="H8203">
        <v>44</v>
      </c>
      <c r="I8203" t="s">
        <v>18608</v>
      </c>
      <c r="J8203" t="s">
        <v>2386</v>
      </c>
      <c r="L8203" t="s">
        <v>23734</v>
      </c>
      <c r="N8203" t="s">
        <v>17</v>
      </c>
      <c r="O8203" t="s">
        <v>23742</v>
      </c>
      <c r="P8203" t="s">
        <v>18</v>
      </c>
    </row>
    <row r="8204" spans="1:16" x14ac:dyDescent="0.2">
      <c r="A8204" t="s">
        <v>23743</v>
      </c>
      <c r="B8204" t="s">
        <v>155</v>
      </c>
      <c r="C8204" t="s">
        <v>114</v>
      </c>
      <c r="E8204" t="s">
        <v>155</v>
      </c>
      <c r="F8204" t="s">
        <v>341</v>
      </c>
      <c r="H8204">
        <v>52</v>
      </c>
      <c r="I8204" t="s">
        <v>18608</v>
      </c>
      <c r="J8204" t="s">
        <v>2386</v>
      </c>
      <c r="L8204" t="s">
        <v>23734</v>
      </c>
      <c r="N8204" t="s">
        <v>17</v>
      </c>
      <c r="O8204" t="s">
        <v>23743</v>
      </c>
      <c r="P8204" t="s">
        <v>18</v>
      </c>
    </row>
    <row r="8205" spans="1:16" x14ac:dyDescent="0.2">
      <c r="A8205" t="s">
        <v>23744</v>
      </c>
      <c r="B8205" t="s">
        <v>958</v>
      </c>
      <c r="C8205" t="s">
        <v>33</v>
      </c>
      <c r="E8205" t="s">
        <v>958</v>
      </c>
      <c r="F8205" t="s">
        <v>341</v>
      </c>
      <c r="H8205">
        <v>26</v>
      </c>
      <c r="I8205" t="s">
        <v>23745</v>
      </c>
      <c r="J8205" t="s">
        <v>2386</v>
      </c>
      <c r="L8205" t="s">
        <v>23746</v>
      </c>
      <c r="N8205" t="s">
        <v>17</v>
      </c>
      <c r="O8205" t="s">
        <v>23744</v>
      </c>
      <c r="P8205" t="s">
        <v>18</v>
      </c>
    </row>
    <row r="8206" spans="1:16" x14ac:dyDescent="0.2">
      <c r="A8206" t="s">
        <v>23747</v>
      </c>
      <c r="B8206" t="s">
        <v>4351</v>
      </c>
      <c r="C8206" t="s">
        <v>1171</v>
      </c>
      <c r="E8206" t="s">
        <v>4351</v>
      </c>
      <c r="F8206" t="s">
        <v>6064</v>
      </c>
      <c r="H8206">
        <v>44</v>
      </c>
      <c r="I8206" t="s">
        <v>23748</v>
      </c>
      <c r="J8206" t="s">
        <v>2386</v>
      </c>
      <c r="L8206" t="s">
        <v>23749</v>
      </c>
      <c r="N8206" t="s">
        <v>17</v>
      </c>
      <c r="O8206" t="s">
        <v>23747</v>
      </c>
      <c r="P8206" t="s">
        <v>18</v>
      </c>
    </row>
    <row r="8207" spans="1:16" x14ac:dyDescent="0.2">
      <c r="A8207" t="s">
        <v>23750</v>
      </c>
      <c r="B8207" t="s">
        <v>2644</v>
      </c>
      <c r="C8207" t="s">
        <v>566</v>
      </c>
      <c r="E8207" t="s">
        <v>2644</v>
      </c>
      <c r="F8207" t="s">
        <v>9674</v>
      </c>
      <c r="H8207">
        <v>46</v>
      </c>
      <c r="I8207" t="s">
        <v>23751</v>
      </c>
      <c r="J8207" t="s">
        <v>2386</v>
      </c>
      <c r="L8207" t="s">
        <v>23752</v>
      </c>
      <c r="N8207" t="s">
        <v>17</v>
      </c>
      <c r="O8207" t="s">
        <v>23750</v>
      </c>
      <c r="P8207" t="s">
        <v>18</v>
      </c>
    </row>
    <row r="8208" spans="1:16" x14ac:dyDescent="0.2">
      <c r="A8208" t="s">
        <v>0</v>
      </c>
      <c r="B8208" t="s">
        <v>2</v>
      </c>
      <c r="C8208" t="s">
        <v>1</v>
      </c>
      <c r="E8208" t="s">
        <v>2</v>
      </c>
      <c r="F8208" t="s">
        <v>3</v>
      </c>
      <c r="H8208" t="s">
        <v>4</v>
      </c>
      <c r="I8208" t="s">
        <v>90</v>
      </c>
      <c r="J8208" t="s">
        <v>91</v>
      </c>
      <c r="L8208" t="s">
        <v>7</v>
      </c>
      <c r="N8208" t="s">
        <v>8</v>
      </c>
      <c r="O8208" t="s">
        <v>0</v>
      </c>
      <c r="P8208" t="s">
        <v>18</v>
      </c>
    </row>
    <row r="8209" spans="1:16" x14ac:dyDescent="0.2">
      <c r="A8209" t="s">
        <v>23753</v>
      </c>
      <c r="B8209" t="s">
        <v>3945</v>
      </c>
      <c r="C8209" t="s">
        <v>98</v>
      </c>
      <c r="E8209" t="s">
        <v>3945</v>
      </c>
      <c r="F8209" t="s">
        <v>341</v>
      </c>
      <c r="H8209">
        <v>32</v>
      </c>
      <c r="I8209" t="s">
        <v>14555</v>
      </c>
      <c r="J8209" t="s">
        <v>2386</v>
      </c>
      <c r="L8209" t="s">
        <v>23754</v>
      </c>
      <c r="N8209" t="s">
        <v>17</v>
      </c>
      <c r="O8209" t="s">
        <v>23753</v>
      </c>
      <c r="P8209" t="s">
        <v>18</v>
      </c>
    </row>
    <row r="8210" spans="1:16" x14ac:dyDescent="0.2">
      <c r="A8210" t="s">
        <v>23755</v>
      </c>
      <c r="B8210" t="s">
        <v>1603</v>
      </c>
      <c r="C8210" t="s">
        <v>98</v>
      </c>
      <c r="E8210" t="s">
        <v>1603</v>
      </c>
      <c r="F8210" t="s">
        <v>6197</v>
      </c>
      <c r="H8210">
        <v>42</v>
      </c>
      <c r="I8210" t="s">
        <v>14555</v>
      </c>
      <c r="J8210" t="s">
        <v>2386</v>
      </c>
      <c r="L8210" t="s">
        <v>23754</v>
      </c>
      <c r="N8210" t="s">
        <v>17</v>
      </c>
      <c r="O8210" t="s">
        <v>23755</v>
      </c>
      <c r="P8210" t="s">
        <v>18</v>
      </c>
    </row>
    <row r="8211" spans="1:16" x14ac:dyDescent="0.2">
      <c r="A8211" t="s">
        <v>23756</v>
      </c>
      <c r="B8211" t="s">
        <v>9279</v>
      </c>
      <c r="C8211" t="s">
        <v>69</v>
      </c>
      <c r="E8211" t="s">
        <v>9279</v>
      </c>
      <c r="F8211" t="s">
        <v>13778</v>
      </c>
      <c r="H8211">
        <v>34</v>
      </c>
      <c r="I8211" t="s">
        <v>23757</v>
      </c>
      <c r="J8211" t="s">
        <v>2386</v>
      </c>
      <c r="L8211" t="s">
        <v>23758</v>
      </c>
      <c r="N8211" t="s">
        <v>17</v>
      </c>
      <c r="O8211" t="s">
        <v>23756</v>
      </c>
      <c r="P8211" t="s">
        <v>18</v>
      </c>
    </row>
    <row r="8212" spans="1:16" x14ac:dyDescent="0.2">
      <c r="A8212" t="s">
        <v>23759</v>
      </c>
      <c r="B8212" t="s">
        <v>453</v>
      </c>
      <c r="C8212" t="s">
        <v>20</v>
      </c>
      <c r="E8212" t="s">
        <v>453</v>
      </c>
      <c r="F8212" t="s">
        <v>341</v>
      </c>
      <c r="H8212">
        <v>38</v>
      </c>
      <c r="I8212" t="s">
        <v>23028</v>
      </c>
      <c r="J8212" t="s">
        <v>2386</v>
      </c>
      <c r="L8212" t="s">
        <v>23760</v>
      </c>
      <c r="N8212" t="s">
        <v>17</v>
      </c>
      <c r="O8212" t="s">
        <v>23759</v>
      </c>
      <c r="P8212" t="s">
        <v>18</v>
      </c>
    </row>
    <row r="8213" spans="1:16" x14ac:dyDescent="0.2">
      <c r="A8213" t="s">
        <v>23761</v>
      </c>
      <c r="B8213" t="s">
        <v>261</v>
      </c>
      <c r="C8213" t="s">
        <v>11</v>
      </c>
      <c r="E8213" t="s">
        <v>261</v>
      </c>
      <c r="F8213" t="s">
        <v>212</v>
      </c>
      <c r="H8213">
        <v>44</v>
      </c>
      <c r="I8213" t="s">
        <v>23762</v>
      </c>
      <c r="J8213" t="s">
        <v>2386</v>
      </c>
      <c r="L8213" t="s">
        <v>23763</v>
      </c>
      <c r="N8213" t="s">
        <v>17</v>
      </c>
      <c r="O8213" t="s">
        <v>23761</v>
      </c>
      <c r="P8213" t="s">
        <v>18</v>
      </c>
    </row>
    <row r="8214" spans="1:16" x14ac:dyDescent="0.2">
      <c r="A8214" t="s">
        <v>23764</v>
      </c>
      <c r="B8214" t="s">
        <v>2967</v>
      </c>
      <c r="C8214" t="s">
        <v>271</v>
      </c>
      <c r="E8214" t="s">
        <v>2967</v>
      </c>
      <c r="F8214" t="s">
        <v>341</v>
      </c>
      <c r="H8214">
        <v>52</v>
      </c>
      <c r="I8214" t="s">
        <v>23765</v>
      </c>
      <c r="J8214" t="s">
        <v>2386</v>
      </c>
      <c r="L8214" t="s">
        <v>23766</v>
      </c>
      <c r="N8214" t="s">
        <v>17</v>
      </c>
      <c r="O8214" t="s">
        <v>23764</v>
      </c>
      <c r="P8214" t="s">
        <v>18</v>
      </c>
    </row>
    <row r="8215" spans="1:16" x14ac:dyDescent="0.2">
      <c r="A8215" t="s">
        <v>23767</v>
      </c>
      <c r="B8215" t="s">
        <v>718</v>
      </c>
      <c r="C8215" t="s">
        <v>58</v>
      </c>
      <c r="E8215" t="s">
        <v>718</v>
      </c>
      <c r="F8215" t="s">
        <v>341</v>
      </c>
      <c r="H8215">
        <v>58</v>
      </c>
      <c r="I8215" t="s">
        <v>18342</v>
      </c>
      <c r="J8215" t="s">
        <v>2386</v>
      </c>
      <c r="L8215" t="s">
        <v>23768</v>
      </c>
      <c r="N8215" t="s">
        <v>17</v>
      </c>
      <c r="O8215" t="s">
        <v>23767</v>
      </c>
      <c r="P8215" t="s">
        <v>18</v>
      </c>
    </row>
    <row r="8216" spans="1:16" x14ac:dyDescent="0.2">
      <c r="A8216" t="s">
        <v>23769</v>
      </c>
      <c r="B8216" t="s">
        <v>1551</v>
      </c>
      <c r="C8216" t="s">
        <v>58</v>
      </c>
      <c r="E8216" t="s">
        <v>1551</v>
      </c>
      <c r="F8216" t="s">
        <v>5798</v>
      </c>
      <c r="H8216">
        <v>38</v>
      </c>
      <c r="I8216" t="s">
        <v>18342</v>
      </c>
      <c r="J8216" t="s">
        <v>2386</v>
      </c>
      <c r="L8216" t="s">
        <v>23768</v>
      </c>
      <c r="N8216" t="s">
        <v>17</v>
      </c>
      <c r="O8216" t="s">
        <v>23769</v>
      </c>
      <c r="P8216" t="s">
        <v>18</v>
      </c>
    </row>
    <row r="8217" spans="1:16" x14ac:dyDescent="0.2">
      <c r="A8217" t="s">
        <v>23770</v>
      </c>
      <c r="B8217" t="s">
        <v>3889</v>
      </c>
      <c r="C8217" t="s">
        <v>51</v>
      </c>
      <c r="E8217" t="s">
        <v>3889</v>
      </c>
      <c r="F8217" t="s">
        <v>5541</v>
      </c>
      <c r="H8217">
        <v>42</v>
      </c>
      <c r="I8217" t="s">
        <v>18342</v>
      </c>
      <c r="J8217" t="s">
        <v>2386</v>
      </c>
      <c r="L8217" t="s">
        <v>23768</v>
      </c>
      <c r="N8217" t="s">
        <v>17</v>
      </c>
      <c r="O8217" t="s">
        <v>23770</v>
      </c>
      <c r="P8217" t="s">
        <v>18</v>
      </c>
    </row>
    <row r="8218" spans="1:16" x14ac:dyDescent="0.2">
      <c r="A8218" t="s">
        <v>23771</v>
      </c>
      <c r="B8218" t="s">
        <v>104</v>
      </c>
      <c r="C8218" t="s">
        <v>51</v>
      </c>
      <c r="E8218" t="s">
        <v>104</v>
      </c>
      <c r="F8218" t="s">
        <v>23772</v>
      </c>
      <c r="H8218">
        <v>52</v>
      </c>
      <c r="I8218" t="s">
        <v>18342</v>
      </c>
      <c r="J8218" t="s">
        <v>2386</v>
      </c>
      <c r="L8218" t="s">
        <v>23768</v>
      </c>
      <c r="N8218" t="s">
        <v>2914</v>
      </c>
      <c r="O8218" t="s">
        <v>23771</v>
      </c>
      <c r="P8218" t="s">
        <v>18</v>
      </c>
    </row>
    <row r="8219" spans="1:16" x14ac:dyDescent="0.2">
      <c r="A8219" t="s">
        <v>23773</v>
      </c>
      <c r="B8219" t="s">
        <v>2599</v>
      </c>
      <c r="C8219" t="s">
        <v>114</v>
      </c>
      <c r="E8219" t="s">
        <v>2599</v>
      </c>
      <c r="F8219" t="s">
        <v>8797</v>
      </c>
      <c r="H8219">
        <v>28</v>
      </c>
      <c r="I8219" t="s">
        <v>18342</v>
      </c>
      <c r="J8219" t="s">
        <v>2386</v>
      </c>
      <c r="L8219" t="s">
        <v>23768</v>
      </c>
      <c r="N8219" t="s">
        <v>17</v>
      </c>
      <c r="O8219" t="s">
        <v>23773</v>
      </c>
      <c r="P8219" t="s">
        <v>18</v>
      </c>
    </row>
    <row r="8220" spans="1:16" x14ac:dyDescent="0.2">
      <c r="A8220" t="s">
        <v>23774</v>
      </c>
      <c r="B8220" t="s">
        <v>4778</v>
      </c>
      <c r="C8220" t="s">
        <v>80</v>
      </c>
      <c r="E8220" t="s">
        <v>4778</v>
      </c>
      <c r="F8220" t="s">
        <v>14717</v>
      </c>
      <c r="H8220">
        <v>38</v>
      </c>
      <c r="I8220" t="s">
        <v>23775</v>
      </c>
      <c r="J8220" t="s">
        <v>2386</v>
      </c>
      <c r="L8220" t="s">
        <v>23776</v>
      </c>
      <c r="N8220" t="s">
        <v>17</v>
      </c>
      <c r="O8220" t="s">
        <v>23774</v>
      </c>
      <c r="P8220" t="s">
        <v>18</v>
      </c>
    </row>
    <row r="8221" spans="1:16" x14ac:dyDescent="0.2">
      <c r="A8221" t="s">
        <v>23777</v>
      </c>
      <c r="B8221" t="s">
        <v>283</v>
      </c>
      <c r="C8221" t="s">
        <v>11</v>
      </c>
      <c r="E8221" t="s">
        <v>283</v>
      </c>
      <c r="F8221" t="s">
        <v>19197</v>
      </c>
      <c r="H8221">
        <v>66</v>
      </c>
      <c r="I8221" t="s">
        <v>23778</v>
      </c>
      <c r="J8221" t="s">
        <v>2386</v>
      </c>
      <c r="L8221" t="s">
        <v>23779</v>
      </c>
      <c r="N8221" t="s">
        <v>17</v>
      </c>
      <c r="O8221" t="s">
        <v>23777</v>
      </c>
      <c r="P8221" t="s">
        <v>18</v>
      </c>
    </row>
    <row r="8222" spans="1:16" x14ac:dyDescent="0.2">
      <c r="A8222" t="s">
        <v>23780</v>
      </c>
      <c r="B8222" t="s">
        <v>3927</v>
      </c>
      <c r="C8222" t="s">
        <v>255</v>
      </c>
      <c r="E8222" t="s">
        <v>3927</v>
      </c>
      <c r="F8222" t="s">
        <v>212</v>
      </c>
      <c r="H8222">
        <v>53</v>
      </c>
      <c r="I8222" t="s">
        <v>23781</v>
      </c>
      <c r="J8222" t="s">
        <v>2386</v>
      </c>
      <c r="L8222" t="s">
        <v>23782</v>
      </c>
      <c r="N8222" t="s">
        <v>17</v>
      </c>
      <c r="O8222" t="s">
        <v>23780</v>
      </c>
      <c r="P8222" t="s">
        <v>18</v>
      </c>
    </row>
    <row r="8223" spans="1:16" x14ac:dyDescent="0.2">
      <c r="A8223" t="s">
        <v>0</v>
      </c>
      <c r="B8223" t="s">
        <v>2</v>
      </c>
      <c r="C8223" t="s">
        <v>1</v>
      </c>
      <c r="E8223" t="s">
        <v>2</v>
      </c>
      <c r="F8223" t="s">
        <v>3</v>
      </c>
      <c r="H8223" t="s">
        <v>4</v>
      </c>
      <c r="I8223" t="s">
        <v>90</v>
      </c>
      <c r="J8223" t="s">
        <v>91</v>
      </c>
      <c r="L8223" t="s">
        <v>7</v>
      </c>
      <c r="N8223" t="s">
        <v>8</v>
      </c>
      <c r="O8223" t="s">
        <v>0</v>
      </c>
      <c r="P8223" t="s">
        <v>18</v>
      </c>
    </row>
    <row r="8224" spans="1:16" x14ac:dyDescent="0.2">
      <c r="A8224" t="s">
        <v>23783</v>
      </c>
      <c r="B8224" t="s">
        <v>2416</v>
      </c>
      <c r="C8224" t="s">
        <v>271</v>
      </c>
      <c r="E8224" t="s">
        <v>2416</v>
      </c>
      <c r="F8224" t="s">
        <v>341</v>
      </c>
      <c r="H8224">
        <v>48</v>
      </c>
      <c r="I8224" t="s">
        <v>23784</v>
      </c>
      <c r="J8224" t="s">
        <v>2386</v>
      </c>
      <c r="L8224" t="s">
        <v>23785</v>
      </c>
      <c r="N8224" t="s">
        <v>17</v>
      </c>
      <c r="O8224" t="s">
        <v>23783</v>
      </c>
      <c r="P8224" t="s">
        <v>18</v>
      </c>
    </row>
    <row r="8225" spans="1:16" x14ac:dyDescent="0.2">
      <c r="A8225" t="s">
        <v>23786</v>
      </c>
      <c r="B8225" t="s">
        <v>2709</v>
      </c>
      <c r="C8225" t="s">
        <v>177</v>
      </c>
      <c r="E8225" t="s">
        <v>2709</v>
      </c>
      <c r="F8225" t="s">
        <v>6269</v>
      </c>
      <c r="H8225">
        <v>41</v>
      </c>
      <c r="I8225" t="s">
        <v>23787</v>
      </c>
      <c r="J8225" t="s">
        <v>2386</v>
      </c>
      <c r="L8225" t="s">
        <v>23788</v>
      </c>
      <c r="N8225" t="s">
        <v>17</v>
      </c>
      <c r="O8225" t="s">
        <v>23786</v>
      </c>
      <c r="P8225" t="s">
        <v>18</v>
      </c>
    </row>
    <row r="8226" spans="1:16" x14ac:dyDescent="0.2">
      <c r="A8226" t="s">
        <v>23789</v>
      </c>
      <c r="B8226" t="s">
        <v>3216</v>
      </c>
      <c r="C8226" t="s">
        <v>11</v>
      </c>
      <c r="E8226" t="s">
        <v>3216</v>
      </c>
      <c r="F8226" t="s">
        <v>341</v>
      </c>
      <c r="H8226">
        <v>36</v>
      </c>
      <c r="I8226" t="s">
        <v>18731</v>
      </c>
      <c r="J8226" t="s">
        <v>2386</v>
      </c>
      <c r="L8226" t="s">
        <v>23790</v>
      </c>
      <c r="N8226" t="s">
        <v>17</v>
      </c>
      <c r="O8226" t="s">
        <v>23789</v>
      </c>
      <c r="P8226" t="s">
        <v>18</v>
      </c>
    </row>
    <row r="8227" spans="1:16" x14ac:dyDescent="0.2">
      <c r="A8227" t="s">
        <v>23791</v>
      </c>
      <c r="B8227" t="s">
        <v>1931</v>
      </c>
      <c r="C8227" t="s">
        <v>1171</v>
      </c>
      <c r="E8227" t="s">
        <v>1931</v>
      </c>
      <c r="F8227" t="s">
        <v>23792</v>
      </c>
      <c r="H8227">
        <v>41</v>
      </c>
      <c r="I8227" t="s">
        <v>18731</v>
      </c>
      <c r="J8227" t="s">
        <v>2386</v>
      </c>
      <c r="L8227" t="s">
        <v>23790</v>
      </c>
      <c r="N8227" t="s">
        <v>17</v>
      </c>
      <c r="O8227" t="s">
        <v>23791</v>
      </c>
      <c r="P8227" t="s">
        <v>18</v>
      </c>
    </row>
    <row r="8228" spans="1:16" x14ac:dyDescent="0.2">
      <c r="A8228" t="s">
        <v>23793</v>
      </c>
      <c r="B8228" t="s">
        <v>5168</v>
      </c>
      <c r="C8228" t="s">
        <v>504</v>
      </c>
      <c r="E8228" t="s">
        <v>5168</v>
      </c>
      <c r="F8228" t="s">
        <v>341</v>
      </c>
      <c r="H8228">
        <v>45</v>
      </c>
      <c r="I8228" t="s">
        <v>18731</v>
      </c>
      <c r="J8228" t="s">
        <v>2386</v>
      </c>
      <c r="L8228" t="s">
        <v>23790</v>
      </c>
      <c r="N8228" t="s">
        <v>2914</v>
      </c>
      <c r="O8228" t="s">
        <v>23793</v>
      </c>
      <c r="P8228" t="s">
        <v>18</v>
      </c>
    </row>
    <row r="8229" spans="1:16" x14ac:dyDescent="0.2">
      <c r="A8229" t="s">
        <v>23794</v>
      </c>
      <c r="B8229" t="s">
        <v>3590</v>
      </c>
      <c r="C8229" t="s">
        <v>39</v>
      </c>
      <c r="E8229" t="s">
        <v>3590</v>
      </c>
      <c r="F8229" t="s">
        <v>23795</v>
      </c>
      <c r="H8229">
        <v>48</v>
      </c>
      <c r="I8229" t="s">
        <v>23796</v>
      </c>
      <c r="J8229" t="s">
        <v>2386</v>
      </c>
      <c r="L8229" t="s">
        <v>23790</v>
      </c>
      <c r="N8229" t="s">
        <v>17</v>
      </c>
      <c r="O8229" t="s">
        <v>23794</v>
      </c>
      <c r="P8229" t="s">
        <v>18</v>
      </c>
    </row>
    <row r="8230" spans="1:16" x14ac:dyDescent="0.2">
      <c r="A8230" t="s">
        <v>23797</v>
      </c>
      <c r="B8230" t="s">
        <v>1448</v>
      </c>
      <c r="C8230" t="s">
        <v>20</v>
      </c>
      <c r="E8230" t="s">
        <v>1448</v>
      </c>
      <c r="F8230" t="s">
        <v>341</v>
      </c>
      <c r="H8230">
        <v>37</v>
      </c>
      <c r="I8230" t="s">
        <v>18731</v>
      </c>
      <c r="J8230" t="s">
        <v>2386</v>
      </c>
      <c r="L8230" t="s">
        <v>23790</v>
      </c>
      <c r="N8230" t="s">
        <v>17</v>
      </c>
      <c r="O8230" t="s">
        <v>23797</v>
      </c>
      <c r="P8230" t="s">
        <v>18</v>
      </c>
    </row>
    <row r="8231" spans="1:16" x14ac:dyDescent="0.2">
      <c r="A8231" t="s">
        <v>23798</v>
      </c>
      <c r="B8231" t="s">
        <v>2313</v>
      </c>
      <c r="C8231" t="s">
        <v>98</v>
      </c>
      <c r="E8231" t="s">
        <v>2313</v>
      </c>
      <c r="F8231" t="s">
        <v>341</v>
      </c>
      <c r="H8231">
        <v>26</v>
      </c>
      <c r="I8231" t="s">
        <v>23799</v>
      </c>
      <c r="J8231" t="s">
        <v>2386</v>
      </c>
      <c r="L8231" t="s">
        <v>23800</v>
      </c>
      <c r="N8231" t="s">
        <v>2914</v>
      </c>
      <c r="O8231" t="s">
        <v>23798</v>
      </c>
      <c r="P8231" t="s">
        <v>18</v>
      </c>
    </row>
    <row r="8232" spans="1:16" x14ac:dyDescent="0.2">
      <c r="A8232" t="s">
        <v>23801</v>
      </c>
      <c r="B8232" t="s">
        <v>1982</v>
      </c>
      <c r="C8232" t="s">
        <v>98</v>
      </c>
      <c r="E8232" t="s">
        <v>1982</v>
      </c>
      <c r="F8232" t="s">
        <v>341</v>
      </c>
      <c r="H8232">
        <v>30</v>
      </c>
      <c r="I8232" t="s">
        <v>23802</v>
      </c>
      <c r="J8232" t="s">
        <v>2386</v>
      </c>
      <c r="L8232" t="s">
        <v>23803</v>
      </c>
      <c r="N8232" t="s">
        <v>17</v>
      </c>
      <c r="O8232" t="s">
        <v>23801</v>
      </c>
      <c r="P8232" t="s">
        <v>18</v>
      </c>
    </row>
    <row r="8233" spans="1:16" x14ac:dyDescent="0.2">
      <c r="A8233" t="s">
        <v>23804</v>
      </c>
      <c r="B8233" t="s">
        <v>596</v>
      </c>
      <c r="C8233" t="s">
        <v>11</v>
      </c>
      <c r="E8233" t="s">
        <v>596</v>
      </c>
      <c r="F8233" t="s">
        <v>3301</v>
      </c>
      <c r="H8233">
        <v>32</v>
      </c>
      <c r="I8233" t="s">
        <v>6054</v>
      </c>
      <c r="J8233" t="s">
        <v>2386</v>
      </c>
      <c r="L8233" t="s">
        <v>23805</v>
      </c>
      <c r="N8233" t="s">
        <v>17</v>
      </c>
      <c r="O8233" t="s">
        <v>23804</v>
      </c>
      <c r="P8233" t="s">
        <v>18</v>
      </c>
    </row>
    <row r="8234" spans="1:16" x14ac:dyDescent="0.2">
      <c r="A8234" t="s">
        <v>23806</v>
      </c>
      <c r="B8234" t="s">
        <v>746</v>
      </c>
      <c r="C8234" t="s">
        <v>11</v>
      </c>
      <c r="E8234" t="s">
        <v>746</v>
      </c>
      <c r="F8234" t="s">
        <v>341</v>
      </c>
      <c r="H8234">
        <v>38</v>
      </c>
      <c r="I8234" t="s">
        <v>6054</v>
      </c>
      <c r="J8234" t="s">
        <v>2386</v>
      </c>
      <c r="L8234" t="s">
        <v>23805</v>
      </c>
      <c r="N8234" t="s">
        <v>17</v>
      </c>
      <c r="O8234" t="s">
        <v>23806</v>
      </c>
      <c r="P8234" t="s">
        <v>18</v>
      </c>
    </row>
    <row r="8235" spans="1:16" x14ac:dyDescent="0.2">
      <c r="A8235" t="s">
        <v>23807</v>
      </c>
      <c r="B8235" t="s">
        <v>746</v>
      </c>
      <c r="C8235" t="s">
        <v>11</v>
      </c>
      <c r="E8235" t="s">
        <v>746</v>
      </c>
      <c r="F8235" t="s">
        <v>341</v>
      </c>
      <c r="H8235">
        <v>48</v>
      </c>
      <c r="I8235" t="s">
        <v>6054</v>
      </c>
      <c r="J8235" t="s">
        <v>2386</v>
      </c>
      <c r="L8235" t="s">
        <v>23805</v>
      </c>
      <c r="N8235" t="s">
        <v>17</v>
      </c>
      <c r="O8235" t="s">
        <v>23807</v>
      </c>
      <c r="P8235" t="s">
        <v>18</v>
      </c>
    </row>
    <row r="8236" spans="1:16" x14ac:dyDescent="0.2">
      <c r="A8236" t="s">
        <v>23808</v>
      </c>
      <c r="B8236" t="s">
        <v>2383</v>
      </c>
      <c r="C8236" t="s">
        <v>222</v>
      </c>
      <c r="E8236" t="s">
        <v>2383</v>
      </c>
      <c r="F8236" t="s">
        <v>3960</v>
      </c>
      <c r="H8236">
        <v>41</v>
      </c>
      <c r="I8236" t="s">
        <v>6054</v>
      </c>
      <c r="J8236" t="s">
        <v>2386</v>
      </c>
      <c r="L8236" t="s">
        <v>23805</v>
      </c>
      <c r="N8236" t="s">
        <v>17</v>
      </c>
      <c r="O8236" t="s">
        <v>23808</v>
      </c>
      <c r="P8236" t="s">
        <v>18</v>
      </c>
    </row>
    <row r="8237" spans="1:16" x14ac:dyDescent="0.2">
      <c r="A8237" t="s">
        <v>23809</v>
      </c>
      <c r="B8237" t="s">
        <v>785</v>
      </c>
      <c r="C8237" t="s">
        <v>566</v>
      </c>
      <c r="E8237" t="s">
        <v>785</v>
      </c>
      <c r="F8237" t="s">
        <v>5750</v>
      </c>
      <c r="H8237">
        <v>50</v>
      </c>
      <c r="I8237" t="s">
        <v>6054</v>
      </c>
      <c r="J8237" t="s">
        <v>2386</v>
      </c>
      <c r="L8237" t="s">
        <v>23805</v>
      </c>
      <c r="N8237" t="s">
        <v>17</v>
      </c>
      <c r="O8237" t="s">
        <v>23809</v>
      </c>
      <c r="P8237" t="s">
        <v>18</v>
      </c>
    </row>
    <row r="8238" spans="1:16" x14ac:dyDescent="0.2">
      <c r="A8238" t="s">
        <v>0</v>
      </c>
      <c r="B8238" t="s">
        <v>2</v>
      </c>
      <c r="C8238" t="s">
        <v>1</v>
      </c>
      <c r="E8238" t="s">
        <v>2</v>
      </c>
      <c r="F8238" t="s">
        <v>3</v>
      </c>
      <c r="H8238" t="s">
        <v>4</v>
      </c>
      <c r="I8238" t="s">
        <v>90</v>
      </c>
      <c r="J8238" t="s">
        <v>91</v>
      </c>
      <c r="L8238" t="s">
        <v>7</v>
      </c>
      <c r="N8238" t="s">
        <v>8</v>
      </c>
      <c r="O8238" t="s">
        <v>0</v>
      </c>
      <c r="P8238" t="s">
        <v>18</v>
      </c>
    </row>
    <row r="8239" spans="1:16" x14ac:dyDescent="0.2">
      <c r="A8239" t="s">
        <v>23810</v>
      </c>
      <c r="B8239" t="s">
        <v>1028</v>
      </c>
      <c r="C8239" t="s">
        <v>255</v>
      </c>
      <c r="E8239" t="s">
        <v>1028</v>
      </c>
      <c r="F8239" t="s">
        <v>341</v>
      </c>
      <c r="H8239">
        <v>46</v>
      </c>
      <c r="I8239" t="s">
        <v>6054</v>
      </c>
      <c r="J8239" t="s">
        <v>2386</v>
      </c>
      <c r="L8239" t="s">
        <v>23805</v>
      </c>
      <c r="N8239" t="s">
        <v>17</v>
      </c>
      <c r="O8239" t="s">
        <v>23810</v>
      </c>
      <c r="P8239" t="s">
        <v>18</v>
      </c>
    </row>
    <row r="8240" spans="1:16" x14ac:dyDescent="0.2">
      <c r="A8240" t="s">
        <v>23811</v>
      </c>
      <c r="B8240" t="s">
        <v>2916</v>
      </c>
      <c r="C8240" t="s">
        <v>98</v>
      </c>
      <c r="E8240" t="s">
        <v>2916</v>
      </c>
      <c r="F8240" t="s">
        <v>4749</v>
      </c>
      <c r="H8240">
        <v>40</v>
      </c>
      <c r="I8240" t="s">
        <v>6054</v>
      </c>
      <c r="J8240" t="s">
        <v>2386</v>
      </c>
      <c r="L8240" t="s">
        <v>23805</v>
      </c>
      <c r="N8240" t="s">
        <v>17</v>
      </c>
      <c r="O8240" t="s">
        <v>23811</v>
      </c>
      <c r="P8240" t="s">
        <v>18</v>
      </c>
    </row>
    <row r="8241" spans="1:16" x14ac:dyDescent="0.2">
      <c r="A8241" t="s">
        <v>23812</v>
      </c>
      <c r="B8241" t="s">
        <v>919</v>
      </c>
      <c r="C8241" t="s">
        <v>98</v>
      </c>
      <c r="E8241" t="s">
        <v>919</v>
      </c>
      <c r="F8241" t="s">
        <v>341</v>
      </c>
      <c r="H8241">
        <v>31</v>
      </c>
      <c r="I8241" t="s">
        <v>6054</v>
      </c>
      <c r="J8241" t="s">
        <v>2386</v>
      </c>
      <c r="L8241" t="s">
        <v>23805</v>
      </c>
      <c r="N8241" t="s">
        <v>17</v>
      </c>
      <c r="O8241" t="s">
        <v>23812</v>
      </c>
      <c r="P8241" t="s">
        <v>18</v>
      </c>
    </row>
    <row r="8242" spans="1:16" x14ac:dyDescent="0.2">
      <c r="A8242" t="s">
        <v>23813</v>
      </c>
      <c r="B8242" t="s">
        <v>1281</v>
      </c>
      <c r="C8242" t="s">
        <v>98</v>
      </c>
      <c r="E8242" t="s">
        <v>1281</v>
      </c>
      <c r="F8242" t="s">
        <v>341</v>
      </c>
      <c r="H8242">
        <v>43</v>
      </c>
      <c r="I8242" t="s">
        <v>6054</v>
      </c>
      <c r="J8242" t="s">
        <v>2386</v>
      </c>
      <c r="L8242" t="s">
        <v>23805</v>
      </c>
      <c r="N8242" t="s">
        <v>17</v>
      </c>
      <c r="O8242" t="s">
        <v>23813</v>
      </c>
      <c r="P8242" t="s">
        <v>18</v>
      </c>
    </row>
    <row r="8243" spans="1:16" x14ac:dyDescent="0.2">
      <c r="A8243" t="s">
        <v>23814</v>
      </c>
      <c r="B8243" t="s">
        <v>1317</v>
      </c>
      <c r="C8243" t="s">
        <v>98</v>
      </c>
      <c r="E8243" t="s">
        <v>1317</v>
      </c>
      <c r="F8243" t="s">
        <v>341</v>
      </c>
      <c r="H8243">
        <v>49</v>
      </c>
      <c r="I8243" t="s">
        <v>6054</v>
      </c>
      <c r="J8243" t="s">
        <v>2386</v>
      </c>
      <c r="L8243" t="s">
        <v>23805</v>
      </c>
      <c r="N8243" t="s">
        <v>17</v>
      </c>
      <c r="O8243" t="s">
        <v>23814</v>
      </c>
      <c r="P8243" t="s">
        <v>18</v>
      </c>
    </row>
    <row r="8244" spans="1:16" x14ac:dyDescent="0.2">
      <c r="A8244" t="s">
        <v>23815</v>
      </c>
      <c r="B8244" t="s">
        <v>234</v>
      </c>
      <c r="C8244" t="s">
        <v>20</v>
      </c>
      <c r="E8244" t="s">
        <v>234</v>
      </c>
      <c r="F8244" t="s">
        <v>341</v>
      </c>
      <c r="H8244">
        <v>28</v>
      </c>
      <c r="I8244" t="s">
        <v>6054</v>
      </c>
      <c r="J8244" t="s">
        <v>2386</v>
      </c>
      <c r="L8244" t="s">
        <v>23805</v>
      </c>
      <c r="N8244" t="s">
        <v>17</v>
      </c>
      <c r="O8244" t="s">
        <v>23815</v>
      </c>
      <c r="P8244" t="s">
        <v>18</v>
      </c>
    </row>
    <row r="8245" spans="1:16" x14ac:dyDescent="0.2">
      <c r="A8245" t="s">
        <v>23816</v>
      </c>
      <c r="B8245" t="s">
        <v>335</v>
      </c>
      <c r="C8245" t="s">
        <v>271</v>
      </c>
      <c r="E8245" t="s">
        <v>335</v>
      </c>
      <c r="F8245" t="s">
        <v>4572</v>
      </c>
      <c r="H8245">
        <v>35</v>
      </c>
      <c r="I8245" t="s">
        <v>23817</v>
      </c>
      <c r="J8245" t="s">
        <v>2386</v>
      </c>
      <c r="L8245" t="s">
        <v>23818</v>
      </c>
      <c r="N8245" t="s">
        <v>17</v>
      </c>
      <c r="O8245" t="s">
        <v>23816</v>
      </c>
      <c r="P8245" t="s">
        <v>18</v>
      </c>
    </row>
    <row r="8246" spans="1:16" x14ac:dyDescent="0.2">
      <c r="A8246" t="s">
        <v>23819</v>
      </c>
      <c r="B8246" t="s">
        <v>697</v>
      </c>
      <c r="C8246" t="s">
        <v>51</v>
      </c>
      <c r="E8246" t="s">
        <v>697</v>
      </c>
      <c r="F8246" t="s">
        <v>14064</v>
      </c>
      <c r="H8246">
        <v>28</v>
      </c>
      <c r="I8246" t="s">
        <v>23820</v>
      </c>
      <c r="J8246" t="s">
        <v>2386</v>
      </c>
      <c r="L8246" t="s">
        <v>23821</v>
      </c>
      <c r="N8246" t="s">
        <v>17</v>
      </c>
      <c r="O8246" t="s">
        <v>23819</v>
      </c>
      <c r="P8246" t="s">
        <v>18</v>
      </c>
    </row>
    <row r="8247" spans="1:16" x14ac:dyDescent="0.2">
      <c r="A8247" t="s">
        <v>23822</v>
      </c>
      <c r="B8247" t="s">
        <v>1189</v>
      </c>
      <c r="C8247" t="s">
        <v>58</v>
      </c>
      <c r="E8247" t="s">
        <v>1189</v>
      </c>
      <c r="F8247" t="s">
        <v>2675</v>
      </c>
      <c r="H8247">
        <v>28</v>
      </c>
      <c r="I8247" t="s">
        <v>23823</v>
      </c>
      <c r="J8247" t="s">
        <v>2386</v>
      </c>
      <c r="L8247" t="s">
        <v>23824</v>
      </c>
      <c r="N8247" t="s">
        <v>17</v>
      </c>
      <c r="O8247" t="s">
        <v>23822</v>
      </c>
      <c r="P8247" t="s">
        <v>18</v>
      </c>
    </row>
    <row r="8248" spans="1:16" x14ac:dyDescent="0.2">
      <c r="A8248" t="s">
        <v>23825</v>
      </c>
      <c r="B8248" t="s">
        <v>1066</v>
      </c>
      <c r="C8248" t="s">
        <v>114</v>
      </c>
      <c r="E8248" t="s">
        <v>1066</v>
      </c>
      <c r="F8248" t="s">
        <v>5643</v>
      </c>
      <c r="H8248">
        <v>28</v>
      </c>
      <c r="I8248" t="s">
        <v>23826</v>
      </c>
      <c r="J8248" t="s">
        <v>2386</v>
      </c>
      <c r="L8248" t="s">
        <v>23827</v>
      </c>
      <c r="N8248" t="s">
        <v>17</v>
      </c>
      <c r="O8248" t="s">
        <v>23825</v>
      </c>
      <c r="P8248" t="s">
        <v>18</v>
      </c>
    </row>
    <row r="8249" spans="1:16" x14ac:dyDescent="0.2">
      <c r="A8249" t="s">
        <v>23828</v>
      </c>
      <c r="B8249" t="s">
        <v>8049</v>
      </c>
      <c r="C8249" t="s">
        <v>1171</v>
      </c>
      <c r="E8249" t="s">
        <v>8049</v>
      </c>
      <c r="F8249" t="s">
        <v>5643</v>
      </c>
      <c r="H8249">
        <v>40</v>
      </c>
      <c r="I8249" t="s">
        <v>23829</v>
      </c>
      <c r="J8249" t="s">
        <v>2386</v>
      </c>
      <c r="L8249" t="s">
        <v>23830</v>
      </c>
      <c r="N8249" t="s">
        <v>17</v>
      </c>
      <c r="O8249" t="s">
        <v>23828</v>
      </c>
      <c r="P8249" t="s">
        <v>18</v>
      </c>
    </row>
    <row r="8250" spans="1:16" x14ac:dyDescent="0.2">
      <c r="A8250" t="s">
        <v>23831</v>
      </c>
      <c r="B8250" t="s">
        <v>5632</v>
      </c>
      <c r="C8250" t="s">
        <v>255</v>
      </c>
      <c r="E8250" t="s">
        <v>5632</v>
      </c>
      <c r="F8250" t="s">
        <v>341</v>
      </c>
      <c r="H8250">
        <v>30</v>
      </c>
      <c r="I8250" t="s">
        <v>19941</v>
      </c>
      <c r="J8250" t="s">
        <v>2386</v>
      </c>
      <c r="L8250" t="s">
        <v>23832</v>
      </c>
      <c r="N8250" t="s">
        <v>17</v>
      </c>
      <c r="O8250" t="s">
        <v>23831</v>
      </c>
      <c r="P8250" t="s">
        <v>18</v>
      </c>
    </row>
    <row r="8251" spans="1:16" x14ac:dyDescent="0.2">
      <c r="A8251" t="s">
        <v>23833</v>
      </c>
      <c r="B8251" t="s">
        <v>3487</v>
      </c>
      <c r="C8251" t="s">
        <v>51</v>
      </c>
      <c r="E8251" t="s">
        <v>3487</v>
      </c>
      <c r="F8251" t="s">
        <v>341</v>
      </c>
      <c r="H8251">
        <v>33</v>
      </c>
      <c r="I8251" t="s">
        <v>23834</v>
      </c>
      <c r="J8251" t="s">
        <v>2386</v>
      </c>
      <c r="L8251" t="s">
        <v>23835</v>
      </c>
      <c r="N8251" t="s">
        <v>17</v>
      </c>
      <c r="O8251" t="s">
        <v>23833</v>
      </c>
      <c r="P8251" t="s">
        <v>18</v>
      </c>
    </row>
    <row r="8252" spans="1:16" x14ac:dyDescent="0.2">
      <c r="A8252" t="s">
        <v>23836</v>
      </c>
      <c r="B8252" t="s">
        <v>1542</v>
      </c>
      <c r="C8252" t="s">
        <v>20</v>
      </c>
      <c r="E8252" t="s">
        <v>1542</v>
      </c>
      <c r="F8252" t="s">
        <v>341</v>
      </c>
      <c r="H8252">
        <v>31</v>
      </c>
      <c r="I8252" t="s">
        <v>23837</v>
      </c>
      <c r="J8252" t="s">
        <v>2386</v>
      </c>
      <c r="L8252" t="s">
        <v>23838</v>
      </c>
      <c r="N8252" t="s">
        <v>17</v>
      </c>
      <c r="O8252" t="s">
        <v>23836</v>
      </c>
      <c r="P8252" t="s">
        <v>18</v>
      </c>
    </row>
    <row r="8253" spans="1:16" x14ac:dyDescent="0.2">
      <c r="A8253" t="s">
        <v>0</v>
      </c>
      <c r="B8253" t="s">
        <v>2</v>
      </c>
      <c r="C8253" t="s">
        <v>1</v>
      </c>
      <c r="E8253" t="s">
        <v>2</v>
      </c>
      <c r="F8253" t="s">
        <v>3</v>
      </c>
      <c r="H8253" t="s">
        <v>4</v>
      </c>
      <c r="I8253" t="s">
        <v>90</v>
      </c>
      <c r="J8253" t="s">
        <v>91</v>
      </c>
      <c r="L8253" t="s">
        <v>7</v>
      </c>
      <c r="N8253" t="s">
        <v>8</v>
      </c>
      <c r="O8253" t="s">
        <v>0</v>
      </c>
      <c r="P8253" t="s">
        <v>18</v>
      </c>
    </row>
    <row r="8254" spans="1:16" x14ac:dyDescent="0.2">
      <c r="A8254" t="s">
        <v>23839</v>
      </c>
      <c r="B8254" t="s">
        <v>1476</v>
      </c>
      <c r="C8254" t="s">
        <v>51</v>
      </c>
      <c r="E8254" t="s">
        <v>1476</v>
      </c>
      <c r="F8254" t="s">
        <v>341</v>
      </c>
      <c r="H8254">
        <v>70</v>
      </c>
      <c r="I8254" t="s">
        <v>23840</v>
      </c>
      <c r="J8254" t="s">
        <v>14032</v>
      </c>
      <c r="L8254" t="s">
        <v>23841</v>
      </c>
      <c r="N8254" t="s">
        <v>17</v>
      </c>
      <c r="O8254" t="s">
        <v>23839</v>
      </c>
      <c r="P8254" t="s">
        <v>18</v>
      </c>
    </row>
    <row r="8255" spans="1:16" x14ac:dyDescent="0.2">
      <c r="A8255" t="s">
        <v>11040</v>
      </c>
      <c r="B8255" t="s">
        <v>2336</v>
      </c>
      <c r="C8255" t="s">
        <v>566</v>
      </c>
      <c r="E8255" t="s">
        <v>2336</v>
      </c>
      <c r="F8255" t="s">
        <v>341</v>
      </c>
      <c r="H8255">
        <v>46</v>
      </c>
      <c r="I8255" t="s">
        <v>19753</v>
      </c>
      <c r="J8255" t="s">
        <v>2386</v>
      </c>
      <c r="L8255" t="s">
        <v>23842</v>
      </c>
      <c r="N8255" t="s">
        <v>17</v>
      </c>
      <c r="O8255" t="s">
        <v>11040</v>
      </c>
      <c r="P8255" t="s">
        <v>18</v>
      </c>
    </row>
    <row r="8256" spans="1:16" x14ac:dyDescent="0.2">
      <c r="A8256" t="s">
        <v>23843</v>
      </c>
      <c r="B8256" t="s">
        <v>8017</v>
      </c>
      <c r="C8256" t="s">
        <v>441</v>
      </c>
      <c r="E8256" t="s">
        <v>8017</v>
      </c>
      <c r="F8256" t="s">
        <v>341</v>
      </c>
      <c r="H8256">
        <v>46</v>
      </c>
      <c r="I8256" t="s">
        <v>19753</v>
      </c>
      <c r="J8256" t="s">
        <v>2386</v>
      </c>
      <c r="L8256" t="s">
        <v>23842</v>
      </c>
      <c r="N8256" t="s">
        <v>17</v>
      </c>
      <c r="O8256" t="s">
        <v>23843</v>
      </c>
      <c r="P8256" t="s">
        <v>18</v>
      </c>
    </row>
    <row r="8257" spans="1:16" x14ac:dyDescent="0.2">
      <c r="A8257" t="s">
        <v>23844</v>
      </c>
      <c r="B8257" t="s">
        <v>1124</v>
      </c>
      <c r="C8257" t="s">
        <v>80</v>
      </c>
      <c r="E8257" t="s">
        <v>1124</v>
      </c>
      <c r="F8257" t="s">
        <v>341</v>
      </c>
      <c r="H8257">
        <v>52</v>
      </c>
      <c r="I8257" t="s">
        <v>18102</v>
      </c>
      <c r="J8257" t="s">
        <v>15266</v>
      </c>
      <c r="L8257" t="s">
        <v>23842</v>
      </c>
      <c r="N8257" t="s">
        <v>17</v>
      </c>
      <c r="O8257" t="s">
        <v>23844</v>
      </c>
      <c r="P8257" t="s">
        <v>18</v>
      </c>
    </row>
    <row r="8258" spans="1:16" x14ac:dyDescent="0.2">
      <c r="A8258" t="s">
        <v>23845</v>
      </c>
      <c r="B8258" t="s">
        <v>1448</v>
      </c>
      <c r="C8258" t="s">
        <v>20</v>
      </c>
      <c r="E8258" t="s">
        <v>1448</v>
      </c>
      <c r="F8258" t="s">
        <v>341</v>
      </c>
      <c r="H8258">
        <v>32</v>
      </c>
      <c r="I8258" t="s">
        <v>19753</v>
      </c>
      <c r="J8258" t="s">
        <v>2386</v>
      </c>
      <c r="L8258" t="s">
        <v>23842</v>
      </c>
      <c r="N8258" t="s">
        <v>17</v>
      </c>
      <c r="O8258" t="s">
        <v>23845</v>
      </c>
      <c r="P8258" t="s">
        <v>18</v>
      </c>
    </row>
    <row r="8259" spans="1:16" x14ac:dyDescent="0.2">
      <c r="A8259" t="s">
        <v>23846</v>
      </c>
      <c r="B8259" t="s">
        <v>140</v>
      </c>
      <c r="C8259" t="s">
        <v>20</v>
      </c>
      <c r="E8259" t="s">
        <v>140</v>
      </c>
      <c r="F8259" t="s">
        <v>341</v>
      </c>
      <c r="H8259">
        <v>49</v>
      </c>
      <c r="I8259" t="s">
        <v>19753</v>
      </c>
      <c r="J8259" t="s">
        <v>2386</v>
      </c>
      <c r="L8259" t="s">
        <v>23842</v>
      </c>
      <c r="N8259" t="s">
        <v>17</v>
      </c>
      <c r="O8259" t="s">
        <v>23846</v>
      </c>
      <c r="P8259" t="s">
        <v>18</v>
      </c>
    </row>
    <row r="8260" spans="1:16" x14ac:dyDescent="0.2">
      <c r="A8260" t="s">
        <v>16057</v>
      </c>
      <c r="B8260" t="s">
        <v>277</v>
      </c>
      <c r="C8260" t="s">
        <v>33</v>
      </c>
      <c r="E8260" t="s">
        <v>277</v>
      </c>
      <c r="F8260" t="s">
        <v>341</v>
      </c>
      <c r="H8260">
        <v>34</v>
      </c>
      <c r="I8260" t="s">
        <v>16553</v>
      </c>
      <c r="J8260" t="s">
        <v>2386</v>
      </c>
      <c r="L8260" t="s">
        <v>23847</v>
      </c>
      <c r="N8260" t="s">
        <v>17</v>
      </c>
      <c r="O8260" t="s">
        <v>16057</v>
      </c>
      <c r="P8260" t="s">
        <v>18</v>
      </c>
    </row>
    <row r="8261" spans="1:16" x14ac:dyDescent="0.2">
      <c r="A8261" t="s">
        <v>23848</v>
      </c>
      <c r="B8261" t="s">
        <v>7526</v>
      </c>
      <c r="C8261" t="s">
        <v>39</v>
      </c>
      <c r="E8261" t="s">
        <v>7526</v>
      </c>
      <c r="F8261" t="s">
        <v>341</v>
      </c>
      <c r="H8261">
        <v>29</v>
      </c>
      <c r="I8261" t="s">
        <v>16553</v>
      </c>
      <c r="J8261" t="s">
        <v>2386</v>
      </c>
      <c r="L8261" t="s">
        <v>23847</v>
      </c>
      <c r="N8261" t="s">
        <v>17</v>
      </c>
      <c r="O8261" t="s">
        <v>23848</v>
      </c>
      <c r="P8261" t="s">
        <v>18</v>
      </c>
    </row>
    <row r="8262" spans="1:16" x14ac:dyDescent="0.2">
      <c r="A8262" t="s">
        <v>11682</v>
      </c>
      <c r="B8262" t="s">
        <v>178</v>
      </c>
      <c r="C8262" t="s">
        <v>177</v>
      </c>
      <c r="E8262" t="s">
        <v>178</v>
      </c>
      <c r="F8262" t="s">
        <v>341</v>
      </c>
      <c r="H8262">
        <v>47</v>
      </c>
      <c r="I8262" t="s">
        <v>16553</v>
      </c>
      <c r="J8262" t="s">
        <v>2386</v>
      </c>
      <c r="L8262" t="s">
        <v>23847</v>
      </c>
      <c r="N8262" t="s">
        <v>17</v>
      </c>
      <c r="O8262" t="s">
        <v>11682</v>
      </c>
      <c r="P8262" t="s">
        <v>18</v>
      </c>
    </row>
    <row r="8263" spans="1:16" x14ac:dyDescent="0.2">
      <c r="A8263" t="s">
        <v>23849</v>
      </c>
      <c r="B8263" t="s">
        <v>697</v>
      </c>
      <c r="C8263" t="s">
        <v>51</v>
      </c>
      <c r="E8263" t="s">
        <v>697</v>
      </c>
      <c r="F8263" t="s">
        <v>23850</v>
      </c>
      <c r="H8263">
        <v>39</v>
      </c>
      <c r="I8263" t="s">
        <v>16553</v>
      </c>
      <c r="J8263" t="s">
        <v>2386</v>
      </c>
      <c r="L8263" t="s">
        <v>23847</v>
      </c>
      <c r="N8263" t="s">
        <v>17</v>
      </c>
      <c r="O8263" t="s">
        <v>23849</v>
      </c>
      <c r="P8263" t="s">
        <v>18</v>
      </c>
    </row>
    <row r="8264" spans="1:16" x14ac:dyDescent="0.2">
      <c r="A8264" t="s">
        <v>23851</v>
      </c>
      <c r="B8264" t="s">
        <v>561</v>
      </c>
      <c r="C8264" t="s">
        <v>51</v>
      </c>
      <c r="E8264" t="s">
        <v>561</v>
      </c>
      <c r="F8264" t="s">
        <v>23850</v>
      </c>
      <c r="H8264">
        <v>34</v>
      </c>
      <c r="I8264" t="s">
        <v>16553</v>
      </c>
      <c r="J8264" t="s">
        <v>2386</v>
      </c>
      <c r="L8264" t="s">
        <v>23847</v>
      </c>
      <c r="N8264" t="s">
        <v>17</v>
      </c>
      <c r="O8264" t="s">
        <v>23851</v>
      </c>
      <c r="P8264" t="s">
        <v>18</v>
      </c>
    </row>
    <row r="8265" spans="1:16" x14ac:dyDescent="0.2">
      <c r="A8265" t="s">
        <v>23852</v>
      </c>
      <c r="B8265" t="s">
        <v>1613</v>
      </c>
      <c r="C8265" t="s">
        <v>69</v>
      </c>
      <c r="E8265" t="s">
        <v>1613</v>
      </c>
      <c r="F8265" t="s">
        <v>341</v>
      </c>
      <c r="H8265">
        <v>47</v>
      </c>
      <c r="I8265" t="s">
        <v>16553</v>
      </c>
      <c r="J8265" t="s">
        <v>2386</v>
      </c>
      <c r="L8265" t="s">
        <v>23847</v>
      </c>
      <c r="N8265" t="s">
        <v>17</v>
      </c>
      <c r="O8265" t="s">
        <v>23852</v>
      </c>
      <c r="P8265" t="s">
        <v>18</v>
      </c>
    </row>
    <row r="8266" spans="1:16" x14ac:dyDescent="0.2">
      <c r="A8266" t="s">
        <v>23853</v>
      </c>
      <c r="B8266" t="s">
        <v>5100</v>
      </c>
      <c r="C8266" t="s">
        <v>69</v>
      </c>
      <c r="E8266" t="s">
        <v>5100</v>
      </c>
      <c r="F8266" t="s">
        <v>6197</v>
      </c>
      <c r="H8266">
        <v>35</v>
      </c>
      <c r="I8266" t="s">
        <v>23854</v>
      </c>
      <c r="J8266" t="s">
        <v>2386</v>
      </c>
      <c r="L8266" t="s">
        <v>23855</v>
      </c>
      <c r="N8266" t="s">
        <v>17</v>
      </c>
      <c r="O8266" t="s">
        <v>23853</v>
      </c>
      <c r="P8266" t="s">
        <v>18</v>
      </c>
    </row>
    <row r="8267" spans="1:16" x14ac:dyDescent="0.2">
      <c r="A8267" t="s">
        <v>23856</v>
      </c>
      <c r="B8267" t="s">
        <v>3142</v>
      </c>
      <c r="C8267" t="s">
        <v>177</v>
      </c>
      <c r="E8267" t="s">
        <v>3142</v>
      </c>
      <c r="F8267" t="s">
        <v>341</v>
      </c>
      <c r="H8267">
        <v>52</v>
      </c>
      <c r="I8267" t="s">
        <v>12295</v>
      </c>
      <c r="J8267" t="s">
        <v>2386</v>
      </c>
      <c r="L8267" t="s">
        <v>23857</v>
      </c>
      <c r="N8267" t="s">
        <v>17</v>
      </c>
      <c r="O8267" t="s">
        <v>23856</v>
      </c>
      <c r="P8267" t="s">
        <v>18</v>
      </c>
    </row>
    <row r="8268" spans="1:16" x14ac:dyDescent="0.2">
      <c r="A8268" t="s">
        <v>0</v>
      </c>
      <c r="B8268" t="s">
        <v>2</v>
      </c>
      <c r="C8268" t="s">
        <v>1</v>
      </c>
      <c r="E8268" t="s">
        <v>2</v>
      </c>
      <c r="F8268" t="s">
        <v>3</v>
      </c>
      <c r="H8268" t="s">
        <v>4</v>
      </c>
      <c r="I8268" t="s">
        <v>90</v>
      </c>
      <c r="J8268" t="s">
        <v>91</v>
      </c>
      <c r="L8268" t="s">
        <v>7</v>
      </c>
      <c r="N8268" t="s">
        <v>8</v>
      </c>
      <c r="O8268" t="s">
        <v>0</v>
      </c>
      <c r="P8268" t="s">
        <v>18</v>
      </c>
    </row>
    <row r="8269" spans="1:16" x14ac:dyDescent="0.2">
      <c r="A8269" t="s">
        <v>23858</v>
      </c>
      <c r="B8269" t="s">
        <v>2696</v>
      </c>
      <c r="C8269" t="s">
        <v>324</v>
      </c>
      <c r="E8269" t="s">
        <v>2696</v>
      </c>
      <c r="F8269" t="s">
        <v>341</v>
      </c>
      <c r="H8269">
        <v>44</v>
      </c>
      <c r="I8269" t="s">
        <v>23859</v>
      </c>
      <c r="J8269" t="s">
        <v>2386</v>
      </c>
      <c r="L8269" t="s">
        <v>23860</v>
      </c>
      <c r="N8269" t="s">
        <v>17</v>
      </c>
      <c r="O8269" t="s">
        <v>23858</v>
      </c>
      <c r="P8269" t="s">
        <v>18</v>
      </c>
    </row>
    <row r="8270" spans="1:16" x14ac:dyDescent="0.2">
      <c r="A8270" t="s">
        <v>23861</v>
      </c>
      <c r="B8270" t="s">
        <v>2327</v>
      </c>
      <c r="C8270" t="s">
        <v>566</v>
      </c>
      <c r="E8270" t="s">
        <v>2327</v>
      </c>
      <c r="F8270" t="s">
        <v>341</v>
      </c>
      <c r="H8270">
        <v>33</v>
      </c>
      <c r="I8270" t="s">
        <v>21229</v>
      </c>
      <c r="J8270" t="s">
        <v>2386</v>
      </c>
      <c r="L8270" t="s">
        <v>23862</v>
      </c>
      <c r="N8270" t="s">
        <v>17</v>
      </c>
      <c r="O8270" t="s">
        <v>23861</v>
      </c>
      <c r="P8270" t="s">
        <v>18</v>
      </c>
    </row>
    <row r="8271" spans="1:16" x14ac:dyDescent="0.2">
      <c r="A8271" t="s">
        <v>23863</v>
      </c>
      <c r="B8271" t="s">
        <v>494</v>
      </c>
      <c r="C8271" t="s">
        <v>33</v>
      </c>
      <c r="E8271" t="s">
        <v>494</v>
      </c>
      <c r="F8271" t="s">
        <v>4441</v>
      </c>
      <c r="H8271">
        <v>37</v>
      </c>
      <c r="I8271" t="s">
        <v>21229</v>
      </c>
      <c r="J8271" t="s">
        <v>2386</v>
      </c>
      <c r="L8271" t="s">
        <v>23862</v>
      </c>
      <c r="N8271" t="s">
        <v>17</v>
      </c>
      <c r="O8271" t="s">
        <v>23863</v>
      </c>
      <c r="P8271" t="s">
        <v>18</v>
      </c>
    </row>
    <row r="8272" spans="1:16" x14ac:dyDescent="0.2">
      <c r="A8272" t="s">
        <v>23864</v>
      </c>
      <c r="B8272" t="s">
        <v>2083</v>
      </c>
      <c r="C8272" t="s">
        <v>39</v>
      </c>
      <c r="E8272" t="s">
        <v>2083</v>
      </c>
      <c r="F8272" t="s">
        <v>341</v>
      </c>
      <c r="H8272">
        <v>48</v>
      </c>
      <c r="I8272" t="s">
        <v>21229</v>
      </c>
      <c r="J8272" t="s">
        <v>2386</v>
      </c>
      <c r="L8272" t="s">
        <v>23862</v>
      </c>
      <c r="N8272" t="s">
        <v>17</v>
      </c>
      <c r="O8272" t="s">
        <v>23864</v>
      </c>
      <c r="P8272" t="s">
        <v>18</v>
      </c>
    </row>
    <row r="8273" spans="1:16" x14ac:dyDescent="0.2">
      <c r="A8273" t="s">
        <v>23865</v>
      </c>
      <c r="B8273" t="s">
        <v>140</v>
      </c>
      <c r="C8273" t="s">
        <v>20</v>
      </c>
      <c r="E8273" t="s">
        <v>140</v>
      </c>
      <c r="F8273" t="s">
        <v>4557</v>
      </c>
      <c r="H8273">
        <v>39</v>
      </c>
      <c r="I8273" t="s">
        <v>21229</v>
      </c>
      <c r="J8273" t="s">
        <v>2386</v>
      </c>
      <c r="L8273" t="s">
        <v>23862</v>
      </c>
      <c r="N8273" t="s">
        <v>17</v>
      </c>
      <c r="O8273" t="s">
        <v>23865</v>
      </c>
      <c r="P8273" t="s">
        <v>18</v>
      </c>
    </row>
    <row r="8274" spans="1:16" x14ac:dyDescent="0.2">
      <c r="A8274" t="s">
        <v>23866</v>
      </c>
      <c r="B8274" t="s">
        <v>1249</v>
      </c>
      <c r="C8274" t="s">
        <v>177</v>
      </c>
      <c r="E8274" t="s">
        <v>1249</v>
      </c>
      <c r="F8274" t="s">
        <v>341</v>
      </c>
      <c r="H8274">
        <v>35</v>
      </c>
      <c r="I8274" t="s">
        <v>23867</v>
      </c>
      <c r="J8274" t="s">
        <v>2386</v>
      </c>
      <c r="L8274" t="s">
        <v>23868</v>
      </c>
      <c r="N8274" t="s">
        <v>17</v>
      </c>
      <c r="O8274" t="s">
        <v>23866</v>
      </c>
      <c r="P8274" t="s">
        <v>18</v>
      </c>
    </row>
    <row r="8275" spans="1:16" x14ac:dyDescent="0.2">
      <c r="A8275" t="s">
        <v>23869</v>
      </c>
      <c r="B8275" t="s">
        <v>8251</v>
      </c>
      <c r="C8275" t="s">
        <v>69</v>
      </c>
      <c r="E8275" t="s">
        <v>8251</v>
      </c>
      <c r="F8275" t="s">
        <v>341</v>
      </c>
      <c r="H8275">
        <v>50</v>
      </c>
      <c r="I8275" t="s">
        <v>23870</v>
      </c>
      <c r="J8275" t="s">
        <v>2386</v>
      </c>
      <c r="L8275" t="s">
        <v>23871</v>
      </c>
      <c r="N8275" t="s">
        <v>17</v>
      </c>
      <c r="O8275" t="s">
        <v>23869</v>
      </c>
      <c r="P8275" t="s">
        <v>18</v>
      </c>
    </row>
    <row r="8276" spans="1:16" x14ac:dyDescent="0.2">
      <c r="A8276" t="s">
        <v>23872</v>
      </c>
      <c r="B8276" t="s">
        <v>1533</v>
      </c>
      <c r="C8276" t="s">
        <v>177</v>
      </c>
      <c r="E8276" t="s">
        <v>1533</v>
      </c>
      <c r="F8276" t="s">
        <v>341</v>
      </c>
      <c r="H8276">
        <v>50</v>
      </c>
      <c r="I8276" t="s">
        <v>20720</v>
      </c>
      <c r="J8276" t="s">
        <v>2386</v>
      </c>
      <c r="L8276" t="s">
        <v>23873</v>
      </c>
      <c r="N8276" t="s">
        <v>17</v>
      </c>
      <c r="O8276" t="s">
        <v>23872</v>
      </c>
      <c r="P8276" t="s">
        <v>18</v>
      </c>
    </row>
    <row r="8277" spans="1:16" x14ac:dyDescent="0.2">
      <c r="A8277" t="s">
        <v>23874</v>
      </c>
      <c r="B8277" t="s">
        <v>1356</v>
      </c>
      <c r="C8277" t="s">
        <v>58</v>
      </c>
      <c r="E8277" t="s">
        <v>1356</v>
      </c>
      <c r="F8277" t="s">
        <v>341</v>
      </c>
      <c r="H8277">
        <v>50</v>
      </c>
      <c r="I8277" t="s">
        <v>23875</v>
      </c>
      <c r="J8277" t="s">
        <v>2386</v>
      </c>
      <c r="L8277" t="s">
        <v>23876</v>
      </c>
      <c r="N8277" t="s">
        <v>17</v>
      </c>
      <c r="O8277" t="s">
        <v>23874</v>
      </c>
      <c r="P8277" t="s">
        <v>18</v>
      </c>
    </row>
    <row r="8278" spans="1:16" x14ac:dyDescent="0.2">
      <c r="A8278" t="s">
        <v>23877</v>
      </c>
      <c r="B8278" t="s">
        <v>453</v>
      </c>
      <c r="C8278" t="s">
        <v>20</v>
      </c>
      <c r="E8278" t="s">
        <v>453</v>
      </c>
      <c r="F8278" t="s">
        <v>341</v>
      </c>
      <c r="H8278">
        <v>43</v>
      </c>
      <c r="I8278" t="s">
        <v>17672</v>
      </c>
      <c r="J8278" t="s">
        <v>2386</v>
      </c>
      <c r="L8278" t="s">
        <v>23878</v>
      </c>
      <c r="N8278" t="s">
        <v>17</v>
      </c>
      <c r="O8278" t="s">
        <v>23877</v>
      </c>
      <c r="P8278" t="s">
        <v>18</v>
      </c>
    </row>
    <row r="8279" spans="1:16" x14ac:dyDescent="0.2">
      <c r="A8279" t="s">
        <v>23879</v>
      </c>
      <c r="B8279" t="s">
        <v>523</v>
      </c>
      <c r="C8279" t="s">
        <v>114</v>
      </c>
      <c r="E8279" t="s">
        <v>523</v>
      </c>
      <c r="F8279" t="s">
        <v>341</v>
      </c>
      <c r="H8279">
        <v>39</v>
      </c>
      <c r="I8279" t="s">
        <v>17672</v>
      </c>
      <c r="J8279" t="s">
        <v>2386</v>
      </c>
      <c r="L8279" t="s">
        <v>23878</v>
      </c>
      <c r="N8279" t="s">
        <v>17</v>
      </c>
      <c r="O8279" t="s">
        <v>23879</v>
      </c>
      <c r="P8279" t="s">
        <v>18</v>
      </c>
    </row>
    <row r="8280" spans="1:16" x14ac:dyDescent="0.2">
      <c r="A8280" t="s">
        <v>23880</v>
      </c>
      <c r="B8280" t="s">
        <v>3533</v>
      </c>
      <c r="C8280" t="s">
        <v>566</v>
      </c>
      <c r="E8280" t="s">
        <v>3533</v>
      </c>
      <c r="F8280" t="s">
        <v>341</v>
      </c>
      <c r="H8280">
        <v>40</v>
      </c>
      <c r="I8280" t="s">
        <v>23881</v>
      </c>
      <c r="J8280" t="s">
        <v>2386</v>
      </c>
      <c r="L8280" t="s">
        <v>23882</v>
      </c>
      <c r="N8280" t="s">
        <v>17</v>
      </c>
      <c r="O8280" t="s">
        <v>23880</v>
      </c>
      <c r="P8280" t="s">
        <v>18</v>
      </c>
    </row>
    <row r="8281" spans="1:16" x14ac:dyDescent="0.2">
      <c r="A8281" t="s">
        <v>23883</v>
      </c>
      <c r="B8281" t="s">
        <v>4589</v>
      </c>
      <c r="C8281" t="s">
        <v>39</v>
      </c>
      <c r="E8281" t="s">
        <v>4589</v>
      </c>
      <c r="F8281" t="s">
        <v>23792</v>
      </c>
      <c r="H8281">
        <v>30</v>
      </c>
      <c r="I8281" t="s">
        <v>13998</v>
      </c>
      <c r="J8281" t="s">
        <v>2386</v>
      </c>
      <c r="L8281" t="s">
        <v>23884</v>
      </c>
      <c r="N8281" t="s">
        <v>17</v>
      </c>
      <c r="O8281" t="s">
        <v>23883</v>
      </c>
      <c r="P8281" t="s">
        <v>18</v>
      </c>
    </row>
    <row r="8282" spans="1:16" x14ac:dyDescent="0.2">
      <c r="A8282" t="s">
        <v>14451</v>
      </c>
      <c r="B8282" t="s">
        <v>3211</v>
      </c>
      <c r="C8282" t="s">
        <v>114</v>
      </c>
      <c r="E8282" t="s">
        <v>3211</v>
      </c>
      <c r="F8282" t="s">
        <v>8797</v>
      </c>
      <c r="H8282">
        <v>26</v>
      </c>
      <c r="I8282" t="s">
        <v>13998</v>
      </c>
      <c r="J8282" t="s">
        <v>2386</v>
      </c>
      <c r="L8282" t="s">
        <v>23884</v>
      </c>
      <c r="N8282" t="s">
        <v>17</v>
      </c>
      <c r="O8282" t="s">
        <v>14451</v>
      </c>
      <c r="P8282" t="s">
        <v>18</v>
      </c>
    </row>
    <row r="8283" spans="1:16" x14ac:dyDescent="0.2">
      <c r="A8283" t="s">
        <v>0</v>
      </c>
      <c r="B8283" t="s">
        <v>2</v>
      </c>
      <c r="C8283" t="s">
        <v>1</v>
      </c>
      <c r="E8283" t="s">
        <v>2</v>
      </c>
      <c r="F8283" t="s">
        <v>3</v>
      </c>
      <c r="H8283" t="s">
        <v>4</v>
      </c>
      <c r="I8283" t="s">
        <v>90</v>
      </c>
      <c r="J8283" t="s">
        <v>91</v>
      </c>
      <c r="L8283" t="s">
        <v>7</v>
      </c>
      <c r="N8283" t="s">
        <v>8</v>
      </c>
      <c r="O8283" t="s">
        <v>0</v>
      </c>
      <c r="P8283" t="s">
        <v>18</v>
      </c>
    </row>
    <row r="8284" spans="1:16" x14ac:dyDescent="0.2">
      <c r="A8284" t="s">
        <v>23885</v>
      </c>
      <c r="B8284" t="s">
        <v>1936</v>
      </c>
      <c r="C8284" t="s">
        <v>566</v>
      </c>
      <c r="E8284" t="s">
        <v>1936</v>
      </c>
      <c r="F8284" t="s">
        <v>5746</v>
      </c>
      <c r="H8284">
        <v>43</v>
      </c>
      <c r="I8284" t="s">
        <v>12298</v>
      </c>
      <c r="J8284" t="s">
        <v>2386</v>
      </c>
      <c r="L8284" t="s">
        <v>23886</v>
      </c>
      <c r="N8284" t="s">
        <v>17</v>
      </c>
      <c r="O8284" t="s">
        <v>23885</v>
      </c>
      <c r="P8284" t="s">
        <v>18</v>
      </c>
    </row>
    <row r="8285" spans="1:16" x14ac:dyDescent="0.2">
      <c r="A8285" t="s">
        <v>23887</v>
      </c>
      <c r="B8285" t="s">
        <v>958</v>
      </c>
      <c r="C8285" t="s">
        <v>33</v>
      </c>
      <c r="E8285" t="s">
        <v>958</v>
      </c>
      <c r="F8285" t="s">
        <v>341</v>
      </c>
      <c r="H8285">
        <v>41</v>
      </c>
      <c r="I8285" t="s">
        <v>12298</v>
      </c>
      <c r="J8285" t="s">
        <v>2386</v>
      </c>
      <c r="L8285" t="s">
        <v>23886</v>
      </c>
      <c r="N8285" t="s">
        <v>17</v>
      </c>
      <c r="O8285" t="s">
        <v>23887</v>
      </c>
      <c r="P8285" t="s">
        <v>18</v>
      </c>
    </row>
    <row r="8286" spans="1:16" x14ac:dyDescent="0.2">
      <c r="A8286" t="s">
        <v>23888</v>
      </c>
      <c r="B8286" t="s">
        <v>1784</v>
      </c>
      <c r="C8286" t="s">
        <v>58</v>
      </c>
      <c r="E8286" t="s">
        <v>1784</v>
      </c>
      <c r="F8286" t="s">
        <v>212</v>
      </c>
      <c r="H8286">
        <v>51</v>
      </c>
      <c r="I8286" t="s">
        <v>12298</v>
      </c>
      <c r="J8286" t="s">
        <v>2386</v>
      </c>
      <c r="L8286" t="s">
        <v>23886</v>
      </c>
      <c r="N8286" t="s">
        <v>17</v>
      </c>
      <c r="O8286" t="s">
        <v>23888</v>
      </c>
      <c r="P8286" t="s">
        <v>18</v>
      </c>
    </row>
    <row r="8287" spans="1:16" x14ac:dyDescent="0.2">
      <c r="A8287" t="s">
        <v>23889</v>
      </c>
      <c r="B8287" t="s">
        <v>421</v>
      </c>
      <c r="C8287" t="s">
        <v>58</v>
      </c>
      <c r="E8287" t="s">
        <v>421</v>
      </c>
      <c r="F8287" t="s">
        <v>341</v>
      </c>
      <c r="H8287">
        <v>37</v>
      </c>
      <c r="I8287" t="s">
        <v>17675</v>
      </c>
      <c r="J8287" t="s">
        <v>2386</v>
      </c>
      <c r="L8287" t="s">
        <v>23886</v>
      </c>
      <c r="N8287" t="s">
        <v>17</v>
      </c>
      <c r="O8287" t="s">
        <v>23889</v>
      </c>
      <c r="P8287" t="s">
        <v>18</v>
      </c>
    </row>
    <row r="8288" spans="1:16" x14ac:dyDescent="0.2">
      <c r="A8288" t="s">
        <v>23890</v>
      </c>
      <c r="B8288" t="s">
        <v>313</v>
      </c>
      <c r="C8288" t="s">
        <v>98</v>
      </c>
      <c r="E8288" t="s">
        <v>313</v>
      </c>
      <c r="F8288" t="s">
        <v>341</v>
      </c>
      <c r="H8288">
        <v>29</v>
      </c>
      <c r="I8288" t="s">
        <v>12298</v>
      </c>
      <c r="J8288" t="s">
        <v>2386</v>
      </c>
      <c r="L8288" t="s">
        <v>23886</v>
      </c>
      <c r="N8288" t="s">
        <v>17</v>
      </c>
      <c r="O8288" t="s">
        <v>23890</v>
      </c>
      <c r="P8288" t="s">
        <v>18</v>
      </c>
    </row>
    <row r="8289" spans="1:16" x14ac:dyDescent="0.2">
      <c r="A8289" t="s">
        <v>23891</v>
      </c>
      <c r="B8289" t="s">
        <v>994</v>
      </c>
      <c r="C8289" t="s">
        <v>98</v>
      </c>
      <c r="E8289" t="s">
        <v>994</v>
      </c>
      <c r="F8289" t="s">
        <v>22561</v>
      </c>
      <c r="H8289">
        <v>72</v>
      </c>
      <c r="I8289" t="s">
        <v>12298</v>
      </c>
      <c r="J8289" t="s">
        <v>2386</v>
      </c>
      <c r="L8289" t="s">
        <v>23886</v>
      </c>
      <c r="N8289" t="s">
        <v>17</v>
      </c>
      <c r="O8289" t="s">
        <v>23891</v>
      </c>
      <c r="P8289" t="s">
        <v>18</v>
      </c>
    </row>
    <row r="8290" spans="1:16" x14ac:dyDescent="0.2">
      <c r="A8290" t="s">
        <v>23892</v>
      </c>
      <c r="B8290" t="s">
        <v>3142</v>
      </c>
      <c r="C8290" t="s">
        <v>177</v>
      </c>
      <c r="E8290" t="s">
        <v>3142</v>
      </c>
      <c r="F8290" t="s">
        <v>341</v>
      </c>
      <c r="H8290">
        <v>39</v>
      </c>
      <c r="I8290" t="s">
        <v>12298</v>
      </c>
      <c r="J8290" t="s">
        <v>2386</v>
      </c>
      <c r="L8290" t="s">
        <v>23886</v>
      </c>
      <c r="N8290" t="s">
        <v>2914</v>
      </c>
      <c r="O8290" t="s">
        <v>23892</v>
      </c>
      <c r="P8290" t="s">
        <v>18</v>
      </c>
    </row>
    <row r="8291" spans="1:16" x14ac:dyDescent="0.2">
      <c r="A8291" t="s">
        <v>23893</v>
      </c>
      <c r="B8291" t="s">
        <v>1542</v>
      </c>
      <c r="C8291" t="s">
        <v>20</v>
      </c>
      <c r="E8291" t="s">
        <v>1542</v>
      </c>
      <c r="F8291" t="s">
        <v>11434</v>
      </c>
      <c r="H8291">
        <v>42</v>
      </c>
      <c r="I8291" t="s">
        <v>12298</v>
      </c>
      <c r="J8291" t="s">
        <v>2386</v>
      </c>
      <c r="L8291" t="s">
        <v>23886</v>
      </c>
      <c r="N8291" t="s">
        <v>17</v>
      </c>
      <c r="O8291" t="s">
        <v>23893</v>
      </c>
      <c r="P8291" t="s">
        <v>18</v>
      </c>
    </row>
    <row r="8292" spans="1:16" x14ac:dyDescent="0.2">
      <c r="A8292" t="s">
        <v>23894</v>
      </c>
      <c r="B8292" t="s">
        <v>150</v>
      </c>
      <c r="C8292" t="s">
        <v>114</v>
      </c>
      <c r="E8292" t="s">
        <v>150</v>
      </c>
      <c r="F8292" t="s">
        <v>341</v>
      </c>
      <c r="H8292">
        <v>32</v>
      </c>
      <c r="I8292" t="s">
        <v>17675</v>
      </c>
      <c r="J8292" t="s">
        <v>2386</v>
      </c>
      <c r="L8292" t="s">
        <v>23886</v>
      </c>
      <c r="N8292" t="s">
        <v>2914</v>
      </c>
      <c r="O8292" t="s">
        <v>23894</v>
      </c>
      <c r="P8292" t="s">
        <v>18</v>
      </c>
    </row>
    <row r="8293" spans="1:16" x14ac:dyDescent="0.2">
      <c r="A8293" t="s">
        <v>23895</v>
      </c>
      <c r="B8293" t="s">
        <v>880</v>
      </c>
      <c r="C8293" t="s">
        <v>114</v>
      </c>
      <c r="E8293" t="s">
        <v>880</v>
      </c>
      <c r="F8293" t="s">
        <v>23896</v>
      </c>
      <c r="H8293">
        <v>51</v>
      </c>
      <c r="I8293" t="s">
        <v>12298</v>
      </c>
      <c r="J8293" t="s">
        <v>2386</v>
      </c>
      <c r="L8293" t="s">
        <v>23886</v>
      </c>
      <c r="N8293" t="s">
        <v>17</v>
      </c>
      <c r="O8293" t="s">
        <v>23895</v>
      </c>
      <c r="P8293" t="s">
        <v>18</v>
      </c>
    </row>
    <row r="8294" spans="1:16" x14ac:dyDescent="0.2">
      <c r="A8294" t="s">
        <v>23897</v>
      </c>
      <c r="B8294" t="s">
        <v>52</v>
      </c>
      <c r="C8294" t="s">
        <v>51</v>
      </c>
      <c r="E8294" t="s">
        <v>52</v>
      </c>
      <c r="F8294" t="s">
        <v>14064</v>
      </c>
      <c r="H8294">
        <v>61</v>
      </c>
      <c r="I8294" t="s">
        <v>23898</v>
      </c>
      <c r="J8294" t="s">
        <v>2386</v>
      </c>
      <c r="L8294" t="s">
        <v>23899</v>
      </c>
      <c r="N8294" t="s">
        <v>17</v>
      </c>
      <c r="O8294" t="s">
        <v>23897</v>
      </c>
      <c r="P8294" t="s">
        <v>18</v>
      </c>
    </row>
    <row r="8295" spans="1:16" x14ac:dyDescent="0.2">
      <c r="A8295" t="s">
        <v>23900</v>
      </c>
      <c r="B8295" t="s">
        <v>2763</v>
      </c>
      <c r="C8295" t="s">
        <v>1171</v>
      </c>
      <c r="E8295" t="s">
        <v>2763</v>
      </c>
      <c r="F8295" t="s">
        <v>341</v>
      </c>
      <c r="H8295">
        <v>45</v>
      </c>
      <c r="I8295" t="s">
        <v>23901</v>
      </c>
      <c r="J8295" t="s">
        <v>2386</v>
      </c>
      <c r="L8295" t="s">
        <v>23902</v>
      </c>
      <c r="N8295" t="s">
        <v>17</v>
      </c>
      <c r="O8295" t="s">
        <v>23900</v>
      </c>
      <c r="P8295" t="s">
        <v>18</v>
      </c>
    </row>
    <row r="8296" spans="1:16" x14ac:dyDescent="0.2">
      <c r="A8296" t="s">
        <v>23903</v>
      </c>
      <c r="B8296" t="s">
        <v>64</v>
      </c>
      <c r="C8296" t="s">
        <v>58</v>
      </c>
      <c r="E8296" t="s">
        <v>64</v>
      </c>
      <c r="F8296" t="s">
        <v>12862</v>
      </c>
      <c r="H8296">
        <v>35</v>
      </c>
      <c r="I8296" t="s">
        <v>23901</v>
      </c>
      <c r="J8296" t="s">
        <v>2386</v>
      </c>
      <c r="L8296" t="s">
        <v>23902</v>
      </c>
      <c r="N8296" t="s">
        <v>17</v>
      </c>
      <c r="O8296" t="s">
        <v>23903</v>
      </c>
      <c r="P8296" t="s">
        <v>18</v>
      </c>
    </row>
    <row r="8297" spans="1:16" x14ac:dyDescent="0.2">
      <c r="A8297" t="s">
        <v>23904</v>
      </c>
      <c r="B8297" t="s">
        <v>1366</v>
      </c>
      <c r="C8297" t="s">
        <v>20</v>
      </c>
      <c r="E8297" t="s">
        <v>1366</v>
      </c>
      <c r="F8297" t="s">
        <v>341</v>
      </c>
      <c r="H8297">
        <v>49</v>
      </c>
      <c r="I8297" t="s">
        <v>23901</v>
      </c>
      <c r="J8297" t="s">
        <v>2386</v>
      </c>
      <c r="L8297" t="s">
        <v>23902</v>
      </c>
      <c r="N8297" t="s">
        <v>17</v>
      </c>
      <c r="O8297" t="s">
        <v>23904</v>
      </c>
      <c r="P8297" t="s">
        <v>18</v>
      </c>
    </row>
    <row r="8298" spans="1:16" x14ac:dyDescent="0.2">
      <c r="A8298" t="s">
        <v>0</v>
      </c>
      <c r="B8298" t="s">
        <v>2</v>
      </c>
      <c r="C8298" t="s">
        <v>1</v>
      </c>
      <c r="E8298" t="s">
        <v>2</v>
      </c>
      <c r="F8298" t="s">
        <v>3</v>
      </c>
      <c r="H8298" t="s">
        <v>4</v>
      </c>
      <c r="I8298" t="s">
        <v>90</v>
      </c>
      <c r="J8298" t="s">
        <v>91</v>
      </c>
      <c r="L8298" t="s">
        <v>7</v>
      </c>
      <c r="N8298" t="s">
        <v>8</v>
      </c>
      <c r="O8298" t="s">
        <v>0</v>
      </c>
      <c r="P8298" t="s">
        <v>18</v>
      </c>
    </row>
    <row r="8299" spans="1:16" x14ac:dyDescent="0.2">
      <c r="A8299" t="s">
        <v>23905</v>
      </c>
      <c r="B8299" t="s">
        <v>3269</v>
      </c>
      <c r="C8299" t="s">
        <v>39</v>
      </c>
      <c r="E8299" t="s">
        <v>3269</v>
      </c>
      <c r="F8299" t="s">
        <v>341</v>
      </c>
      <c r="H8299">
        <v>33</v>
      </c>
      <c r="I8299" t="s">
        <v>23906</v>
      </c>
      <c r="J8299" t="s">
        <v>2386</v>
      </c>
      <c r="L8299" t="s">
        <v>23907</v>
      </c>
      <c r="N8299" t="s">
        <v>17</v>
      </c>
      <c r="O8299" t="s">
        <v>23905</v>
      </c>
      <c r="P8299" t="s">
        <v>18</v>
      </c>
    </row>
    <row r="8300" spans="1:16" x14ac:dyDescent="0.2">
      <c r="A8300" t="s">
        <v>23908</v>
      </c>
      <c r="B8300" t="s">
        <v>929</v>
      </c>
      <c r="C8300" t="s">
        <v>69</v>
      </c>
      <c r="E8300" t="s">
        <v>929</v>
      </c>
      <c r="F8300" t="s">
        <v>341</v>
      </c>
      <c r="H8300">
        <v>43</v>
      </c>
      <c r="I8300" t="s">
        <v>18991</v>
      </c>
      <c r="J8300" t="s">
        <v>2386</v>
      </c>
      <c r="L8300" t="s">
        <v>23909</v>
      </c>
      <c r="N8300" t="s">
        <v>17</v>
      </c>
      <c r="O8300" t="s">
        <v>23908</v>
      </c>
      <c r="P8300" t="s">
        <v>18</v>
      </c>
    </row>
    <row r="8301" spans="1:16" x14ac:dyDescent="0.2">
      <c r="A8301" t="s">
        <v>23910</v>
      </c>
      <c r="B8301" t="s">
        <v>994</v>
      </c>
      <c r="C8301" t="s">
        <v>98</v>
      </c>
      <c r="E8301" t="s">
        <v>994</v>
      </c>
      <c r="F8301" t="s">
        <v>341</v>
      </c>
      <c r="H8301">
        <v>26</v>
      </c>
      <c r="I8301" t="s">
        <v>23911</v>
      </c>
      <c r="J8301" t="s">
        <v>2386</v>
      </c>
      <c r="L8301" t="s">
        <v>23912</v>
      </c>
      <c r="N8301" t="s">
        <v>17</v>
      </c>
      <c r="O8301" t="s">
        <v>23910</v>
      </c>
      <c r="P8301" t="s">
        <v>18</v>
      </c>
    </row>
    <row r="8302" spans="1:16" x14ac:dyDescent="0.2">
      <c r="A8302" t="s">
        <v>23913</v>
      </c>
      <c r="B8302" t="s">
        <v>3510</v>
      </c>
      <c r="C8302" t="s">
        <v>58</v>
      </c>
      <c r="E8302" t="s">
        <v>3510</v>
      </c>
      <c r="F8302" t="s">
        <v>341</v>
      </c>
      <c r="H8302">
        <v>39</v>
      </c>
      <c r="I8302" t="s">
        <v>10417</v>
      </c>
      <c r="J8302" t="s">
        <v>2386</v>
      </c>
      <c r="L8302" t="s">
        <v>23914</v>
      </c>
      <c r="N8302" t="s">
        <v>17</v>
      </c>
      <c r="O8302" t="s">
        <v>23913</v>
      </c>
      <c r="P8302" t="s">
        <v>18</v>
      </c>
    </row>
    <row r="8303" spans="1:16" x14ac:dyDescent="0.2">
      <c r="A8303" t="s">
        <v>23915</v>
      </c>
      <c r="B8303" t="s">
        <v>75</v>
      </c>
      <c r="C8303" t="s">
        <v>11</v>
      </c>
      <c r="E8303" t="s">
        <v>75</v>
      </c>
      <c r="F8303" t="s">
        <v>20532</v>
      </c>
      <c r="H8303">
        <v>51</v>
      </c>
      <c r="I8303" t="s">
        <v>23916</v>
      </c>
      <c r="J8303" t="s">
        <v>2386</v>
      </c>
      <c r="L8303" t="s">
        <v>23917</v>
      </c>
      <c r="N8303" t="s">
        <v>17</v>
      </c>
      <c r="O8303" t="s">
        <v>23915</v>
      </c>
      <c r="P8303" t="s">
        <v>18</v>
      </c>
    </row>
    <row r="8304" spans="1:16" x14ac:dyDescent="0.2">
      <c r="A8304" t="s">
        <v>23918</v>
      </c>
      <c r="B8304" t="s">
        <v>3211</v>
      </c>
      <c r="C8304" t="s">
        <v>114</v>
      </c>
      <c r="E8304" t="s">
        <v>3211</v>
      </c>
      <c r="F8304" t="s">
        <v>341</v>
      </c>
      <c r="H8304">
        <v>36</v>
      </c>
      <c r="I8304" t="s">
        <v>23919</v>
      </c>
      <c r="J8304" t="s">
        <v>2386</v>
      </c>
      <c r="L8304" t="s">
        <v>23920</v>
      </c>
      <c r="N8304" t="s">
        <v>17</v>
      </c>
      <c r="O8304" t="s">
        <v>23918</v>
      </c>
      <c r="P8304" t="s">
        <v>18</v>
      </c>
    </row>
    <row r="8305" spans="1:16" x14ac:dyDescent="0.2">
      <c r="A8305" t="s">
        <v>23921</v>
      </c>
      <c r="B8305" t="s">
        <v>1640</v>
      </c>
      <c r="C8305" t="s">
        <v>39</v>
      </c>
      <c r="E8305" t="s">
        <v>1640</v>
      </c>
      <c r="F8305" t="s">
        <v>20505</v>
      </c>
      <c r="H8305">
        <v>30</v>
      </c>
      <c r="I8305" t="s">
        <v>17890</v>
      </c>
      <c r="J8305" t="s">
        <v>2386</v>
      </c>
      <c r="L8305" t="s">
        <v>23922</v>
      </c>
      <c r="N8305" t="s">
        <v>17</v>
      </c>
      <c r="O8305" t="s">
        <v>23921</v>
      </c>
      <c r="P8305" t="s">
        <v>18</v>
      </c>
    </row>
    <row r="8306" spans="1:16" x14ac:dyDescent="0.2">
      <c r="A8306" t="s">
        <v>23923</v>
      </c>
      <c r="B8306" t="s">
        <v>4840</v>
      </c>
      <c r="C8306" t="s">
        <v>114</v>
      </c>
      <c r="E8306" t="s">
        <v>4840</v>
      </c>
      <c r="F8306" t="s">
        <v>341</v>
      </c>
      <c r="H8306">
        <v>51</v>
      </c>
      <c r="I8306" t="s">
        <v>23924</v>
      </c>
      <c r="J8306" t="s">
        <v>2386</v>
      </c>
      <c r="L8306" t="s">
        <v>23925</v>
      </c>
      <c r="N8306" t="s">
        <v>17</v>
      </c>
      <c r="O8306" t="s">
        <v>23923</v>
      </c>
      <c r="P8306" t="s">
        <v>18</v>
      </c>
    </row>
    <row r="8307" spans="1:16" x14ac:dyDescent="0.2">
      <c r="A8307" t="s">
        <v>23926</v>
      </c>
      <c r="B8307" t="s">
        <v>5871</v>
      </c>
      <c r="C8307" t="s">
        <v>1171</v>
      </c>
      <c r="E8307" t="s">
        <v>5871</v>
      </c>
      <c r="F8307" t="s">
        <v>22621</v>
      </c>
      <c r="H8307">
        <v>30</v>
      </c>
      <c r="I8307" t="s">
        <v>12633</v>
      </c>
      <c r="J8307" t="s">
        <v>2386</v>
      </c>
      <c r="L8307" t="s">
        <v>23927</v>
      </c>
      <c r="N8307" t="s">
        <v>17</v>
      </c>
      <c r="O8307" t="s">
        <v>23926</v>
      </c>
      <c r="P8307" t="s">
        <v>18</v>
      </c>
    </row>
    <row r="8308" spans="1:16" x14ac:dyDescent="0.2">
      <c r="A8308" t="s">
        <v>23928</v>
      </c>
      <c r="B8308" t="s">
        <v>8828</v>
      </c>
      <c r="C8308" t="s">
        <v>255</v>
      </c>
      <c r="E8308" t="s">
        <v>8828</v>
      </c>
      <c r="F8308" t="s">
        <v>341</v>
      </c>
      <c r="H8308">
        <v>55</v>
      </c>
      <c r="I8308" t="s">
        <v>12633</v>
      </c>
      <c r="J8308" t="s">
        <v>2386</v>
      </c>
      <c r="L8308" t="s">
        <v>23927</v>
      </c>
      <c r="N8308" t="s">
        <v>17</v>
      </c>
      <c r="O8308" t="s">
        <v>23928</v>
      </c>
      <c r="P8308" t="s">
        <v>18</v>
      </c>
    </row>
    <row r="8309" spans="1:16" x14ac:dyDescent="0.2">
      <c r="A8309" t="s">
        <v>23929</v>
      </c>
      <c r="B8309" t="s">
        <v>1603</v>
      </c>
      <c r="C8309" t="s">
        <v>98</v>
      </c>
      <c r="E8309" t="s">
        <v>1603</v>
      </c>
      <c r="F8309" t="s">
        <v>7792</v>
      </c>
      <c r="H8309">
        <v>32</v>
      </c>
      <c r="I8309" t="s">
        <v>12633</v>
      </c>
      <c r="J8309" t="s">
        <v>2386</v>
      </c>
      <c r="L8309" t="s">
        <v>23927</v>
      </c>
      <c r="N8309" t="s">
        <v>17</v>
      </c>
      <c r="O8309" t="s">
        <v>23929</v>
      </c>
      <c r="P8309" t="s">
        <v>18</v>
      </c>
    </row>
    <row r="8310" spans="1:16" x14ac:dyDescent="0.2">
      <c r="A8310" t="s">
        <v>23930</v>
      </c>
      <c r="B8310" t="s">
        <v>266</v>
      </c>
      <c r="C8310" t="s">
        <v>20</v>
      </c>
      <c r="E8310" t="s">
        <v>266</v>
      </c>
      <c r="F8310" t="s">
        <v>212</v>
      </c>
      <c r="H8310">
        <v>34</v>
      </c>
      <c r="I8310" t="s">
        <v>12633</v>
      </c>
      <c r="J8310" t="s">
        <v>2386</v>
      </c>
      <c r="L8310" t="s">
        <v>23927</v>
      </c>
      <c r="N8310" t="s">
        <v>17</v>
      </c>
      <c r="O8310" t="s">
        <v>23930</v>
      </c>
      <c r="P8310" t="s">
        <v>18</v>
      </c>
    </row>
    <row r="8311" spans="1:16" x14ac:dyDescent="0.2">
      <c r="A8311" t="s">
        <v>23931</v>
      </c>
      <c r="B8311" t="s">
        <v>266</v>
      </c>
      <c r="C8311" t="s">
        <v>20</v>
      </c>
      <c r="E8311" t="s">
        <v>266</v>
      </c>
      <c r="F8311" t="s">
        <v>341</v>
      </c>
      <c r="H8311">
        <v>32</v>
      </c>
      <c r="I8311" t="s">
        <v>12633</v>
      </c>
      <c r="J8311" t="s">
        <v>2386</v>
      </c>
      <c r="L8311" t="s">
        <v>23927</v>
      </c>
      <c r="N8311" t="s">
        <v>17</v>
      </c>
      <c r="O8311" t="s">
        <v>23931</v>
      </c>
      <c r="P8311" t="s">
        <v>18</v>
      </c>
    </row>
    <row r="8312" spans="1:16" x14ac:dyDescent="0.2">
      <c r="A8312" t="s">
        <v>23932</v>
      </c>
      <c r="B8312" t="s">
        <v>4965</v>
      </c>
      <c r="C8312" t="s">
        <v>69</v>
      </c>
      <c r="E8312" t="s">
        <v>4965</v>
      </c>
      <c r="F8312" t="s">
        <v>23933</v>
      </c>
      <c r="H8312">
        <v>59</v>
      </c>
      <c r="I8312" t="s">
        <v>23934</v>
      </c>
      <c r="J8312" t="s">
        <v>2386</v>
      </c>
      <c r="L8312" t="s">
        <v>23935</v>
      </c>
      <c r="N8312" t="s">
        <v>17</v>
      </c>
      <c r="O8312" t="s">
        <v>23932</v>
      </c>
      <c r="P8312" t="s">
        <v>18</v>
      </c>
    </row>
    <row r="8313" spans="1:16" x14ac:dyDescent="0.2">
      <c r="A8313" t="s">
        <v>0</v>
      </c>
      <c r="B8313" t="s">
        <v>2</v>
      </c>
      <c r="C8313" t="s">
        <v>1</v>
      </c>
      <c r="E8313" t="s">
        <v>2</v>
      </c>
      <c r="F8313" t="s">
        <v>3</v>
      </c>
      <c r="H8313" t="s">
        <v>4</v>
      </c>
      <c r="I8313" t="s">
        <v>90</v>
      </c>
      <c r="J8313" t="s">
        <v>91</v>
      </c>
      <c r="L8313" t="s">
        <v>7</v>
      </c>
      <c r="N8313" t="s">
        <v>8</v>
      </c>
      <c r="O8313" t="s">
        <v>0</v>
      </c>
      <c r="P8313" t="s">
        <v>18</v>
      </c>
    </row>
    <row r="8314" spans="1:16" x14ac:dyDescent="0.2">
      <c r="A8314" t="s">
        <v>23936</v>
      </c>
      <c r="B8314" t="s">
        <v>686</v>
      </c>
      <c r="C8314" t="s">
        <v>11</v>
      </c>
      <c r="E8314" t="s">
        <v>686</v>
      </c>
      <c r="F8314" t="s">
        <v>23937</v>
      </c>
      <c r="H8314">
        <v>31</v>
      </c>
      <c r="I8314" t="s">
        <v>23938</v>
      </c>
      <c r="J8314" t="s">
        <v>2386</v>
      </c>
      <c r="L8314" t="s">
        <v>23939</v>
      </c>
      <c r="N8314" t="s">
        <v>17</v>
      </c>
      <c r="O8314" t="s">
        <v>23936</v>
      </c>
      <c r="P8314" t="s">
        <v>18</v>
      </c>
    </row>
    <row r="8315" spans="1:16" x14ac:dyDescent="0.2">
      <c r="A8315" t="s">
        <v>23940</v>
      </c>
      <c r="B8315" t="s">
        <v>590</v>
      </c>
      <c r="C8315" t="s">
        <v>98</v>
      </c>
      <c r="E8315" t="s">
        <v>590</v>
      </c>
      <c r="F8315" t="s">
        <v>341</v>
      </c>
      <c r="H8315">
        <v>48</v>
      </c>
      <c r="I8315" t="s">
        <v>21775</v>
      </c>
      <c r="J8315" t="s">
        <v>2386</v>
      </c>
      <c r="L8315" t="s">
        <v>23941</v>
      </c>
      <c r="N8315" t="s">
        <v>17</v>
      </c>
      <c r="O8315" t="s">
        <v>23940</v>
      </c>
      <c r="P8315" t="s">
        <v>18</v>
      </c>
    </row>
    <row r="8316" spans="1:16" x14ac:dyDescent="0.2">
      <c r="A8316" t="s">
        <v>23942</v>
      </c>
      <c r="B8316" t="s">
        <v>1276</v>
      </c>
      <c r="C8316" t="s">
        <v>69</v>
      </c>
      <c r="E8316" t="s">
        <v>1276</v>
      </c>
      <c r="F8316" t="s">
        <v>3960</v>
      </c>
      <c r="H8316">
        <v>44</v>
      </c>
      <c r="I8316" t="s">
        <v>21775</v>
      </c>
      <c r="J8316" t="s">
        <v>2386</v>
      </c>
      <c r="L8316" t="s">
        <v>23941</v>
      </c>
      <c r="N8316" t="s">
        <v>17</v>
      </c>
      <c r="O8316" t="s">
        <v>23942</v>
      </c>
      <c r="P8316" t="s">
        <v>18</v>
      </c>
    </row>
    <row r="8317" spans="1:16" x14ac:dyDescent="0.2">
      <c r="A8317" t="s">
        <v>23943</v>
      </c>
      <c r="B8317" t="s">
        <v>1317</v>
      </c>
      <c r="C8317" t="s">
        <v>98</v>
      </c>
      <c r="E8317" t="s">
        <v>1317</v>
      </c>
      <c r="F8317" t="s">
        <v>341</v>
      </c>
      <c r="H8317">
        <v>39</v>
      </c>
      <c r="I8317" t="s">
        <v>23944</v>
      </c>
      <c r="J8317" t="s">
        <v>2386</v>
      </c>
      <c r="L8317" t="s">
        <v>23945</v>
      </c>
      <c r="N8317" t="s">
        <v>17</v>
      </c>
      <c r="O8317" t="s">
        <v>23943</v>
      </c>
      <c r="P8317" t="s">
        <v>18</v>
      </c>
    </row>
    <row r="8318" spans="1:16" x14ac:dyDescent="0.2">
      <c r="A8318" t="s">
        <v>23946</v>
      </c>
      <c r="B8318" t="s">
        <v>448</v>
      </c>
      <c r="C8318" t="s">
        <v>447</v>
      </c>
      <c r="E8318" t="s">
        <v>448</v>
      </c>
      <c r="F8318" t="s">
        <v>341</v>
      </c>
      <c r="H8318">
        <v>36</v>
      </c>
      <c r="I8318" t="s">
        <v>23947</v>
      </c>
      <c r="J8318" t="s">
        <v>2386</v>
      </c>
      <c r="L8318" t="s">
        <v>23948</v>
      </c>
      <c r="N8318" t="s">
        <v>2914</v>
      </c>
      <c r="O8318" t="s">
        <v>23946</v>
      </c>
      <c r="P8318" t="s">
        <v>18</v>
      </c>
    </row>
    <row r="8319" spans="1:16" x14ac:dyDescent="0.2">
      <c r="A8319" t="s">
        <v>23949</v>
      </c>
      <c r="B8319" t="s">
        <v>6749</v>
      </c>
      <c r="C8319" t="s">
        <v>69</v>
      </c>
      <c r="E8319" t="s">
        <v>6749</v>
      </c>
      <c r="F8319" t="s">
        <v>341</v>
      </c>
      <c r="H8319">
        <v>32</v>
      </c>
      <c r="I8319" t="s">
        <v>19098</v>
      </c>
      <c r="J8319" t="s">
        <v>23950</v>
      </c>
      <c r="L8319" t="s">
        <v>23951</v>
      </c>
      <c r="N8319" t="s">
        <v>17</v>
      </c>
      <c r="O8319" t="s">
        <v>23949</v>
      </c>
      <c r="P8319" t="s">
        <v>18</v>
      </c>
    </row>
    <row r="8320" spans="1:16" x14ac:dyDescent="0.2">
      <c r="A8320" t="s">
        <v>23952</v>
      </c>
      <c r="B8320" t="s">
        <v>46</v>
      </c>
      <c r="C8320" t="s">
        <v>11</v>
      </c>
      <c r="E8320" t="s">
        <v>46</v>
      </c>
      <c r="F8320" t="s">
        <v>5119</v>
      </c>
      <c r="H8320">
        <v>53</v>
      </c>
      <c r="I8320" t="s">
        <v>23953</v>
      </c>
      <c r="J8320" t="s">
        <v>2386</v>
      </c>
      <c r="L8320" t="s">
        <v>23954</v>
      </c>
      <c r="N8320" t="s">
        <v>17</v>
      </c>
      <c r="O8320" t="s">
        <v>23952</v>
      </c>
      <c r="P8320" t="s">
        <v>18</v>
      </c>
    </row>
    <row r="8321" spans="1:16" x14ac:dyDescent="0.2">
      <c r="A8321" t="s">
        <v>23955</v>
      </c>
      <c r="B8321" t="s">
        <v>3048</v>
      </c>
      <c r="C8321" t="s">
        <v>58</v>
      </c>
      <c r="E8321" t="s">
        <v>3048</v>
      </c>
      <c r="F8321" t="s">
        <v>2675</v>
      </c>
      <c r="H8321">
        <v>31</v>
      </c>
      <c r="I8321" t="s">
        <v>23956</v>
      </c>
      <c r="J8321" t="s">
        <v>2386</v>
      </c>
      <c r="L8321" t="s">
        <v>23957</v>
      </c>
      <c r="N8321" t="s">
        <v>17</v>
      </c>
      <c r="O8321" t="s">
        <v>23955</v>
      </c>
      <c r="P8321" t="s">
        <v>18</v>
      </c>
    </row>
    <row r="8322" spans="1:16" x14ac:dyDescent="0.2">
      <c r="A8322" t="s">
        <v>23958</v>
      </c>
      <c r="B8322" t="s">
        <v>1276</v>
      </c>
      <c r="C8322" t="s">
        <v>69</v>
      </c>
      <c r="E8322" t="s">
        <v>1276</v>
      </c>
      <c r="F8322" t="s">
        <v>341</v>
      </c>
      <c r="H8322">
        <v>48</v>
      </c>
      <c r="I8322" t="s">
        <v>23959</v>
      </c>
      <c r="J8322" t="s">
        <v>2386</v>
      </c>
      <c r="L8322" t="s">
        <v>23960</v>
      </c>
      <c r="N8322" t="s">
        <v>17</v>
      </c>
      <c r="O8322" t="s">
        <v>23958</v>
      </c>
      <c r="P8322" t="s">
        <v>18</v>
      </c>
    </row>
    <row r="8323" spans="1:16" x14ac:dyDescent="0.2">
      <c r="A8323" t="s">
        <v>23961</v>
      </c>
      <c r="B8323" t="s">
        <v>1366</v>
      </c>
      <c r="C8323" t="s">
        <v>20</v>
      </c>
      <c r="E8323" t="s">
        <v>1366</v>
      </c>
      <c r="F8323" t="s">
        <v>341</v>
      </c>
      <c r="H8323">
        <v>35</v>
      </c>
      <c r="I8323" t="s">
        <v>23962</v>
      </c>
      <c r="J8323" t="s">
        <v>2386</v>
      </c>
      <c r="L8323" t="s">
        <v>23963</v>
      </c>
      <c r="N8323" t="s">
        <v>17</v>
      </c>
      <c r="O8323" t="s">
        <v>23961</v>
      </c>
      <c r="P8323" t="s">
        <v>18</v>
      </c>
    </row>
    <row r="8324" spans="1:16" x14ac:dyDescent="0.2">
      <c r="A8324" t="s">
        <v>23964</v>
      </c>
      <c r="B8324" t="s">
        <v>2159</v>
      </c>
      <c r="C8324" t="s">
        <v>566</v>
      </c>
      <c r="E8324" t="s">
        <v>2159</v>
      </c>
      <c r="F8324" t="s">
        <v>341</v>
      </c>
      <c r="H8324">
        <v>27</v>
      </c>
      <c r="I8324" t="s">
        <v>13483</v>
      </c>
      <c r="J8324" t="s">
        <v>2386</v>
      </c>
      <c r="L8324" t="s">
        <v>23965</v>
      </c>
      <c r="N8324" t="s">
        <v>17</v>
      </c>
      <c r="O8324" t="s">
        <v>23964</v>
      </c>
      <c r="P8324" t="s">
        <v>18</v>
      </c>
    </row>
    <row r="8325" spans="1:16" x14ac:dyDescent="0.2">
      <c r="A8325" t="s">
        <v>23966</v>
      </c>
      <c r="B8325" t="s">
        <v>277</v>
      </c>
      <c r="C8325" t="s">
        <v>33</v>
      </c>
      <c r="E8325" t="s">
        <v>277</v>
      </c>
      <c r="F8325" t="s">
        <v>341</v>
      </c>
      <c r="H8325">
        <v>27</v>
      </c>
      <c r="I8325" t="s">
        <v>13483</v>
      </c>
      <c r="J8325" t="s">
        <v>2386</v>
      </c>
      <c r="L8325" t="s">
        <v>23965</v>
      </c>
      <c r="N8325" t="s">
        <v>17</v>
      </c>
      <c r="O8325" t="s">
        <v>23966</v>
      </c>
      <c r="P8325" t="s">
        <v>18</v>
      </c>
    </row>
    <row r="8326" spans="1:16" x14ac:dyDescent="0.2">
      <c r="A8326" t="s">
        <v>23967</v>
      </c>
      <c r="B8326" t="s">
        <v>2115</v>
      </c>
      <c r="C8326" t="s">
        <v>51</v>
      </c>
      <c r="E8326" t="s">
        <v>2115</v>
      </c>
      <c r="F8326" t="s">
        <v>341</v>
      </c>
      <c r="H8326">
        <v>34</v>
      </c>
      <c r="I8326" t="s">
        <v>13483</v>
      </c>
      <c r="J8326" t="s">
        <v>2386</v>
      </c>
      <c r="L8326" t="s">
        <v>23965</v>
      </c>
      <c r="N8326" t="s">
        <v>17</v>
      </c>
      <c r="O8326" t="s">
        <v>23967</v>
      </c>
      <c r="P8326" t="s">
        <v>18</v>
      </c>
    </row>
    <row r="8327" spans="1:16" x14ac:dyDescent="0.2">
      <c r="A8327" t="s">
        <v>23968</v>
      </c>
      <c r="B8327" t="s">
        <v>4757</v>
      </c>
      <c r="C8327" t="s">
        <v>51</v>
      </c>
      <c r="E8327" t="s">
        <v>4757</v>
      </c>
      <c r="F8327" t="s">
        <v>341</v>
      </c>
      <c r="H8327">
        <v>28</v>
      </c>
      <c r="I8327" t="s">
        <v>13483</v>
      </c>
      <c r="J8327" t="s">
        <v>2386</v>
      </c>
      <c r="L8327" t="s">
        <v>23965</v>
      </c>
      <c r="N8327" t="s">
        <v>17</v>
      </c>
      <c r="O8327" t="s">
        <v>23968</v>
      </c>
      <c r="P8327" t="s">
        <v>18</v>
      </c>
    </row>
    <row r="8328" spans="1:16" x14ac:dyDescent="0.2">
      <c r="A8328" t="s">
        <v>0</v>
      </c>
      <c r="B8328" t="s">
        <v>2</v>
      </c>
      <c r="C8328" t="s">
        <v>1</v>
      </c>
      <c r="E8328" t="s">
        <v>2</v>
      </c>
      <c r="F8328" t="s">
        <v>3</v>
      </c>
      <c r="H8328" t="s">
        <v>4</v>
      </c>
      <c r="I8328" t="s">
        <v>90</v>
      </c>
      <c r="J8328" t="s">
        <v>91</v>
      </c>
      <c r="L8328" t="s">
        <v>7</v>
      </c>
      <c r="N8328" t="s">
        <v>8</v>
      </c>
      <c r="O8328" t="s">
        <v>0</v>
      </c>
      <c r="P8328" t="s">
        <v>18</v>
      </c>
    </row>
    <row r="8329" spans="1:16" x14ac:dyDescent="0.2">
      <c r="A8329" t="s">
        <v>23969</v>
      </c>
      <c r="B8329" t="s">
        <v>172</v>
      </c>
      <c r="C8329" t="s">
        <v>98</v>
      </c>
      <c r="E8329" t="s">
        <v>172</v>
      </c>
      <c r="F8329" t="s">
        <v>341</v>
      </c>
      <c r="H8329">
        <v>38</v>
      </c>
      <c r="I8329" t="s">
        <v>23970</v>
      </c>
      <c r="J8329" t="s">
        <v>2386</v>
      </c>
      <c r="L8329" t="s">
        <v>23971</v>
      </c>
      <c r="N8329" t="s">
        <v>17</v>
      </c>
      <c r="O8329" t="s">
        <v>23969</v>
      </c>
      <c r="P8329" t="s">
        <v>18</v>
      </c>
    </row>
    <row r="8330" spans="1:16" x14ac:dyDescent="0.2">
      <c r="A8330" t="s">
        <v>23972</v>
      </c>
      <c r="B8330" t="s">
        <v>426</v>
      </c>
      <c r="C8330" t="s">
        <v>51</v>
      </c>
      <c r="E8330" t="s">
        <v>426</v>
      </c>
      <c r="F8330" t="s">
        <v>341</v>
      </c>
      <c r="H8330">
        <v>35</v>
      </c>
      <c r="I8330" t="s">
        <v>23973</v>
      </c>
      <c r="J8330" t="s">
        <v>2386</v>
      </c>
      <c r="L8330" t="s">
        <v>23974</v>
      </c>
      <c r="N8330" t="s">
        <v>17</v>
      </c>
      <c r="O8330" t="s">
        <v>23972</v>
      </c>
      <c r="P8330" t="s">
        <v>18</v>
      </c>
    </row>
    <row r="8331" spans="1:16" x14ac:dyDescent="0.2">
      <c r="A8331" t="s">
        <v>23975</v>
      </c>
      <c r="B8331" t="s">
        <v>1094</v>
      </c>
      <c r="C8331" t="s">
        <v>566</v>
      </c>
      <c r="E8331" t="s">
        <v>1094</v>
      </c>
      <c r="F8331" t="s">
        <v>23976</v>
      </c>
      <c r="H8331">
        <v>37</v>
      </c>
      <c r="I8331" t="s">
        <v>19017</v>
      </c>
      <c r="J8331" t="s">
        <v>2386</v>
      </c>
      <c r="L8331" t="s">
        <v>23977</v>
      </c>
      <c r="N8331" t="s">
        <v>17</v>
      </c>
      <c r="O8331" t="s">
        <v>23975</v>
      </c>
      <c r="P8331" t="s">
        <v>18</v>
      </c>
    </row>
    <row r="8332" spans="1:16" x14ac:dyDescent="0.2">
      <c r="A8332" t="s">
        <v>23978</v>
      </c>
      <c r="B8332" t="s">
        <v>3945</v>
      </c>
      <c r="C8332" t="s">
        <v>98</v>
      </c>
      <c r="E8332" t="s">
        <v>3945</v>
      </c>
      <c r="F8332" t="s">
        <v>341</v>
      </c>
      <c r="H8332">
        <v>40</v>
      </c>
      <c r="I8332" t="s">
        <v>9512</v>
      </c>
      <c r="J8332" t="s">
        <v>2386</v>
      </c>
      <c r="L8332" t="s">
        <v>23977</v>
      </c>
      <c r="N8332" t="s">
        <v>17</v>
      </c>
      <c r="O8332" t="s">
        <v>23978</v>
      </c>
      <c r="P8332" t="s">
        <v>18</v>
      </c>
    </row>
    <row r="8333" spans="1:16" x14ac:dyDescent="0.2">
      <c r="A8333" t="s">
        <v>23979</v>
      </c>
      <c r="B8333" t="s">
        <v>1239</v>
      </c>
      <c r="C8333" t="s">
        <v>98</v>
      </c>
      <c r="E8333" t="s">
        <v>1239</v>
      </c>
      <c r="F8333" t="s">
        <v>341</v>
      </c>
      <c r="H8333">
        <v>53</v>
      </c>
      <c r="I8333" t="s">
        <v>9512</v>
      </c>
      <c r="J8333" t="s">
        <v>2386</v>
      </c>
      <c r="L8333" t="s">
        <v>23977</v>
      </c>
      <c r="N8333" t="s">
        <v>17</v>
      </c>
      <c r="O8333" t="s">
        <v>23979</v>
      </c>
      <c r="P8333" t="s">
        <v>18</v>
      </c>
    </row>
    <row r="8334" spans="1:16" x14ac:dyDescent="0.2">
      <c r="A8334" t="s">
        <v>23980</v>
      </c>
      <c r="B8334" t="s">
        <v>2574</v>
      </c>
      <c r="C8334" t="s">
        <v>271</v>
      </c>
      <c r="E8334" t="s">
        <v>2574</v>
      </c>
      <c r="F8334" t="s">
        <v>341</v>
      </c>
      <c r="H8334">
        <v>32</v>
      </c>
      <c r="I8334" t="s">
        <v>9512</v>
      </c>
      <c r="J8334" t="s">
        <v>2386</v>
      </c>
      <c r="L8334" t="s">
        <v>23977</v>
      </c>
      <c r="N8334" t="s">
        <v>17</v>
      </c>
      <c r="O8334" t="s">
        <v>23980</v>
      </c>
      <c r="P8334" t="s">
        <v>18</v>
      </c>
    </row>
    <row r="8335" spans="1:16" x14ac:dyDescent="0.2">
      <c r="A8335" t="s">
        <v>23981</v>
      </c>
      <c r="B8335" t="s">
        <v>1542</v>
      </c>
      <c r="C8335" t="s">
        <v>20</v>
      </c>
      <c r="E8335" t="s">
        <v>1542</v>
      </c>
      <c r="F8335" t="s">
        <v>341</v>
      </c>
      <c r="H8335">
        <v>32</v>
      </c>
      <c r="I8335" t="s">
        <v>9512</v>
      </c>
      <c r="J8335" t="s">
        <v>2386</v>
      </c>
      <c r="L8335" t="s">
        <v>23977</v>
      </c>
      <c r="N8335" t="s">
        <v>17</v>
      </c>
      <c r="O8335" t="s">
        <v>23981</v>
      </c>
      <c r="P8335" t="s">
        <v>18</v>
      </c>
    </row>
    <row r="8336" spans="1:16" x14ac:dyDescent="0.2">
      <c r="A8336" t="s">
        <v>23982</v>
      </c>
      <c r="B8336" t="s">
        <v>4079</v>
      </c>
      <c r="C8336" t="s">
        <v>504</v>
      </c>
      <c r="E8336" t="s">
        <v>4079</v>
      </c>
      <c r="F8336" t="s">
        <v>5746</v>
      </c>
      <c r="H8336">
        <v>52</v>
      </c>
      <c r="I8336" t="s">
        <v>23983</v>
      </c>
      <c r="J8336" t="s">
        <v>2386</v>
      </c>
      <c r="L8336" t="s">
        <v>23984</v>
      </c>
      <c r="N8336" t="s">
        <v>17</v>
      </c>
      <c r="O8336" t="s">
        <v>23982</v>
      </c>
      <c r="P8336" t="s">
        <v>18</v>
      </c>
    </row>
    <row r="8337" spans="1:16" x14ac:dyDescent="0.2">
      <c r="A8337" t="s">
        <v>23985</v>
      </c>
      <c r="B8337" t="s">
        <v>3663</v>
      </c>
      <c r="C8337" t="s">
        <v>566</v>
      </c>
      <c r="E8337" t="s">
        <v>3663</v>
      </c>
      <c r="F8337" t="s">
        <v>23986</v>
      </c>
      <c r="H8337">
        <v>42</v>
      </c>
      <c r="I8337" t="s">
        <v>23987</v>
      </c>
      <c r="J8337" t="s">
        <v>2386</v>
      </c>
      <c r="L8337" t="s">
        <v>23988</v>
      </c>
      <c r="N8337" t="s">
        <v>17</v>
      </c>
      <c r="O8337" t="s">
        <v>23985</v>
      </c>
      <c r="P8337" t="s">
        <v>18</v>
      </c>
    </row>
    <row r="8338" spans="1:16" x14ac:dyDescent="0.2">
      <c r="A8338" t="s">
        <v>23989</v>
      </c>
      <c r="B8338" t="s">
        <v>120</v>
      </c>
      <c r="C8338" t="s">
        <v>58</v>
      </c>
      <c r="E8338" t="s">
        <v>120</v>
      </c>
      <c r="F8338" t="s">
        <v>10177</v>
      </c>
      <c r="H8338">
        <v>42</v>
      </c>
      <c r="I8338" t="s">
        <v>23987</v>
      </c>
      <c r="J8338" t="s">
        <v>2386</v>
      </c>
      <c r="L8338" t="s">
        <v>23988</v>
      </c>
      <c r="N8338" t="s">
        <v>17</v>
      </c>
      <c r="O8338" t="s">
        <v>23989</v>
      </c>
      <c r="P8338" t="s">
        <v>18</v>
      </c>
    </row>
    <row r="8339" spans="1:16" x14ac:dyDescent="0.2">
      <c r="A8339" t="s">
        <v>23990</v>
      </c>
      <c r="B8339" t="s">
        <v>480</v>
      </c>
      <c r="C8339" t="s">
        <v>51</v>
      </c>
      <c r="E8339" t="s">
        <v>480</v>
      </c>
      <c r="F8339" t="s">
        <v>341</v>
      </c>
      <c r="H8339">
        <v>36</v>
      </c>
      <c r="I8339" t="s">
        <v>23991</v>
      </c>
      <c r="J8339" t="s">
        <v>2386</v>
      </c>
      <c r="L8339" t="s">
        <v>23992</v>
      </c>
      <c r="N8339" t="s">
        <v>17</v>
      </c>
      <c r="O8339" t="s">
        <v>23990</v>
      </c>
      <c r="P8339" t="s">
        <v>18</v>
      </c>
    </row>
    <row r="8340" spans="1:16" x14ac:dyDescent="0.2">
      <c r="A8340" t="s">
        <v>23993</v>
      </c>
      <c r="B8340" t="s">
        <v>540</v>
      </c>
      <c r="C8340" t="s">
        <v>51</v>
      </c>
      <c r="E8340" t="s">
        <v>540</v>
      </c>
      <c r="F8340" t="s">
        <v>341</v>
      </c>
      <c r="H8340">
        <v>64</v>
      </c>
      <c r="I8340" t="s">
        <v>23994</v>
      </c>
      <c r="J8340" t="s">
        <v>2386</v>
      </c>
      <c r="L8340" t="s">
        <v>23995</v>
      </c>
      <c r="N8340" t="s">
        <v>2914</v>
      </c>
      <c r="O8340" t="s">
        <v>23993</v>
      </c>
      <c r="P8340" t="s">
        <v>18</v>
      </c>
    </row>
    <row r="8341" spans="1:16" x14ac:dyDescent="0.2">
      <c r="A8341" t="s">
        <v>23996</v>
      </c>
      <c r="B8341" t="s">
        <v>2519</v>
      </c>
      <c r="C8341" t="s">
        <v>271</v>
      </c>
      <c r="E8341" t="s">
        <v>2519</v>
      </c>
      <c r="F8341" t="s">
        <v>341</v>
      </c>
      <c r="H8341">
        <v>35</v>
      </c>
      <c r="I8341" t="s">
        <v>23997</v>
      </c>
      <c r="J8341" t="s">
        <v>2386</v>
      </c>
      <c r="L8341" t="s">
        <v>23998</v>
      </c>
      <c r="N8341" t="s">
        <v>17</v>
      </c>
      <c r="O8341" t="s">
        <v>23996</v>
      </c>
      <c r="P8341" t="s">
        <v>18</v>
      </c>
    </row>
    <row r="8342" spans="1:16" x14ac:dyDescent="0.2">
      <c r="A8342" t="s">
        <v>23999</v>
      </c>
      <c r="B8342" t="s">
        <v>663</v>
      </c>
      <c r="C8342" t="s">
        <v>20</v>
      </c>
      <c r="E8342" t="s">
        <v>663</v>
      </c>
      <c r="F8342" t="s">
        <v>341</v>
      </c>
      <c r="H8342">
        <v>39</v>
      </c>
      <c r="I8342" t="s">
        <v>23997</v>
      </c>
      <c r="J8342" t="s">
        <v>2386</v>
      </c>
      <c r="L8342" t="s">
        <v>23998</v>
      </c>
      <c r="N8342" t="s">
        <v>17</v>
      </c>
      <c r="O8342" t="s">
        <v>23999</v>
      </c>
      <c r="P8342" t="s">
        <v>18</v>
      </c>
    </row>
    <row r="8343" spans="1:16" x14ac:dyDescent="0.2">
      <c r="A8343" t="s">
        <v>0</v>
      </c>
      <c r="B8343" t="s">
        <v>2</v>
      </c>
      <c r="C8343" t="s">
        <v>1</v>
      </c>
      <c r="E8343" t="s">
        <v>2</v>
      </c>
      <c r="F8343" t="s">
        <v>3</v>
      </c>
      <c r="H8343" t="s">
        <v>4</v>
      </c>
      <c r="I8343" t="s">
        <v>90</v>
      </c>
      <c r="J8343" t="s">
        <v>91</v>
      </c>
      <c r="L8343" t="s">
        <v>7</v>
      </c>
      <c r="N8343" t="s">
        <v>8</v>
      </c>
      <c r="O8343" t="s">
        <v>0</v>
      </c>
      <c r="P8343" t="s">
        <v>18</v>
      </c>
    </row>
    <row r="8344" spans="1:16" x14ac:dyDescent="0.2">
      <c r="A8344" t="s">
        <v>24000</v>
      </c>
      <c r="B8344" t="s">
        <v>540</v>
      </c>
      <c r="C8344" t="s">
        <v>51</v>
      </c>
      <c r="E8344" t="s">
        <v>540</v>
      </c>
      <c r="F8344" t="s">
        <v>341</v>
      </c>
      <c r="H8344">
        <v>31</v>
      </c>
      <c r="I8344" t="s">
        <v>24001</v>
      </c>
      <c r="J8344" t="s">
        <v>2386</v>
      </c>
      <c r="L8344" t="s">
        <v>24002</v>
      </c>
      <c r="N8344" t="s">
        <v>2914</v>
      </c>
      <c r="O8344" t="s">
        <v>24000</v>
      </c>
      <c r="P8344" t="s">
        <v>18</v>
      </c>
    </row>
    <row r="8345" spans="1:16" x14ac:dyDescent="0.2">
      <c r="A8345" t="s">
        <v>24003</v>
      </c>
      <c r="B8345" t="s">
        <v>340</v>
      </c>
      <c r="C8345" t="s">
        <v>98</v>
      </c>
      <c r="E8345" t="s">
        <v>340</v>
      </c>
      <c r="F8345" t="s">
        <v>341</v>
      </c>
      <c r="H8345">
        <v>48</v>
      </c>
      <c r="I8345" t="s">
        <v>17702</v>
      </c>
      <c r="J8345" t="s">
        <v>2386</v>
      </c>
      <c r="L8345" t="s">
        <v>24004</v>
      </c>
      <c r="N8345" t="s">
        <v>17</v>
      </c>
      <c r="O8345" t="s">
        <v>24003</v>
      </c>
      <c r="P8345" t="s">
        <v>18</v>
      </c>
    </row>
    <row r="8346" spans="1:16" x14ac:dyDescent="0.2">
      <c r="A8346" t="s">
        <v>24005</v>
      </c>
      <c r="B8346" t="s">
        <v>75</v>
      </c>
      <c r="C8346" t="s">
        <v>11</v>
      </c>
      <c r="E8346" t="s">
        <v>75</v>
      </c>
      <c r="F8346" t="s">
        <v>341</v>
      </c>
      <c r="H8346">
        <v>70</v>
      </c>
      <c r="I8346" t="s">
        <v>6285</v>
      </c>
      <c r="J8346" t="s">
        <v>2386</v>
      </c>
      <c r="L8346" t="s">
        <v>24006</v>
      </c>
      <c r="N8346" t="s">
        <v>2914</v>
      </c>
      <c r="O8346" t="s">
        <v>24005</v>
      </c>
      <c r="P8346" t="s">
        <v>18</v>
      </c>
    </row>
    <row r="8347" spans="1:16" x14ac:dyDescent="0.2">
      <c r="A8347" t="s">
        <v>24007</v>
      </c>
      <c r="B8347" t="s">
        <v>3216</v>
      </c>
      <c r="C8347" t="s">
        <v>11</v>
      </c>
      <c r="E8347" t="s">
        <v>3216</v>
      </c>
      <c r="F8347" t="s">
        <v>341</v>
      </c>
      <c r="H8347">
        <v>40</v>
      </c>
      <c r="I8347" t="s">
        <v>15266</v>
      </c>
      <c r="J8347" t="s">
        <v>2386</v>
      </c>
      <c r="L8347" t="s">
        <v>24006</v>
      </c>
      <c r="N8347" t="s">
        <v>17</v>
      </c>
      <c r="O8347" t="s">
        <v>24007</v>
      </c>
      <c r="P8347" t="s">
        <v>18</v>
      </c>
    </row>
    <row r="8348" spans="1:16" x14ac:dyDescent="0.2">
      <c r="A8348" t="s">
        <v>24008</v>
      </c>
      <c r="B8348" t="s">
        <v>535</v>
      </c>
      <c r="C8348" t="s">
        <v>11</v>
      </c>
      <c r="E8348" t="s">
        <v>535</v>
      </c>
      <c r="F8348" t="s">
        <v>341</v>
      </c>
      <c r="H8348">
        <v>27</v>
      </c>
      <c r="I8348" t="s">
        <v>15266</v>
      </c>
      <c r="J8348" t="s">
        <v>2386</v>
      </c>
      <c r="L8348" t="s">
        <v>24006</v>
      </c>
      <c r="N8348" t="s">
        <v>17</v>
      </c>
      <c r="O8348" t="s">
        <v>24008</v>
      </c>
      <c r="P8348" t="s">
        <v>18</v>
      </c>
    </row>
    <row r="8349" spans="1:16" x14ac:dyDescent="0.2">
      <c r="A8349" t="s">
        <v>24009</v>
      </c>
      <c r="B8349" t="s">
        <v>3187</v>
      </c>
      <c r="C8349" t="s">
        <v>11</v>
      </c>
      <c r="E8349" t="s">
        <v>3187</v>
      </c>
      <c r="F8349" t="s">
        <v>341</v>
      </c>
      <c r="H8349">
        <v>31</v>
      </c>
      <c r="I8349" t="s">
        <v>6285</v>
      </c>
      <c r="J8349" t="s">
        <v>2386</v>
      </c>
      <c r="L8349" t="s">
        <v>24006</v>
      </c>
      <c r="N8349" t="s">
        <v>17</v>
      </c>
      <c r="O8349" t="s">
        <v>24009</v>
      </c>
      <c r="P8349" t="s">
        <v>18</v>
      </c>
    </row>
    <row r="8350" spans="1:16" x14ac:dyDescent="0.2">
      <c r="A8350" t="s">
        <v>24010</v>
      </c>
      <c r="B8350" t="s">
        <v>2030</v>
      </c>
      <c r="C8350" t="s">
        <v>11</v>
      </c>
      <c r="E8350" t="s">
        <v>2030</v>
      </c>
      <c r="F8350" t="s">
        <v>14602</v>
      </c>
      <c r="H8350">
        <v>36</v>
      </c>
      <c r="I8350" t="s">
        <v>15266</v>
      </c>
      <c r="J8350" t="s">
        <v>2386</v>
      </c>
      <c r="L8350" t="s">
        <v>24006</v>
      </c>
      <c r="N8350" t="s">
        <v>17</v>
      </c>
      <c r="O8350" t="s">
        <v>24010</v>
      </c>
      <c r="P8350" t="s">
        <v>18</v>
      </c>
    </row>
    <row r="8351" spans="1:16" x14ac:dyDescent="0.2">
      <c r="A8351" t="s">
        <v>24011</v>
      </c>
      <c r="B8351" t="s">
        <v>190</v>
      </c>
      <c r="C8351" t="s">
        <v>11</v>
      </c>
      <c r="E8351" t="s">
        <v>190</v>
      </c>
      <c r="F8351" t="s">
        <v>24012</v>
      </c>
      <c r="H8351">
        <v>58</v>
      </c>
      <c r="I8351" t="s">
        <v>15266</v>
      </c>
      <c r="J8351" t="s">
        <v>2386</v>
      </c>
      <c r="L8351" t="s">
        <v>24006</v>
      </c>
      <c r="N8351" t="s">
        <v>17</v>
      </c>
      <c r="O8351" t="s">
        <v>24011</v>
      </c>
      <c r="P8351" t="s">
        <v>18</v>
      </c>
    </row>
    <row r="8352" spans="1:16" x14ac:dyDescent="0.2">
      <c r="A8352" t="s">
        <v>24013</v>
      </c>
      <c r="B8352" t="s">
        <v>1061</v>
      </c>
      <c r="C8352" t="s">
        <v>11</v>
      </c>
      <c r="E8352" t="s">
        <v>1061</v>
      </c>
      <c r="F8352" t="s">
        <v>341</v>
      </c>
      <c r="H8352">
        <v>35</v>
      </c>
      <c r="I8352" t="s">
        <v>15266</v>
      </c>
      <c r="J8352" t="s">
        <v>2386</v>
      </c>
      <c r="L8352" t="s">
        <v>24006</v>
      </c>
      <c r="N8352" t="s">
        <v>17</v>
      </c>
      <c r="O8352" t="s">
        <v>24013</v>
      </c>
      <c r="P8352" t="s">
        <v>18</v>
      </c>
    </row>
    <row r="8353" spans="1:16" x14ac:dyDescent="0.2">
      <c r="A8353" t="s">
        <v>24014</v>
      </c>
      <c r="B8353" t="s">
        <v>1964</v>
      </c>
      <c r="C8353" t="s">
        <v>222</v>
      </c>
      <c r="E8353" t="s">
        <v>1964</v>
      </c>
      <c r="F8353" t="s">
        <v>3796</v>
      </c>
      <c r="H8353">
        <v>29</v>
      </c>
      <c r="I8353" t="s">
        <v>15266</v>
      </c>
      <c r="J8353" t="s">
        <v>2386</v>
      </c>
      <c r="L8353" t="s">
        <v>24006</v>
      </c>
      <c r="N8353" t="s">
        <v>17</v>
      </c>
      <c r="O8353" t="s">
        <v>24014</v>
      </c>
      <c r="P8353" t="s">
        <v>18</v>
      </c>
    </row>
    <row r="8354" spans="1:16" x14ac:dyDescent="0.2">
      <c r="A8354" t="s">
        <v>24015</v>
      </c>
      <c r="B8354" t="s">
        <v>6392</v>
      </c>
      <c r="C8354" t="s">
        <v>566</v>
      </c>
      <c r="E8354" t="s">
        <v>6392</v>
      </c>
      <c r="F8354" t="s">
        <v>341</v>
      </c>
      <c r="H8354">
        <v>33</v>
      </c>
      <c r="I8354" t="s">
        <v>6285</v>
      </c>
      <c r="J8354" t="s">
        <v>2386</v>
      </c>
      <c r="L8354" t="s">
        <v>24006</v>
      </c>
      <c r="N8354" t="s">
        <v>17</v>
      </c>
      <c r="O8354" t="s">
        <v>24015</v>
      </c>
      <c r="P8354" t="s">
        <v>18</v>
      </c>
    </row>
    <row r="8355" spans="1:16" x14ac:dyDescent="0.2">
      <c r="A8355" t="s">
        <v>24016</v>
      </c>
      <c r="B8355" t="s">
        <v>2336</v>
      </c>
      <c r="C8355" t="s">
        <v>566</v>
      </c>
      <c r="E8355" t="s">
        <v>2336</v>
      </c>
      <c r="F8355" t="s">
        <v>341</v>
      </c>
      <c r="H8355">
        <v>44</v>
      </c>
      <c r="I8355" t="s">
        <v>6285</v>
      </c>
      <c r="J8355" t="s">
        <v>2386</v>
      </c>
      <c r="L8355" t="s">
        <v>24006</v>
      </c>
      <c r="N8355" t="s">
        <v>17</v>
      </c>
      <c r="O8355" t="s">
        <v>24016</v>
      </c>
      <c r="P8355" t="s">
        <v>18</v>
      </c>
    </row>
    <row r="8356" spans="1:16" x14ac:dyDescent="0.2">
      <c r="A8356" t="s">
        <v>24017</v>
      </c>
      <c r="B8356" t="s">
        <v>2763</v>
      </c>
      <c r="C8356" t="s">
        <v>1171</v>
      </c>
      <c r="E8356" t="s">
        <v>2763</v>
      </c>
      <c r="F8356" t="s">
        <v>341</v>
      </c>
      <c r="H8356">
        <v>32</v>
      </c>
      <c r="I8356" t="s">
        <v>6285</v>
      </c>
      <c r="J8356" t="s">
        <v>2386</v>
      </c>
      <c r="L8356" t="s">
        <v>24006</v>
      </c>
      <c r="N8356" t="s">
        <v>17</v>
      </c>
      <c r="O8356" t="s">
        <v>24017</v>
      </c>
      <c r="P8356" t="s">
        <v>18</v>
      </c>
    </row>
    <row r="8357" spans="1:16" x14ac:dyDescent="0.2">
      <c r="A8357" t="s">
        <v>24018</v>
      </c>
      <c r="B8357" t="s">
        <v>2763</v>
      </c>
      <c r="C8357" t="s">
        <v>1171</v>
      </c>
      <c r="E8357" t="s">
        <v>2763</v>
      </c>
      <c r="F8357" t="s">
        <v>6197</v>
      </c>
      <c r="H8357">
        <v>28</v>
      </c>
      <c r="I8357" t="s">
        <v>15266</v>
      </c>
      <c r="J8357" t="s">
        <v>2386</v>
      </c>
      <c r="L8357" t="s">
        <v>24006</v>
      </c>
      <c r="N8357" t="s">
        <v>17</v>
      </c>
      <c r="O8357" t="s">
        <v>24018</v>
      </c>
      <c r="P8357" t="s">
        <v>18</v>
      </c>
    </row>
    <row r="8358" spans="1:16" x14ac:dyDescent="0.2">
      <c r="A8358" t="s">
        <v>0</v>
      </c>
      <c r="B8358" t="s">
        <v>2</v>
      </c>
      <c r="C8358" t="s">
        <v>1</v>
      </c>
      <c r="E8358" t="s">
        <v>2</v>
      </c>
      <c r="F8358" t="s">
        <v>3</v>
      </c>
      <c r="H8358" t="s">
        <v>4</v>
      </c>
      <c r="I8358" t="s">
        <v>90</v>
      </c>
      <c r="J8358" t="s">
        <v>91</v>
      </c>
      <c r="L8358" t="s">
        <v>7</v>
      </c>
      <c r="N8358" t="s">
        <v>8</v>
      </c>
      <c r="O8358" t="s">
        <v>0</v>
      </c>
      <c r="P8358" t="s">
        <v>18</v>
      </c>
    </row>
    <row r="8359" spans="1:16" x14ac:dyDescent="0.2">
      <c r="A8359" t="s">
        <v>24018</v>
      </c>
      <c r="B8359" t="s">
        <v>1921</v>
      </c>
      <c r="C8359" t="s">
        <v>1171</v>
      </c>
      <c r="E8359" t="s">
        <v>1921</v>
      </c>
      <c r="F8359" t="s">
        <v>6197</v>
      </c>
      <c r="H8359">
        <v>28</v>
      </c>
      <c r="I8359" t="s">
        <v>15266</v>
      </c>
      <c r="J8359" t="s">
        <v>2386</v>
      </c>
      <c r="L8359" t="s">
        <v>24006</v>
      </c>
      <c r="N8359" t="s">
        <v>17</v>
      </c>
      <c r="O8359" t="s">
        <v>24018</v>
      </c>
      <c r="P8359" t="s">
        <v>18</v>
      </c>
    </row>
    <row r="8360" spans="1:16" x14ac:dyDescent="0.2">
      <c r="A8360" t="s">
        <v>24019</v>
      </c>
      <c r="B8360" t="s">
        <v>6507</v>
      </c>
      <c r="C8360" t="s">
        <v>255</v>
      </c>
      <c r="E8360" t="s">
        <v>6507</v>
      </c>
      <c r="F8360" t="s">
        <v>16076</v>
      </c>
      <c r="H8360">
        <v>33</v>
      </c>
      <c r="I8360" t="s">
        <v>15266</v>
      </c>
      <c r="J8360" t="s">
        <v>2386</v>
      </c>
      <c r="L8360" t="s">
        <v>24006</v>
      </c>
      <c r="N8360" t="s">
        <v>17</v>
      </c>
      <c r="O8360" t="s">
        <v>24019</v>
      </c>
      <c r="P8360" t="s">
        <v>18</v>
      </c>
    </row>
    <row r="8361" spans="1:16" x14ac:dyDescent="0.2">
      <c r="A8361" t="s">
        <v>24020</v>
      </c>
      <c r="B8361" t="s">
        <v>6507</v>
      </c>
      <c r="C8361" t="s">
        <v>255</v>
      </c>
      <c r="E8361" t="s">
        <v>6507</v>
      </c>
      <c r="F8361" t="s">
        <v>11177</v>
      </c>
      <c r="H8361">
        <v>50</v>
      </c>
      <c r="I8361" t="s">
        <v>15266</v>
      </c>
      <c r="J8361" t="s">
        <v>2386</v>
      </c>
      <c r="L8361" t="s">
        <v>24006</v>
      </c>
      <c r="N8361" t="s">
        <v>17</v>
      </c>
      <c r="O8361" t="s">
        <v>24020</v>
      </c>
      <c r="P8361" t="s">
        <v>18</v>
      </c>
    </row>
    <row r="8362" spans="1:16" x14ac:dyDescent="0.2">
      <c r="A8362" t="s">
        <v>14317</v>
      </c>
      <c r="B8362" t="s">
        <v>617</v>
      </c>
      <c r="C8362" t="s">
        <v>33</v>
      </c>
      <c r="E8362" t="s">
        <v>617</v>
      </c>
      <c r="F8362" t="s">
        <v>341</v>
      </c>
      <c r="H8362">
        <v>43</v>
      </c>
      <c r="I8362" t="s">
        <v>6285</v>
      </c>
      <c r="J8362" t="s">
        <v>2386</v>
      </c>
      <c r="L8362" t="s">
        <v>24006</v>
      </c>
      <c r="N8362" t="s">
        <v>17</v>
      </c>
      <c r="O8362" t="s">
        <v>14317</v>
      </c>
      <c r="P8362" t="s">
        <v>18</v>
      </c>
    </row>
    <row r="8363" spans="1:16" x14ac:dyDescent="0.2">
      <c r="A8363" t="s">
        <v>24021</v>
      </c>
      <c r="B8363" t="s">
        <v>1708</v>
      </c>
      <c r="C8363" t="s">
        <v>1707</v>
      </c>
      <c r="E8363" t="s">
        <v>1708</v>
      </c>
      <c r="F8363" t="s">
        <v>341</v>
      </c>
      <c r="H8363">
        <v>31</v>
      </c>
      <c r="I8363" t="s">
        <v>6285</v>
      </c>
      <c r="J8363" t="s">
        <v>2386</v>
      </c>
      <c r="L8363" t="s">
        <v>24006</v>
      </c>
      <c r="N8363" t="s">
        <v>17</v>
      </c>
      <c r="O8363" t="s">
        <v>24021</v>
      </c>
      <c r="P8363" t="s">
        <v>18</v>
      </c>
    </row>
    <row r="8364" spans="1:16" x14ac:dyDescent="0.2">
      <c r="A8364" t="s">
        <v>24022</v>
      </c>
      <c r="B8364" t="s">
        <v>1204</v>
      </c>
      <c r="C8364" t="s">
        <v>1707</v>
      </c>
      <c r="E8364" t="s">
        <v>1204</v>
      </c>
      <c r="F8364" t="s">
        <v>341</v>
      </c>
      <c r="H8364">
        <v>33</v>
      </c>
      <c r="I8364" t="s">
        <v>6285</v>
      </c>
      <c r="J8364" t="s">
        <v>2386</v>
      </c>
      <c r="L8364" t="s">
        <v>24006</v>
      </c>
      <c r="N8364" t="s">
        <v>17</v>
      </c>
      <c r="O8364" t="s">
        <v>24022</v>
      </c>
      <c r="P8364" t="s">
        <v>18</v>
      </c>
    </row>
    <row r="8365" spans="1:16" x14ac:dyDescent="0.2">
      <c r="A8365" t="s">
        <v>24023</v>
      </c>
      <c r="B8365" t="s">
        <v>1733</v>
      </c>
      <c r="C8365" t="s">
        <v>1707</v>
      </c>
      <c r="E8365" t="s">
        <v>1733</v>
      </c>
      <c r="F8365" t="s">
        <v>341</v>
      </c>
      <c r="H8365">
        <v>37</v>
      </c>
      <c r="I8365" t="s">
        <v>15266</v>
      </c>
      <c r="J8365" t="s">
        <v>2386</v>
      </c>
      <c r="L8365" t="s">
        <v>24006</v>
      </c>
      <c r="N8365" t="s">
        <v>17</v>
      </c>
      <c r="O8365" t="s">
        <v>24023</v>
      </c>
      <c r="P8365" t="s">
        <v>18</v>
      </c>
    </row>
    <row r="8366" spans="1:16" x14ac:dyDescent="0.2">
      <c r="A8366" t="s">
        <v>24024</v>
      </c>
      <c r="B8366" t="s">
        <v>3173</v>
      </c>
      <c r="C8366" t="s">
        <v>504</v>
      </c>
      <c r="E8366" t="s">
        <v>3173</v>
      </c>
      <c r="F8366" t="s">
        <v>341</v>
      </c>
      <c r="H8366">
        <v>66</v>
      </c>
      <c r="I8366" t="s">
        <v>6285</v>
      </c>
      <c r="J8366" t="s">
        <v>2386</v>
      </c>
      <c r="L8366" t="s">
        <v>24006</v>
      </c>
      <c r="N8366" t="s">
        <v>2914</v>
      </c>
      <c r="O8366" t="s">
        <v>24024</v>
      </c>
      <c r="P8366" t="s">
        <v>18</v>
      </c>
    </row>
    <row r="8367" spans="1:16" x14ac:dyDescent="0.2">
      <c r="A8367" t="s">
        <v>24025</v>
      </c>
      <c r="B8367" t="s">
        <v>298</v>
      </c>
      <c r="C8367" t="s">
        <v>58</v>
      </c>
      <c r="E8367" t="s">
        <v>298</v>
      </c>
      <c r="F8367" t="s">
        <v>21945</v>
      </c>
      <c r="H8367">
        <v>56</v>
      </c>
      <c r="I8367" t="s">
        <v>15266</v>
      </c>
      <c r="J8367" t="s">
        <v>2386</v>
      </c>
      <c r="L8367" t="s">
        <v>24006</v>
      </c>
      <c r="N8367" t="s">
        <v>17</v>
      </c>
      <c r="O8367" t="s">
        <v>24025</v>
      </c>
      <c r="P8367" t="s">
        <v>18</v>
      </c>
    </row>
    <row r="8368" spans="1:16" x14ac:dyDescent="0.2">
      <c r="A8368" t="s">
        <v>24026</v>
      </c>
      <c r="B8368" t="s">
        <v>298</v>
      </c>
      <c r="C8368" t="s">
        <v>58</v>
      </c>
      <c r="E8368" t="s">
        <v>298</v>
      </c>
      <c r="F8368" t="s">
        <v>6096</v>
      </c>
      <c r="H8368">
        <v>42</v>
      </c>
      <c r="I8368" t="s">
        <v>6285</v>
      </c>
      <c r="J8368" t="s">
        <v>2386</v>
      </c>
      <c r="L8368" t="s">
        <v>24006</v>
      </c>
      <c r="N8368" t="s">
        <v>17</v>
      </c>
      <c r="O8368" t="s">
        <v>24026</v>
      </c>
      <c r="P8368" t="s">
        <v>18</v>
      </c>
    </row>
    <row r="8369" spans="1:16" x14ac:dyDescent="0.2">
      <c r="A8369" t="s">
        <v>24027</v>
      </c>
      <c r="B8369" t="s">
        <v>389</v>
      </c>
      <c r="C8369" t="s">
        <v>58</v>
      </c>
      <c r="E8369" t="s">
        <v>389</v>
      </c>
      <c r="F8369" t="s">
        <v>24028</v>
      </c>
      <c r="H8369">
        <v>27</v>
      </c>
      <c r="I8369" t="s">
        <v>15266</v>
      </c>
      <c r="J8369" t="s">
        <v>2386</v>
      </c>
      <c r="L8369" t="s">
        <v>24006</v>
      </c>
      <c r="N8369" t="s">
        <v>17</v>
      </c>
      <c r="O8369" t="s">
        <v>24027</v>
      </c>
      <c r="P8369" t="s">
        <v>18</v>
      </c>
    </row>
    <row r="8370" spans="1:16" x14ac:dyDescent="0.2">
      <c r="A8370" t="s">
        <v>24029</v>
      </c>
      <c r="B8370" t="s">
        <v>1356</v>
      </c>
      <c r="C8370" t="s">
        <v>58</v>
      </c>
      <c r="E8370" t="s">
        <v>1356</v>
      </c>
      <c r="F8370" t="s">
        <v>341</v>
      </c>
      <c r="H8370">
        <v>29</v>
      </c>
      <c r="I8370" t="s">
        <v>6285</v>
      </c>
      <c r="J8370" t="s">
        <v>2386</v>
      </c>
      <c r="L8370" t="s">
        <v>24006</v>
      </c>
      <c r="N8370" t="s">
        <v>17</v>
      </c>
      <c r="O8370" t="s">
        <v>24029</v>
      </c>
      <c r="P8370" t="s">
        <v>18</v>
      </c>
    </row>
    <row r="8371" spans="1:16" x14ac:dyDescent="0.2">
      <c r="A8371" t="s">
        <v>24030</v>
      </c>
      <c r="B8371" t="s">
        <v>755</v>
      </c>
      <c r="C8371" t="s">
        <v>58</v>
      </c>
      <c r="E8371" t="s">
        <v>755</v>
      </c>
      <c r="F8371" t="s">
        <v>6096</v>
      </c>
      <c r="H8371">
        <v>68</v>
      </c>
      <c r="I8371" t="s">
        <v>15266</v>
      </c>
      <c r="J8371" t="s">
        <v>2386</v>
      </c>
      <c r="L8371" t="s">
        <v>24006</v>
      </c>
      <c r="N8371" t="s">
        <v>17</v>
      </c>
      <c r="O8371" t="s">
        <v>24030</v>
      </c>
      <c r="P8371" t="s">
        <v>18</v>
      </c>
    </row>
    <row r="8372" spans="1:16" x14ac:dyDescent="0.2">
      <c r="A8372" t="s">
        <v>24031</v>
      </c>
      <c r="B8372" t="s">
        <v>861</v>
      </c>
      <c r="C8372" t="s">
        <v>39</v>
      </c>
      <c r="E8372" t="s">
        <v>861</v>
      </c>
      <c r="F8372" t="s">
        <v>341</v>
      </c>
      <c r="H8372">
        <v>25</v>
      </c>
      <c r="I8372" t="s">
        <v>15266</v>
      </c>
      <c r="J8372" t="s">
        <v>2386</v>
      </c>
      <c r="L8372" t="s">
        <v>24006</v>
      </c>
      <c r="N8372" t="s">
        <v>17</v>
      </c>
      <c r="O8372" t="s">
        <v>24031</v>
      </c>
      <c r="P8372" t="s">
        <v>18</v>
      </c>
    </row>
    <row r="8373" spans="1:16" x14ac:dyDescent="0.2">
      <c r="A8373" t="s">
        <v>0</v>
      </c>
      <c r="B8373" t="s">
        <v>2</v>
      </c>
      <c r="C8373" t="s">
        <v>1</v>
      </c>
      <c r="E8373" t="s">
        <v>2</v>
      </c>
      <c r="F8373" t="s">
        <v>3</v>
      </c>
      <c r="H8373" t="s">
        <v>4</v>
      </c>
      <c r="I8373" t="s">
        <v>90</v>
      </c>
      <c r="J8373" t="s">
        <v>91</v>
      </c>
      <c r="L8373" t="s">
        <v>7</v>
      </c>
      <c r="N8373" t="s">
        <v>8</v>
      </c>
      <c r="O8373" t="s">
        <v>0</v>
      </c>
      <c r="P8373" t="s">
        <v>18</v>
      </c>
    </row>
    <row r="8374" spans="1:16" x14ac:dyDescent="0.2">
      <c r="A8374" t="s">
        <v>24032</v>
      </c>
      <c r="B8374" t="s">
        <v>3766</v>
      </c>
      <c r="C8374" t="s">
        <v>98</v>
      </c>
      <c r="E8374" t="s">
        <v>3766</v>
      </c>
      <c r="F8374" t="s">
        <v>11795</v>
      </c>
      <c r="H8374">
        <v>45</v>
      </c>
      <c r="I8374" t="s">
        <v>15266</v>
      </c>
      <c r="J8374" t="s">
        <v>2386</v>
      </c>
      <c r="L8374" t="s">
        <v>24006</v>
      </c>
      <c r="N8374" t="s">
        <v>17</v>
      </c>
      <c r="O8374" t="s">
        <v>24032</v>
      </c>
      <c r="P8374" t="s">
        <v>18</v>
      </c>
    </row>
    <row r="8375" spans="1:16" x14ac:dyDescent="0.2">
      <c r="A8375" t="s">
        <v>24033</v>
      </c>
      <c r="B8375" t="s">
        <v>2792</v>
      </c>
      <c r="C8375" t="s">
        <v>98</v>
      </c>
      <c r="E8375" t="s">
        <v>2792</v>
      </c>
      <c r="F8375" t="s">
        <v>4021</v>
      </c>
      <c r="H8375">
        <v>38</v>
      </c>
      <c r="I8375" t="s">
        <v>15266</v>
      </c>
      <c r="J8375" t="s">
        <v>2386</v>
      </c>
      <c r="L8375" t="s">
        <v>24006</v>
      </c>
      <c r="N8375" t="s">
        <v>17</v>
      </c>
      <c r="O8375" t="s">
        <v>24033</v>
      </c>
      <c r="P8375" t="s">
        <v>18</v>
      </c>
    </row>
    <row r="8376" spans="1:16" x14ac:dyDescent="0.2">
      <c r="A8376" t="s">
        <v>24034</v>
      </c>
      <c r="B8376" t="s">
        <v>803</v>
      </c>
      <c r="C8376" t="s">
        <v>98</v>
      </c>
      <c r="E8376" t="s">
        <v>803</v>
      </c>
      <c r="F8376" t="s">
        <v>11795</v>
      </c>
      <c r="H8376">
        <v>44</v>
      </c>
      <c r="I8376" t="s">
        <v>15266</v>
      </c>
      <c r="J8376" t="s">
        <v>2386</v>
      </c>
      <c r="L8376" t="s">
        <v>24006</v>
      </c>
      <c r="N8376" t="s">
        <v>17</v>
      </c>
      <c r="O8376" t="s">
        <v>24034</v>
      </c>
      <c r="P8376" t="s">
        <v>18</v>
      </c>
    </row>
    <row r="8377" spans="1:16" x14ac:dyDescent="0.2">
      <c r="A8377" t="s">
        <v>24035</v>
      </c>
      <c r="B8377" t="s">
        <v>2916</v>
      </c>
      <c r="C8377" t="s">
        <v>98</v>
      </c>
      <c r="E8377" t="s">
        <v>2916</v>
      </c>
      <c r="F8377" t="s">
        <v>7125</v>
      </c>
      <c r="H8377">
        <v>46</v>
      </c>
      <c r="I8377" t="s">
        <v>15266</v>
      </c>
      <c r="J8377" t="s">
        <v>2386</v>
      </c>
      <c r="L8377" t="s">
        <v>24006</v>
      </c>
      <c r="N8377" t="s">
        <v>17</v>
      </c>
      <c r="O8377" t="s">
        <v>24035</v>
      </c>
      <c r="P8377" t="s">
        <v>18</v>
      </c>
    </row>
    <row r="8378" spans="1:16" x14ac:dyDescent="0.2">
      <c r="A8378" t="s">
        <v>24036</v>
      </c>
      <c r="B8378" t="s">
        <v>919</v>
      </c>
      <c r="C8378" t="s">
        <v>98</v>
      </c>
      <c r="E8378" t="s">
        <v>919</v>
      </c>
      <c r="F8378" t="s">
        <v>341</v>
      </c>
      <c r="H8378">
        <v>28</v>
      </c>
      <c r="I8378" t="s">
        <v>15266</v>
      </c>
      <c r="J8378" t="s">
        <v>2386</v>
      </c>
      <c r="L8378" t="s">
        <v>24006</v>
      </c>
      <c r="N8378" t="s">
        <v>17</v>
      </c>
      <c r="O8378" t="s">
        <v>24036</v>
      </c>
      <c r="P8378" t="s">
        <v>18</v>
      </c>
    </row>
    <row r="8379" spans="1:16" x14ac:dyDescent="0.2">
      <c r="A8379" t="s">
        <v>24037</v>
      </c>
      <c r="B8379" t="s">
        <v>919</v>
      </c>
      <c r="C8379" t="s">
        <v>98</v>
      </c>
      <c r="E8379" t="s">
        <v>919</v>
      </c>
      <c r="F8379" t="s">
        <v>341</v>
      </c>
      <c r="H8379">
        <v>31</v>
      </c>
      <c r="I8379" t="s">
        <v>15266</v>
      </c>
      <c r="J8379" t="s">
        <v>2386</v>
      </c>
      <c r="L8379" t="s">
        <v>24006</v>
      </c>
      <c r="N8379" t="s">
        <v>17</v>
      </c>
      <c r="O8379" t="s">
        <v>24037</v>
      </c>
      <c r="P8379" t="s">
        <v>18</v>
      </c>
    </row>
    <row r="8380" spans="1:16" x14ac:dyDescent="0.2">
      <c r="A8380" t="s">
        <v>24038</v>
      </c>
      <c r="B8380" t="s">
        <v>919</v>
      </c>
      <c r="C8380" t="s">
        <v>98</v>
      </c>
      <c r="E8380" t="s">
        <v>919</v>
      </c>
      <c r="F8380" t="s">
        <v>341</v>
      </c>
      <c r="H8380">
        <v>30</v>
      </c>
      <c r="I8380" t="s">
        <v>15266</v>
      </c>
      <c r="J8380" t="s">
        <v>2386</v>
      </c>
      <c r="L8380" t="s">
        <v>24006</v>
      </c>
      <c r="N8380" t="s">
        <v>17</v>
      </c>
      <c r="O8380" t="s">
        <v>24038</v>
      </c>
      <c r="P8380" t="s">
        <v>18</v>
      </c>
    </row>
    <row r="8381" spans="1:16" x14ac:dyDescent="0.2">
      <c r="A8381" t="s">
        <v>24039</v>
      </c>
      <c r="B8381" t="s">
        <v>1215</v>
      </c>
      <c r="C8381" t="s">
        <v>98</v>
      </c>
      <c r="E8381" t="s">
        <v>1215</v>
      </c>
      <c r="F8381" t="s">
        <v>9307</v>
      </c>
      <c r="H8381">
        <v>63</v>
      </c>
      <c r="I8381" t="s">
        <v>15266</v>
      </c>
      <c r="J8381" t="s">
        <v>2386</v>
      </c>
      <c r="L8381" t="s">
        <v>24006</v>
      </c>
      <c r="N8381" t="s">
        <v>17</v>
      </c>
      <c r="O8381" t="s">
        <v>24039</v>
      </c>
      <c r="P8381" t="s">
        <v>18</v>
      </c>
    </row>
    <row r="8382" spans="1:16" x14ac:dyDescent="0.2">
      <c r="A8382" t="s">
        <v>24040</v>
      </c>
      <c r="B8382" t="s">
        <v>135</v>
      </c>
      <c r="C8382" t="s">
        <v>98</v>
      </c>
      <c r="E8382" t="s">
        <v>135</v>
      </c>
      <c r="F8382" t="s">
        <v>341</v>
      </c>
      <c r="H8382">
        <v>49</v>
      </c>
      <c r="I8382" t="s">
        <v>6285</v>
      </c>
      <c r="J8382" t="s">
        <v>2386</v>
      </c>
      <c r="L8382" t="s">
        <v>24006</v>
      </c>
      <c r="N8382" t="s">
        <v>17</v>
      </c>
      <c r="O8382" t="s">
        <v>24040</v>
      </c>
      <c r="P8382" t="s">
        <v>18</v>
      </c>
    </row>
    <row r="8383" spans="1:16" x14ac:dyDescent="0.2">
      <c r="A8383" t="s">
        <v>24041</v>
      </c>
      <c r="B8383" t="s">
        <v>308</v>
      </c>
      <c r="C8383" t="s">
        <v>98</v>
      </c>
      <c r="E8383" t="s">
        <v>308</v>
      </c>
      <c r="F8383" t="s">
        <v>341</v>
      </c>
      <c r="H8383">
        <v>42</v>
      </c>
      <c r="I8383" t="s">
        <v>2386</v>
      </c>
      <c r="J8383" t="s">
        <v>15266</v>
      </c>
      <c r="L8383" t="s">
        <v>24006</v>
      </c>
      <c r="N8383" t="s">
        <v>17</v>
      </c>
      <c r="O8383" t="s">
        <v>24041</v>
      </c>
      <c r="P8383" t="s">
        <v>18</v>
      </c>
    </row>
    <row r="8384" spans="1:16" x14ac:dyDescent="0.2">
      <c r="A8384" t="s">
        <v>24042</v>
      </c>
      <c r="B8384" t="s">
        <v>1239</v>
      </c>
      <c r="C8384" t="s">
        <v>98</v>
      </c>
      <c r="E8384" t="s">
        <v>1239</v>
      </c>
      <c r="F8384" t="s">
        <v>341</v>
      </c>
      <c r="H8384">
        <v>35</v>
      </c>
      <c r="I8384" t="s">
        <v>15266</v>
      </c>
      <c r="J8384" t="s">
        <v>2386</v>
      </c>
      <c r="L8384" t="s">
        <v>24006</v>
      </c>
      <c r="N8384" t="s">
        <v>17</v>
      </c>
      <c r="O8384" t="s">
        <v>24042</v>
      </c>
      <c r="P8384" t="s">
        <v>18</v>
      </c>
    </row>
    <row r="8385" spans="1:16" x14ac:dyDescent="0.2">
      <c r="A8385" t="s">
        <v>24043</v>
      </c>
      <c r="B8385" t="s">
        <v>1528</v>
      </c>
      <c r="C8385" t="s">
        <v>98</v>
      </c>
      <c r="E8385" t="s">
        <v>1528</v>
      </c>
      <c r="F8385" t="s">
        <v>341</v>
      </c>
      <c r="H8385">
        <v>39</v>
      </c>
      <c r="I8385" t="s">
        <v>6285</v>
      </c>
      <c r="J8385" t="s">
        <v>2386</v>
      </c>
      <c r="L8385" t="s">
        <v>24006</v>
      </c>
      <c r="N8385" t="s">
        <v>17</v>
      </c>
      <c r="O8385" t="s">
        <v>24043</v>
      </c>
      <c r="P8385" t="s">
        <v>18</v>
      </c>
    </row>
    <row r="8386" spans="1:16" x14ac:dyDescent="0.2">
      <c r="A8386" t="s">
        <v>24044</v>
      </c>
      <c r="B8386" t="s">
        <v>1281</v>
      </c>
      <c r="C8386" t="s">
        <v>98</v>
      </c>
      <c r="E8386" t="s">
        <v>1281</v>
      </c>
      <c r="F8386" t="s">
        <v>212</v>
      </c>
      <c r="H8386">
        <v>56</v>
      </c>
      <c r="I8386" t="s">
        <v>15266</v>
      </c>
      <c r="J8386" t="s">
        <v>2386</v>
      </c>
      <c r="L8386" t="s">
        <v>24006</v>
      </c>
      <c r="N8386" t="s">
        <v>17</v>
      </c>
      <c r="O8386" t="s">
        <v>24044</v>
      </c>
      <c r="P8386" t="s">
        <v>18</v>
      </c>
    </row>
    <row r="8387" spans="1:16" x14ac:dyDescent="0.2">
      <c r="A8387" t="s">
        <v>24045</v>
      </c>
      <c r="B8387" t="s">
        <v>790</v>
      </c>
      <c r="C8387" t="s">
        <v>98</v>
      </c>
      <c r="E8387" t="s">
        <v>790</v>
      </c>
      <c r="F8387" t="s">
        <v>341</v>
      </c>
      <c r="H8387">
        <v>33</v>
      </c>
      <c r="I8387" t="s">
        <v>15266</v>
      </c>
      <c r="J8387" t="s">
        <v>2386</v>
      </c>
      <c r="L8387" t="s">
        <v>24006</v>
      </c>
      <c r="N8387" t="s">
        <v>17</v>
      </c>
      <c r="O8387" t="s">
        <v>24045</v>
      </c>
      <c r="P8387" t="s">
        <v>18</v>
      </c>
    </row>
    <row r="8388" spans="1:16" x14ac:dyDescent="0.2">
      <c r="A8388" t="s">
        <v>0</v>
      </c>
      <c r="B8388" t="s">
        <v>2</v>
      </c>
      <c r="C8388" t="s">
        <v>1</v>
      </c>
      <c r="E8388" t="s">
        <v>2</v>
      </c>
      <c r="F8388" t="s">
        <v>3</v>
      </c>
      <c r="H8388" t="s">
        <v>4</v>
      </c>
      <c r="I8388" t="s">
        <v>90</v>
      </c>
      <c r="J8388" t="s">
        <v>91</v>
      </c>
      <c r="L8388" t="s">
        <v>7</v>
      </c>
      <c r="N8388" t="s">
        <v>8</v>
      </c>
      <c r="O8388" t="s">
        <v>0</v>
      </c>
      <c r="P8388" t="s">
        <v>18</v>
      </c>
    </row>
    <row r="8389" spans="1:16" x14ac:dyDescent="0.2">
      <c r="A8389" t="s">
        <v>24046</v>
      </c>
      <c r="B8389" t="s">
        <v>1042</v>
      </c>
      <c r="C8389" t="s">
        <v>98</v>
      </c>
      <c r="E8389" t="s">
        <v>1042</v>
      </c>
      <c r="F8389" t="s">
        <v>24047</v>
      </c>
      <c r="H8389">
        <v>54</v>
      </c>
      <c r="I8389" t="s">
        <v>15266</v>
      </c>
      <c r="J8389" t="s">
        <v>2386</v>
      </c>
      <c r="L8389" t="s">
        <v>24006</v>
      </c>
      <c r="N8389" t="s">
        <v>17</v>
      </c>
      <c r="O8389" t="s">
        <v>24046</v>
      </c>
      <c r="P8389" t="s">
        <v>18</v>
      </c>
    </row>
    <row r="8390" spans="1:16" x14ac:dyDescent="0.2">
      <c r="A8390" t="s">
        <v>24048</v>
      </c>
      <c r="B8390" t="s">
        <v>1244</v>
      </c>
      <c r="C8390" t="s">
        <v>1244</v>
      </c>
      <c r="E8390" t="s">
        <v>1244</v>
      </c>
      <c r="F8390" t="s">
        <v>341</v>
      </c>
      <c r="H8390">
        <v>39</v>
      </c>
      <c r="I8390" t="s">
        <v>15266</v>
      </c>
      <c r="J8390" t="s">
        <v>2386</v>
      </c>
      <c r="L8390" t="s">
        <v>24006</v>
      </c>
      <c r="N8390" t="s">
        <v>17</v>
      </c>
      <c r="O8390" t="s">
        <v>24048</v>
      </c>
      <c r="P8390" t="s">
        <v>18</v>
      </c>
    </row>
    <row r="8391" spans="1:16" x14ac:dyDescent="0.2">
      <c r="A8391" t="s">
        <v>24049</v>
      </c>
      <c r="B8391" t="s">
        <v>1719</v>
      </c>
      <c r="C8391" t="s">
        <v>177</v>
      </c>
      <c r="E8391" t="s">
        <v>1719</v>
      </c>
      <c r="F8391" t="s">
        <v>6221</v>
      </c>
      <c r="H8391">
        <v>65</v>
      </c>
      <c r="I8391" t="s">
        <v>15266</v>
      </c>
      <c r="J8391" t="s">
        <v>2386</v>
      </c>
      <c r="L8391" t="s">
        <v>24006</v>
      </c>
      <c r="N8391" t="s">
        <v>17</v>
      </c>
      <c r="O8391" t="s">
        <v>24049</v>
      </c>
      <c r="P8391" t="s">
        <v>18</v>
      </c>
    </row>
    <row r="8392" spans="1:16" x14ac:dyDescent="0.2">
      <c r="A8392" t="s">
        <v>24050</v>
      </c>
      <c r="B8392" t="s">
        <v>2102</v>
      </c>
      <c r="C8392" t="s">
        <v>177</v>
      </c>
      <c r="E8392" t="s">
        <v>2102</v>
      </c>
      <c r="F8392" t="s">
        <v>6821</v>
      </c>
      <c r="H8392">
        <v>40</v>
      </c>
      <c r="I8392" t="s">
        <v>15266</v>
      </c>
      <c r="J8392" t="s">
        <v>2386</v>
      </c>
      <c r="L8392" t="s">
        <v>24006</v>
      </c>
      <c r="N8392" t="s">
        <v>2914</v>
      </c>
      <c r="O8392" t="s">
        <v>24050</v>
      </c>
      <c r="P8392" t="s">
        <v>18</v>
      </c>
    </row>
    <row r="8393" spans="1:16" x14ac:dyDescent="0.2">
      <c r="A8393" t="s">
        <v>24051</v>
      </c>
      <c r="B8393" t="s">
        <v>5601</v>
      </c>
      <c r="C8393" t="s">
        <v>51</v>
      </c>
      <c r="E8393" t="s">
        <v>5601</v>
      </c>
      <c r="F8393" t="s">
        <v>5565</v>
      </c>
      <c r="H8393">
        <v>45</v>
      </c>
      <c r="I8393" t="s">
        <v>15266</v>
      </c>
      <c r="J8393" t="s">
        <v>2386</v>
      </c>
      <c r="L8393" t="s">
        <v>24006</v>
      </c>
      <c r="N8393" t="s">
        <v>17</v>
      </c>
      <c r="O8393" t="s">
        <v>24051</v>
      </c>
      <c r="P8393" t="s">
        <v>18</v>
      </c>
    </row>
    <row r="8394" spans="1:16" x14ac:dyDescent="0.2">
      <c r="A8394" t="s">
        <v>24052</v>
      </c>
      <c r="B8394" t="s">
        <v>1664</v>
      </c>
      <c r="C8394" t="s">
        <v>51</v>
      </c>
      <c r="E8394" t="s">
        <v>1664</v>
      </c>
      <c r="F8394" t="s">
        <v>24053</v>
      </c>
      <c r="H8394">
        <v>58</v>
      </c>
      <c r="I8394" t="s">
        <v>15266</v>
      </c>
      <c r="J8394" t="s">
        <v>2386</v>
      </c>
      <c r="L8394" t="s">
        <v>24006</v>
      </c>
      <c r="N8394" t="s">
        <v>17</v>
      </c>
      <c r="O8394" t="s">
        <v>24052</v>
      </c>
      <c r="P8394" t="s">
        <v>18</v>
      </c>
    </row>
    <row r="8395" spans="1:16" x14ac:dyDescent="0.2">
      <c r="A8395" t="s">
        <v>24054</v>
      </c>
      <c r="B8395" t="s">
        <v>1224</v>
      </c>
      <c r="C8395" t="s">
        <v>51</v>
      </c>
      <c r="E8395" t="s">
        <v>1224</v>
      </c>
      <c r="F8395" t="s">
        <v>23279</v>
      </c>
      <c r="H8395">
        <v>46</v>
      </c>
      <c r="I8395" t="s">
        <v>15266</v>
      </c>
      <c r="J8395" t="s">
        <v>2386</v>
      </c>
      <c r="L8395" t="s">
        <v>24006</v>
      </c>
      <c r="N8395" t="s">
        <v>17</v>
      </c>
      <c r="O8395" t="s">
        <v>24054</v>
      </c>
      <c r="P8395" t="s">
        <v>18</v>
      </c>
    </row>
    <row r="8396" spans="1:16" x14ac:dyDescent="0.2">
      <c r="A8396" t="s">
        <v>24055</v>
      </c>
      <c r="B8396" t="s">
        <v>2115</v>
      </c>
      <c r="C8396" t="s">
        <v>51</v>
      </c>
      <c r="E8396" t="s">
        <v>2115</v>
      </c>
      <c r="F8396" t="s">
        <v>341</v>
      </c>
      <c r="H8396">
        <v>30</v>
      </c>
      <c r="I8396" t="s">
        <v>15266</v>
      </c>
      <c r="J8396" t="s">
        <v>2386</v>
      </c>
      <c r="L8396" t="s">
        <v>24006</v>
      </c>
      <c r="N8396" t="s">
        <v>2914</v>
      </c>
      <c r="O8396" t="s">
        <v>24055</v>
      </c>
      <c r="P8396" t="s">
        <v>18</v>
      </c>
    </row>
    <row r="8397" spans="1:16" x14ac:dyDescent="0.2">
      <c r="A8397" t="s">
        <v>24056</v>
      </c>
      <c r="B8397" t="s">
        <v>2115</v>
      </c>
      <c r="C8397" t="s">
        <v>51</v>
      </c>
      <c r="E8397" t="s">
        <v>2115</v>
      </c>
      <c r="F8397" t="s">
        <v>341</v>
      </c>
      <c r="H8397">
        <v>30</v>
      </c>
      <c r="I8397" t="s">
        <v>15266</v>
      </c>
      <c r="J8397" t="s">
        <v>2386</v>
      </c>
      <c r="L8397" t="s">
        <v>24006</v>
      </c>
      <c r="N8397" t="s">
        <v>17</v>
      </c>
      <c r="O8397" t="s">
        <v>24056</v>
      </c>
      <c r="P8397" t="s">
        <v>18</v>
      </c>
    </row>
    <row r="8398" spans="1:16" x14ac:dyDescent="0.2">
      <c r="A8398" t="s">
        <v>24057</v>
      </c>
      <c r="B8398" t="s">
        <v>561</v>
      </c>
      <c r="C8398" t="s">
        <v>51</v>
      </c>
      <c r="E8398" t="s">
        <v>561</v>
      </c>
      <c r="F8398" t="s">
        <v>341</v>
      </c>
      <c r="H8398">
        <v>54</v>
      </c>
      <c r="I8398" t="s">
        <v>15266</v>
      </c>
      <c r="J8398" t="s">
        <v>2386</v>
      </c>
      <c r="L8398" t="s">
        <v>24006</v>
      </c>
      <c r="N8398" t="s">
        <v>17</v>
      </c>
      <c r="O8398" t="s">
        <v>24057</v>
      </c>
      <c r="P8398" t="s">
        <v>18</v>
      </c>
    </row>
    <row r="8399" spans="1:16" x14ac:dyDescent="0.2">
      <c r="A8399" t="s">
        <v>24058</v>
      </c>
      <c r="B8399" t="s">
        <v>561</v>
      </c>
      <c r="C8399" t="s">
        <v>51</v>
      </c>
      <c r="E8399" t="s">
        <v>561</v>
      </c>
      <c r="F8399" t="s">
        <v>341</v>
      </c>
      <c r="H8399">
        <v>36</v>
      </c>
      <c r="I8399" t="s">
        <v>15266</v>
      </c>
      <c r="J8399" t="s">
        <v>2386</v>
      </c>
      <c r="L8399" t="s">
        <v>24006</v>
      </c>
      <c r="N8399" t="s">
        <v>17</v>
      </c>
      <c r="O8399" t="s">
        <v>24058</v>
      </c>
      <c r="P8399" t="s">
        <v>18</v>
      </c>
    </row>
    <row r="8400" spans="1:16" x14ac:dyDescent="0.2">
      <c r="A8400" t="s">
        <v>24059</v>
      </c>
      <c r="B8400" t="s">
        <v>3787</v>
      </c>
      <c r="C8400" t="s">
        <v>51</v>
      </c>
      <c r="E8400" t="s">
        <v>3787</v>
      </c>
      <c r="F8400" t="s">
        <v>341</v>
      </c>
      <c r="H8400">
        <v>38</v>
      </c>
      <c r="I8400" t="s">
        <v>15266</v>
      </c>
      <c r="J8400" t="s">
        <v>2386</v>
      </c>
      <c r="L8400" t="s">
        <v>24006</v>
      </c>
      <c r="N8400" t="s">
        <v>17</v>
      </c>
      <c r="O8400" t="s">
        <v>24059</v>
      </c>
      <c r="P8400" t="s">
        <v>18</v>
      </c>
    </row>
    <row r="8401" spans="1:16" x14ac:dyDescent="0.2">
      <c r="A8401" t="s">
        <v>24060</v>
      </c>
      <c r="B8401" t="s">
        <v>1118</v>
      </c>
      <c r="C8401" t="s">
        <v>51</v>
      </c>
      <c r="E8401" t="s">
        <v>1118</v>
      </c>
      <c r="F8401" t="s">
        <v>341</v>
      </c>
      <c r="H8401">
        <v>33</v>
      </c>
      <c r="I8401" t="s">
        <v>6285</v>
      </c>
      <c r="J8401" t="s">
        <v>2386</v>
      </c>
      <c r="L8401" t="s">
        <v>24006</v>
      </c>
      <c r="N8401" t="s">
        <v>2914</v>
      </c>
      <c r="O8401" t="s">
        <v>24060</v>
      </c>
      <c r="P8401" t="s">
        <v>18</v>
      </c>
    </row>
    <row r="8402" spans="1:16" x14ac:dyDescent="0.2">
      <c r="A8402" t="s">
        <v>24061</v>
      </c>
      <c r="B8402" t="s">
        <v>1508</v>
      </c>
      <c r="C8402" t="s">
        <v>51</v>
      </c>
      <c r="E8402" t="s">
        <v>1508</v>
      </c>
      <c r="F8402" t="s">
        <v>341</v>
      </c>
      <c r="H8402">
        <v>47</v>
      </c>
      <c r="I8402" t="s">
        <v>15266</v>
      </c>
      <c r="J8402" t="s">
        <v>2386</v>
      </c>
      <c r="L8402" t="s">
        <v>24006</v>
      </c>
      <c r="N8402" t="s">
        <v>2914</v>
      </c>
      <c r="O8402" t="s">
        <v>24061</v>
      </c>
      <c r="P8402" t="s">
        <v>18</v>
      </c>
    </row>
    <row r="8403" spans="1:16" x14ac:dyDescent="0.2">
      <c r="A8403" t="s">
        <v>0</v>
      </c>
      <c r="B8403" t="s">
        <v>2</v>
      </c>
      <c r="C8403" t="s">
        <v>1</v>
      </c>
      <c r="E8403" t="s">
        <v>2</v>
      </c>
      <c r="F8403" t="s">
        <v>3</v>
      </c>
      <c r="H8403" t="s">
        <v>4</v>
      </c>
      <c r="I8403" t="s">
        <v>90</v>
      </c>
      <c r="J8403" t="s">
        <v>91</v>
      </c>
      <c r="L8403" t="s">
        <v>7</v>
      </c>
      <c r="N8403" t="s">
        <v>8</v>
      </c>
      <c r="O8403" t="s">
        <v>0</v>
      </c>
      <c r="P8403" t="s">
        <v>18</v>
      </c>
    </row>
    <row r="8404" spans="1:16" x14ac:dyDescent="0.2">
      <c r="A8404" t="s">
        <v>24062</v>
      </c>
      <c r="B8404" t="s">
        <v>1886</v>
      </c>
      <c r="C8404" t="s">
        <v>51</v>
      </c>
      <c r="E8404" t="s">
        <v>1886</v>
      </c>
      <c r="F8404" t="s">
        <v>14609</v>
      </c>
      <c r="H8404">
        <v>68</v>
      </c>
      <c r="I8404" t="s">
        <v>15266</v>
      </c>
      <c r="J8404" t="s">
        <v>2386</v>
      </c>
      <c r="L8404" t="s">
        <v>24006</v>
      </c>
      <c r="N8404" t="s">
        <v>17</v>
      </c>
      <c r="O8404" t="s">
        <v>24062</v>
      </c>
      <c r="P8404" t="s">
        <v>18</v>
      </c>
    </row>
    <row r="8405" spans="1:16" x14ac:dyDescent="0.2">
      <c r="A8405" t="s">
        <v>24063</v>
      </c>
      <c r="B8405" t="s">
        <v>1229</v>
      </c>
      <c r="C8405" t="s">
        <v>51</v>
      </c>
      <c r="E8405" t="s">
        <v>1229</v>
      </c>
      <c r="F8405" t="s">
        <v>4946</v>
      </c>
      <c r="H8405">
        <v>27</v>
      </c>
      <c r="I8405" t="s">
        <v>15266</v>
      </c>
      <c r="J8405" t="s">
        <v>2386</v>
      </c>
      <c r="L8405" t="s">
        <v>24006</v>
      </c>
      <c r="N8405" t="s">
        <v>17</v>
      </c>
      <c r="O8405" t="s">
        <v>24063</v>
      </c>
      <c r="P8405" t="s">
        <v>18</v>
      </c>
    </row>
    <row r="8406" spans="1:16" x14ac:dyDescent="0.2">
      <c r="A8406" t="s">
        <v>24064</v>
      </c>
      <c r="B8406" t="s">
        <v>658</v>
      </c>
      <c r="C8406" t="s">
        <v>51</v>
      </c>
      <c r="E8406" t="s">
        <v>658</v>
      </c>
      <c r="F8406" t="s">
        <v>341</v>
      </c>
      <c r="H8406">
        <v>64</v>
      </c>
      <c r="I8406" t="s">
        <v>15266</v>
      </c>
      <c r="J8406" t="s">
        <v>2386</v>
      </c>
      <c r="L8406" t="s">
        <v>24006</v>
      </c>
      <c r="N8406" t="s">
        <v>17</v>
      </c>
      <c r="O8406" t="s">
        <v>24064</v>
      </c>
      <c r="P8406" t="s">
        <v>18</v>
      </c>
    </row>
    <row r="8407" spans="1:16" x14ac:dyDescent="0.2">
      <c r="A8407" t="s">
        <v>24065</v>
      </c>
      <c r="B8407" t="s">
        <v>1542</v>
      </c>
      <c r="C8407" t="s">
        <v>20</v>
      </c>
      <c r="E8407" t="s">
        <v>1542</v>
      </c>
      <c r="F8407" t="s">
        <v>341</v>
      </c>
      <c r="H8407">
        <v>32</v>
      </c>
      <c r="I8407" t="s">
        <v>15266</v>
      </c>
      <c r="J8407" t="s">
        <v>2386</v>
      </c>
      <c r="L8407" t="s">
        <v>24006</v>
      </c>
      <c r="N8407" t="s">
        <v>17</v>
      </c>
      <c r="O8407" t="s">
        <v>24065</v>
      </c>
      <c r="P8407" t="s">
        <v>18</v>
      </c>
    </row>
    <row r="8408" spans="1:16" x14ac:dyDescent="0.2">
      <c r="A8408" t="s">
        <v>24066</v>
      </c>
      <c r="B8408" t="s">
        <v>732</v>
      </c>
      <c r="C8408" t="s">
        <v>20</v>
      </c>
      <c r="E8408" t="s">
        <v>732</v>
      </c>
      <c r="F8408" t="s">
        <v>341</v>
      </c>
      <c r="H8408">
        <v>37</v>
      </c>
      <c r="I8408" t="s">
        <v>15266</v>
      </c>
      <c r="J8408" t="s">
        <v>2386</v>
      </c>
      <c r="L8408" t="s">
        <v>24006</v>
      </c>
      <c r="N8408" t="s">
        <v>17</v>
      </c>
      <c r="O8408" t="s">
        <v>24066</v>
      </c>
      <c r="P8408" t="s">
        <v>18</v>
      </c>
    </row>
    <row r="8409" spans="1:16" x14ac:dyDescent="0.2">
      <c r="A8409" t="s">
        <v>24067</v>
      </c>
      <c r="B8409" t="s">
        <v>732</v>
      </c>
      <c r="C8409" t="s">
        <v>20</v>
      </c>
      <c r="E8409" t="s">
        <v>732</v>
      </c>
      <c r="F8409" t="s">
        <v>341</v>
      </c>
      <c r="H8409">
        <v>54</v>
      </c>
      <c r="I8409" t="s">
        <v>15266</v>
      </c>
      <c r="J8409" t="s">
        <v>2386</v>
      </c>
      <c r="L8409" t="s">
        <v>24006</v>
      </c>
      <c r="N8409" t="s">
        <v>17</v>
      </c>
      <c r="O8409" t="s">
        <v>24067</v>
      </c>
      <c r="P8409" t="s">
        <v>18</v>
      </c>
    </row>
    <row r="8410" spans="1:16" x14ac:dyDescent="0.2">
      <c r="A8410" t="s">
        <v>24068</v>
      </c>
      <c r="B8410" t="s">
        <v>4625</v>
      </c>
      <c r="C8410" t="s">
        <v>20</v>
      </c>
      <c r="E8410" t="s">
        <v>4625</v>
      </c>
      <c r="F8410" t="s">
        <v>11488</v>
      </c>
      <c r="H8410">
        <v>35</v>
      </c>
      <c r="I8410" t="s">
        <v>15266</v>
      </c>
      <c r="J8410" t="s">
        <v>2386</v>
      </c>
      <c r="L8410" t="s">
        <v>24006</v>
      </c>
      <c r="N8410" t="s">
        <v>17</v>
      </c>
      <c r="O8410" t="s">
        <v>24068</v>
      </c>
      <c r="P8410" t="s">
        <v>18</v>
      </c>
    </row>
    <row r="8411" spans="1:16" x14ac:dyDescent="0.2">
      <c r="A8411" t="s">
        <v>24069</v>
      </c>
      <c r="B8411" t="s">
        <v>217</v>
      </c>
      <c r="C8411" t="s">
        <v>20</v>
      </c>
      <c r="E8411" t="s">
        <v>217</v>
      </c>
      <c r="F8411" t="s">
        <v>341</v>
      </c>
      <c r="H8411">
        <v>34</v>
      </c>
      <c r="I8411" t="s">
        <v>15266</v>
      </c>
      <c r="J8411" t="s">
        <v>2386</v>
      </c>
      <c r="L8411" t="s">
        <v>24006</v>
      </c>
      <c r="N8411" t="s">
        <v>17</v>
      </c>
      <c r="O8411" t="s">
        <v>24069</v>
      </c>
      <c r="P8411" t="s">
        <v>18</v>
      </c>
    </row>
    <row r="8412" spans="1:16" x14ac:dyDescent="0.2">
      <c r="A8412" t="s">
        <v>24070</v>
      </c>
      <c r="B8412" t="s">
        <v>4599</v>
      </c>
      <c r="C8412" t="s">
        <v>447</v>
      </c>
      <c r="E8412" t="s">
        <v>4599</v>
      </c>
      <c r="F8412" t="s">
        <v>341</v>
      </c>
      <c r="H8412">
        <v>58</v>
      </c>
      <c r="I8412" t="s">
        <v>15266</v>
      </c>
      <c r="J8412" t="s">
        <v>2386</v>
      </c>
      <c r="L8412" t="s">
        <v>24006</v>
      </c>
      <c r="N8412" t="s">
        <v>17</v>
      </c>
      <c r="O8412" t="s">
        <v>24070</v>
      </c>
      <c r="P8412" t="s">
        <v>18</v>
      </c>
    </row>
    <row r="8413" spans="1:16" x14ac:dyDescent="0.2">
      <c r="A8413" t="s">
        <v>24071</v>
      </c>
      <c r="B8413" t="s">
        <v>288</v>
      </c>
      <c r="C8413" t="s">
        <v>114</v>
      </c>
      <c r="E8413" t="s">
        <v>288</v>
      </c>
      <c r="F8413" t="s">
        <v>4830</v>
      </c>
      <c r="H8413">
        <v>37</v>
      </c>
      <c r="I8413" t="s">
        <v>15266</v>
      </c>
      <c r="J8413" t="s">
        <v>2386</v>
      </c>
      <c r="L8413" t="s">
        <v>24006</v>
      </c>
      <c r="N8413" t="s">
        <v>17</v>
      </c>
      <c r="O8413" t="s">
        <v>24071</v>
      </c>
      <c r="P8413" t="s">
        <v>18</v>
      </c>
    </row>
    <row r="8414" spans="1:16" x14ac:dyDescent="0.2">
      <c r="A8414" t="s">
        <v>24072</v>
      </c>
      <c r="B8414" t="s">
        <v>2995</v>
      </c>
      <c r="C8414" t="s">
        <v>114</v>
      </c>
      <c r="E8414" t="s">
        <v>2995</v>
      </c>
      <c r="F8414" t="s">
        <v>12792</v>
      </c>
      <c r="H8414">
        <v>27</v>
      </c>
      <c r="I8414" t="s">
        <v>6285</v>
      </c>
      <c r="J8414" t="s">
        <v>2386</v>
      </c>
      <c r="L8414" t="s">
        <v>24006</v>
      </c>
      <c r="N8414" t="s">
        <v>2914</v>
      </c>
      <c r="O8414" t="s">
        <v>24072</v>
      </c>
      <c r="P8414" t="s">
        <v>18</v>
      </c>
    </row>
    <row r="8415" spans="1:16" x14ac:dyDescent="0.2">
      <c r="A8415" t="s">
        <v>24073</v>
      </c>
      <c r="B8415" t="s">
        <v>970</v>
      </c>
      <c r="C8415" t="s">
        <v>114</v>
      </c>
      <c r="E8415" t="s">
        <v>970</v>
      </c>
      <c r="F8415" t="s">
        <v>341</v>
      </c>
      <c r="H8415">
        <v>59</v>
      </c>
      <c r="I8415" t="s">
        <v>6285</v>
      </c>
      <c r="J8415" t="s">
        <v>2386</v>
      </c>
      <c r="L8415" t="s">
        <v>24006</v>
      </c>
      <c r="N8415" t="s">
        <v>2914</v>
      </c>
      <c r="O8415" t="s">
        <v>24073</v>
      </c>
      <c r="P8415" t="s">
        <v>18</v>
      </c>
    </row>
    <row r="8416" spans="1:16" x14ac:dyDescent="0.2">
      <c r="A8416" t="s">
        <v>24074</v>
      </c>
      <c r="B8416" t="s">
        <v>1204</v>
      </c>
      <c r="C8416" t="s">
        <v>1707</v>
      </c>
      <c r="E8416" t="s">
        <v>1204</v>
      </c>
      <c r="F8416" t="s">
        <v>341</v>
      </c>
      <c r="H8416">
        <v>33</v>
      </c>
      <c r="I8416" t="s">
        <v>24075</v>
      </c>
      <c r="J8416" t="s">
        <v>2386</v>
      </c>
      <c r="L8416" t="s">
        <v>24076</v>
      </c>
      <c r="N8416" t="s">
        <v>17</v>
      </c>
      <c r="O8416" t="s">
        <v>24074</v>
      </c>
      <c r="P8416" t="s">
        <v>18</v>
      </c>
    </row>
    <row r="8417" spans="1:16" x14ac:dyDescent="0.2">
      <c r="A8417" t="s">
        <v>24077</v>
      </c>
      <c r="B8417" t="s">
        <v>2623</v>
      </c>
      <c r="C8417" t="s">
        <v>69</v>
      </c>
      <c r="E8417" t="s">
        <v>2623</v>
      </c>
      <c r="F8417" t="s">
        <v>341</v>
      </c>
      <c r="H8417">
        <v>26</v>
      </c>
      <c r="I8417" t="s">
        <v>24078</v>
      </c>
      <c r="J8417" t="s">
        <v>2386</v>
      </c>
      <c r="L8417" t="s">
        <v>24079</v>
      </c>
      <c r="N8417" t="s">
        <v>17</v>
      </c>
      <c r="O8417" t="s">
        <v>24077</v>
      </c>
      <c r="P8417" t="s">
        <v>18</v>
      </c>
    </row>
    <row r="8418" spans="1:16" x14ac:dyDescent="0.2">
      <c r="A8418" t="s">
        <v>0</v>
      </c>
      <c r="B8418" t="s">
        <v>2</v>
      </c>
      <c r="C8418" t="s">
        <v>1</v>
      </c>
      <c r="E8418" t="s">
        <v>2</v>
      </c>
      <c r="F8418" t="s">
        <v>3</v>
      </c>
      <c r="H8418" t="s">
        <v>4</v>
      </c>
      <c r="I8418" t="s">
        <v>90</v>
      </c>
      <c r="J8418" t="s">
        <v>91</v>
      </c>
      <c r="L8418" t="s">
        <v>7</v>
      </c>
      <c r="N8418" t="s">
        <v>8</v>
      </c>
      <c r="O8418" t="s">
        <v>0</v>
      </c>
      <c r="P8418" t="s">
        <v>18</v>
      </c>
    </row>
    <row r="8419" spans="1:16" x14ac:dyDescent="0.2">
      <c r="A8419" t="s">
        <v>24080</v>
      </c>
      <c r="B8419" t="s">
        <v>1528</v>
      </c>
      <c r="C8419" t="s">
        <v>98</v>
      </c>
      <c r="E8419" t="s">
        <v>1528</v>
      </c>
      <c r="F8419" t="s">
        <v>341</v>
      </c>
      <c r="H8419">
        <v>31</v>
      </c>
      <c r="I8419" t="s">
        <v>24081</v>
      </c>
      <c r="J8419" t="s">
        <v>2386</v>
      </c>
      <c r="L8419" t="s">
        <v>24082</v>
      </c>
      <c r="N8419" t="s">
        <v>17</v>
      </c>
      <c r="O8419" t="s">
        <v>24080</v>
      </c>
      <c r="P8419" t="s">
        <v>18</v>
      </c>
    </row>
    <row r="8420" spans="1:16" x14ac:dyDescent="0.2">
      <c r="A8420" t="s">
        <v>24083</v>
      </c>
      <c r="B8420" t="s">
        <v>355</v>
      </c>
      <c r="C8420" t="s">
        <v>98</v>
      </c>
      <c r="E8420" t="s">
        <v>355</v>
      </c>
      <c r="F8420" t="s">
        <v>341</v>
      </c>
      <c r="H8420">
        <v>45</v>
      </c>
      <c r="I8420" t="s">
        <v>24084</v>
      </c>
      <c r="J8420" t="s">
        <v>2386</v>
      </c>
      <c r="L8420" t="s">
        <v>24085</v>
      </c>
      <c r="N8420" t="s">
        <v>17</v>
      </c>
      <c r="O8420" t="s">
        <v>24083</v>
      </c>
      <c r="P8420" t="s">
        <v>18</v>
      </c>
    </row>
    <row r="8421" spans="1:16" x14ac:dyDescent="0.2">
      <c r="A8421" t="s">
        <v>24086</v>
      </c>
      <c r="B8421" t="s">
        <v>790</v>
      </c>
      <c r="C8421" t="s">
        <v>98</v>
      </c>
      <c r="E8421" t="s">
        <v>790</v>
      </c>
      <c r="F8421" t="s">
        <v>341</v>
      </c>
      <c r="H8421">
        <v>45</v>
      </c>
      <c r="I8421" t="s">
        <v>24084</v>
      </c>
      <c r="J8421" t="s">
        <v>2386</v>
      </c>
      <c r="L8421" t="s">
        <v>24085</v>
      </c>
      <c r="N8421" t="s">
        <v>17</v>
      </c>
      <c r="O8421" t="s">
        <v>24086</v>
      </c>
      <c r="P8421" t="s">
        <v>18</v>
      </c>
    </row>
    <row r="8422" spans="1:16" x14ac:dyDescent="0.2">
      <c r="A8422" t="s">
        <v>24087</v>
      </c>
      <c r="B8422" t="s">
        <v>633</v>
      </c>
      <c r="C8422" t="s">
        <v>80</v>
      </c>
      <c r="E8422" t="s">
        <v>633</v>
      </c>
      <c r="F8422" t="s">
        <v>2675</v>
      </c>
      <c r="H8422">
        <v>37</v>
      </c>
      <c r="I8422" t="s">
        <v>24088</v>
      </c>
      <c r="J8422" t="s">
        <v>2386</v>
      </c>
      <c r="L8422" t="s">
        <v>24089</v>
      </c>
      <c r="N8422" t="s">
        <v>17</v>
      </c>
      <c r="O8422" t="s">
        <v>24087</v>
      </c>
      <c r="P8422" t="s">
        <v>18</v>
      </c>
    </row>
    <row r="8423" spans="1:16" x14ac:dyDescent="0.2">
      <c r="A8423" t="s">
        <v>24090</v>
      </c>
      <c r="B8423" t="s">
        <v>1172</v>
      </c>
      <c r="C8423" t="s">
        <v>1171</v>
      </c>
      <c r="E8423" t="s">
        <v>1172</v>
      </c>
      <c r="F8423" t="s">
        <v>341</v>
      </c>
      <c r="H8423">
        <v>25</v>
      </c>
      <c r="I8423" t="s">
        <v>23069</v>
      </c>
      <c r="J8423" t="s">
        <v>2386</v>
      </c>
      <c r="L8423" t="s">
        <v>24091</v>
      </c>
      <c r="N8423" t="s">
        <v>17</v>
      </c>
      <c r="O8423" t="s">
        <v>24090</v>
      </c>
      <c r="P8423" t="s">
        <v>18</v>
      </c>
    </row>
    <row r="8424" spans="1:16" x14ac:dyDescent="0.2">
      <c r="A8424" t="s">
        <v>24092</v>
      </c>
      <c r="B8424" t="s">
        <v>1921</v>
      </c>
      <c r="C8424" t="s">
        <v>1171</v>
      </c>
      <c r="E8424" t="s">
        <v>1921</v>
      </c>
      <c r="F8424" t="s">
        <v>341</v>
      </c>
      <c r="H8424">
        <v>54</v>
      </c>
      <c r="I8424" t="s">
        <v>23069</v>
      </c>
      <c r="J8424" t="s">
        <v>2386</v>
      </c>
      <c r="L8424" t="s">
        <v>24091</v>
      </c>
      <c r="N8424" t="s">
        <v>17</v>
      </c>
      <c r="O8424" t="s">
        <v>24092</v>
      </c>
      <c r="P8424" t="s">
        <v>18</v>
      </c>
    </row>
    <row r="8425" spans="1:16" x14ac:dyDescent="0.2">
      <c r="A8425" t="s">
        <v>24093</v>
      </c>
      <c r="B8425" t="s">
        <v>1763</v>
      </c>
      <c r="C8425" t="s">
        <v>504</v>
      </c>
      <c r="E8425" t="s">
        <v>1763</v>
      </c>
      <c r="F8425" t="s">
        <v>341</v>
      </c>
      <c r="H8425">
        <v>36</v>
      </c>
      <c r="I8425" t="s">
        <v>23069</v>
      </c>
      <c r="J8425" t="s">
        <v>2386</v>
      </c>
      <c r="L8425" t="s">
        <v>24091</v>
      </c>
      <c r="N8425" t="s">
        <v>17</v>
      </c>
      <c r="O8425" t="s">
        <v>24093</v>
      </c>
      <c r="P8425" t="s">
        <v>18</v>
      </c>
    </row>
    <row r="8426" spans="1:16" x14ac:dyDescent="0.2">
      <c r="A8426" t="s">
        <v>24094</v>
      </c>
      <c r="B8426" t="s">
        <v>313</v>
      </c>
      <c r="C8426" t="s">
        <v>98</v>
      </c>
      <c r="E8426" t="s">
        <v>313</v>
      </c>
      <c r="F8426" t="s">
        <v>341</v>
      </c>
      <c r="H8426">
        <v>43</v>
      </c>
      <c r="I8426" t="s">
        <v>23069</v>
      </c>
      <c r="J8426" t="s">
        <v>2386</v>
      </c>
      <c r="L8426" t="s">
        <v>24091</v>
      </c>
      <c r="N8426" t="s">
        <v>17</v>
      </c>
      <c r="O8426" t="s">
        <v>24094</v>
      </c>
      <c r="P8426" t="s">
        <v>18</v>
      </c>
    </row>
    <row r="8427" spans="1:16" x14ac:dyDescent="0.2">
      <c r="A8427" t="s">
        <v>24095</v>
      </c>
      <c r="B8427" t="s">
        <v>866</v>
      </c>
      <c r="C8427" t="s">
        <v>177</v>
      </c>
      <c r="E8427" t="s">
        <v>866</v>
      </c>
      <c r="F8427" t="s">
        <v>341</v>
      </c>
      <c r="H8427">
        <v>36</v>
      </c>
      <c r="I8427" t="s">
        <v>23069</v>
      </c>
      <c r="J8427" t="s">
        <v>2386</v>
      </c>
      <c r="L8427" t="s">
        <v>24091</v>
      </c>
      <c r="N8427" t="s">
        <v>17</v>
      </c>
      <c r="O8427" t="s">
        <v>24095</v>
      </c>
      <c r="P8427" t="s">
        <v>18</v>
      </c>
    </row>
    <row r="8428" spans="1:16" x14ac:dyDescent="0.2">
      <c r="A8428" t="s">
        <v>24096</v>
      </c>
      <c r="B8428" t="s">
        <v>540</v>
      </c>
      <c r="C8428" t="s">
        <v>51</v>
      </c>
      <c r="E8428" t="s">
        <v>540</v>
      </c>
      <c r="F8428" t="s">
        <v>341</v>
      </c>
      <c r="H8428">
        <v>41</v>
      </c>
      <c r="I8428" t="s">
        <v>23069</v>
      </c>
      <c r="J8428" t="s">
        <v>2386</v>
      </c>
      <c r="L8428" t="s">
        <v>24091</v>
      </c>
      <c r="N8428" t="s">
        <v>17</v>
      </c>
      <c r="O8428" t="s">
        <v>24096</v>
      </c>
      <c r="P8428" t="s">
        <v>18</v>
      </c>
    </row>
    <row r="8429" spans="1:16" x14ac:dyDescent="0.2">
      <c r="A8429" t="s">
        <v>24097</v>
      </c>
      <c r="B8429" t="s">
        <v>1210</v>
      </c>
      <c r="C8429" t="s">
        <v>51</v>
      </c>
      <c r="E8429" t="s">
        <v>1210</v>
      </c>
      <c r="F8429" t="s">
        <v>341</v>
      </c>
      <c r="H8429">
        <v>38</v>
      </c>
      <c r="I8429" t="s">
        <v>24098</v>
      </c>
      <c r="J8429" t="s">
        <v>2386</v>
      </c>
      <c r="L8429" t="s">
        <v>24099</v>
      </c>
      <c r="N8429" t="s">
        <v>17</v>
      </c>
      <c r="O8429" t="s">
        <v>24097</v>
      </c>
      <c r="P8429" t="s">
        <v>18</v>
      </c>
    </row>
    <row r="8430" spans="1:16" x14ac:dyDescent="0.2">
      <c r="A8430" t="s">
        <v>24100</v>
      </c>
      <c r="B8430" t="s">
        <v>3492</v>
      </c>
      <c r="C8430" t="s">
        <v>80</v>
      </c>
      <c r="E8430" t="s">
        <v>3492</v>
      </c>
      <c r="F8430" t="s">
        <v>2675</v>
      </c>
      <c r="H8430">
        <v>29</v>
      </c>
      <c r="I8430" t="s">
        <v>24101</v>
      </c>
      <c r="J8430" t="s">
        <v>2386</v>
      </c>
      <c r="L8430" t="s">
        <v>24102</v>
      </c>
      <c r="N8430" t="s">
        <v>17</v>
      </c>
      <c r="O8430" t="s">
        <v>24100</v>
      </c>
      <c r="P8430" t="s">
        <v>18</v>
      </c>
    </row>
    <row r="8431" spans="1:16" x14ac:dyDescent="0.2">
      <c r="A8431" t="s">
        <v>24103</v>
      </c>
      <c r="B8431" t="s">
        <v>2709</v>
      </c>
      <c r="C8431" t="s">
        <v>177</v>
      </c>
      <c r="E8431" t="s">
        <v>2709</v>
      </c>
      <c r="F8431" t="s">
        <v>15621</v>
      </c>
      <c r="H8431">
        <v>39</v>
      </c>
      <c r="I8431" t="s">
        <v>24104</v>
      </c>
      <c r="J8431" t="s">
        <v>2386</v>
      </c>
      <c r="L8431" t="s">
        <v>24105</v>
      </c>
      <c r="N8431" t="s">
        <v>17</v>
      </c>
      <c r="O8431" t="s">
        <v>24103</v>
      </c>
      <c r="P8431" t="s">
        <v>18</v>
      </c>
    </row>
    <row r="8432" spans="1:16" x14ac:dyDescent="0.2">
      <c r="A8432" t="s">
        <v>24106</v>
      </c>
      <c r="B8432" t="s">
        <v>1009</v>
      </c>
      <c r="C8432" t="s">
        <v>177</v>
      </c>
      <c r="E8432" t="s">
        <v>1009</v>
      </c>
      <c r="F8432" t="s">
        <v>341</v>
      </c>
      <c r="H8432">
        <v>55</v>
      </c>
      <c r="I8432" t="s">
        <v>9312</v>
      </c>
      <c r="J8432" t="s">
        <v>2386</v>
      </c>
      <c r="L8432" t="s">
        <v>24107</v>
      </c>
      <c r="N8432" t="s">
        <v>17</v>
      </c>
      <c r="O8432" t="s">
        <v>24106</v>
      </c>
      <c r="P8432" t="s">
        <v>18</v>
      </c>
    </row>
    <row r="8433" spans="1:16" x14ac:dyDescent="0.2">
      <c r="A8433" t="s">
        <v>0</v>
      </c>
      <c r="B8433" t="s">
        <v>2</v>
      </c>
      <c r="C8433" t="s">
        <v>1</v>
      </c>
      <c r="E8433" t="s">
        <v>2</v>
      </c>
      <c r="F8433" t="s">
        <v>3</v>
      </c>
      <c r="H8433" t="s">
        <v>4</v>
      </c>
      <c r="I8433" t="s">
        <v>90</v>
      </c>
      <c r="J8433" t="s">
        <v>91</v>
      </c>
      <c r="L8433" t="s">
        <v>7</v>
      </c>
      <c r="N8433" t="s">
        <v>8</v>
      </c>
      <c r="O8433" t="s">
        <v>0</v>
      </c>
      <c r="P8433" t="s">
        <v>18</v>
      </c>
    </row>
    <row r="8434" spans="1:16" x14ac:dyDescent="0.2">
      <c r="A8434" t="s">
        <v>24108</v>
      </c>
      <c r="B8434" t="s">
        <v>1137</v>
      </c>
      <c r="C8434" t="s">
        <v>51</v>
      </c>
      <c r="E8434" t="s">
        <v>1137</v>
      </c>
      <c r="F8434" t="s">
        <v>341</v>
      </c>
      <c r="H8434">
        <v>29</v>
      </c>
      <c r="I8434" t="s">
        <v>9312</v>
      </c>
      <c r="J8434" t="s">
        <v>2386</v>
      </c>
      <c r="L8434" t="s">
        <v>24107</v>
      </c>
      <c r="N8434" t="s">
        <v>17</v>
      </c>
      <c r="O8434" t="s">
        <v>24108</v>
      </c>
      <c r="P8434" t="s">
        <v>18</v>
      </c>
    </row>
    <row r="8435" spans="1:16" x14ac:dyDescent="0.2">
      <c r="A8435" t="s">
        <v>24109</v>
      </c>
      <c r="B8435" t="s">
        <v>2801</v>
      </c>
      <c r="C8435" t="s">
        <v>69</v>
      </c>
      <c r="E8435" t="s">
        <v>2801</v>
      </c>
      <c r="F8435" t="s">
        <v>341</v>
      </c>
      <c r="H8435">
        <v>36</v>
      </c>
      <c r="I8435" t="s">
        <v>9312</v>
      </c>
      <c r="J8435" t="s">
        <v>2386</v>
      </c>
      <c r="L8435" t="s">
        <v>24107</v>
      </c>
      <c r="N8435" t="s">
        <v>17</v>
      </c>
      <c r="O8435" t="s">
        <v>24109</v>
      </c>
      <c r="P8435" t="s">
        <v>18</v>
      </c>
    </row>
    <row r="8436" spans="1:16" x14ac:dyDescent="0.2">
      <c r="A8436" t="s">
        <v>24110</v>
      </c>
      <c r="B8436" t="s">
        <v>2154</v>
      </c>
      <c r="C8436" t="s">
        <v>271</v>
      </c>
      <c r="E8436" t="s">
        <v>2154</v>
      </c>
      <c r="F8436" t="s">
        <v>6197</v>
      </c>
      <c r="H8436">
        <v>62</v>
      </c>
      <c r="I8436" t="s">
        <v>24111</v>
      </c>
      <c r="J8436" t="s">
        <v>2386</v>
      </c>
      <c r="L8436" t="s">
        <v>24112</v>
      </c>
      <c r="N8436" t="s">
        <v>17</v>
      </c>
      <c r="O8436" t="s">
        <v>24110</v>
      </c>
      <c r="P8436" t="s">
        <v>18</v>
      </c>
    </row>
    <row r="8437" spans="1:16" x14ac:dyDescent="0.2">
      <c r="A8437" t="s">
        <v>24113</v>
      </c>
      <c r="B8437" t="s">
        <v>4615</v>
      </c>
      <c r="C8437" t="s">
        <v>504</v>
      </c>
      <c r="E8437" t="s">
        <v>4615</v>
      </c>
      <c r="F8437" t="s">
        <v>4572</v>
      </c>
      <c r="H8437">
        <v>26</v>
      </c>
      <c r="I8437" t="s">
        <v>24114</v>
      </c>
      <c r="J8437" t="s">
        <v>2386</v>
      </c>
      <c r="L8437" t="s">
        <v>24115</v>
      </c>
      <c r="N8437" t="s">
        <v>17</v>
      </c>
      <c r="O8437" t="s">
        <v>24113</v>
      </c>
      <c r="P8437" t="s">
        <v>18</v>
      </c>
    </row>
    <row r="8438" spans="1:16" x14ac:dyDescent="0.2">
      <c r="A8438" t="s">
        <v>24116</v>
      </c>
      <c r="B8438" t="s">
        <v>3330</v>
      </c>
      <c r="C8438" t="s">
        <v>1707</v>
      </c>
      <c r="E8438" t="s">
        <v>3330</v>
      </c>
      <c r="F8438" t="s">
        <v>341</v>
      </c>
      <c r="H8438">
        <v>36</v>
      </c>
      <c r="I8438" t="s">
        <v>11286</v>
      </c>
      <c r="J8438" t="s">
        <v>2386</v>
      </c>
      <c r="L8438" t="s">
        <v>24117</v>
      </c>
      <c r="N8438" t="s">
        <v>17</v>
      </c>
      <c r="O8438" t="s">
        <v>24116</v>
      </c>
      <c r="P8438" t="s">
        <v>18</v>
      </c>
    </row>
    <row r="8439" spans="1:16" x14ac:dyDescent="0.2">
      <c r="A8439" t="s">
        <v>24118</v>
      </c>
      <c r="B8439" t="s">
        <v>205</v>
      </c>
      <c r="C8439" t="s">
        <v>98</v>
      </c>
      <c r="E8439" t="s">
        <v>205</v>
      </c>
      <c r="F8439" t="s">
        <v>24119</v>
      </c>
      <c r="H8439">
        <v>44</v>
      </c>
      <c r="I8439" t="s">
        <v>11286</v>
      </c>
      <c r="J8439" t="s">
        <v>2386</v>
      </c>
      <c r="L8439" t="s">
        <v>24117</v>
      </c>
      <c r="N8439" t="s">
        <v>17</v>
      </c>
      <c r="O8439" t="s">
        <v>24118</v>
      </c>
      <c r="P8439" t="s">
        <v>18</v>
      </c>
    </row>
    <row r="8440" spans="1:16" x14ac:dyDescent="0.2">
      <c r="A8440" t="s">
        <v>24120</v>
      </c>
      <c r="B8440" t="s">
        <v>924</v>
      </c>
      <c r="C8440" t="s">
        <v>51</v>
      </c>
      <c r="E8440" t="s">
        <v>924</v>
      </c>
      <c r="F8440" t="s">
        <v>341</v>
      </c>
      <c r="H8440">
        <v>32</v>
      </c>
      <c r="I8440" t="s">
        <v>11286</v>
      </c>
      <c r="J8440" t="s">
        <v>2386</v>
      </c>
      <c r="L8440" t="s">
        <v>24117</v>
      </c>
      <c r="N8440" t="s">
        <v>17</v>
      </c>
      <c r="O8440" t="s">
        <v>24120</v>
      </c>
      <c r="P8440" t="s">
        <v>18</v>
      </c>
    </row>
    <row r="8441" spans="1:16" x14ac:dyDescent="0.2">
      <c r="A8441" t="s">
        <v>24121</v>
      </c>
      <c r="B8441" t="s">
        <v>540</v>
      </c>
      <c r="C8441" t="s">
        <v>51</v>
      </c>
      <c r="E8441" t="s">
        <v>540</v>
      </c>
      <c r="F8441" t="s">
        <v>341</v>
      </c>
      <c r="H8441">
        <v>46</v>
      </c>
      <c r="I8441" t="s">
        <v>11286</v>
      </c>
      <c r="J8441" t="s">
        <v>2386</v>
      </c>
      <c r="L8441" t="s">
        <v>24117</v>
      </c>
      <c r="N8441" t="s">
        <v>2914</v>
      </c>
      <c r="O8441" t="s">
        <v>24121</v>
      </c>
      <c r="P8441" t="s">
        <v>18</v>
      </c>
    </row>
    <row r="8442" spans="1:16" x14ac:dyDescent="0.2">
      <c r="A8442" t="s">
        <v>24122</v>
      </c>
      <c r="B8442" t="s">
        <v>732</v>
      </c>
      <c r="C8442" t="s">
        <v>20</v>
      </c>
      <c r="E8442" t="s">
        <v>732</v>
      </c>
      <c r="F8442" t="s">
        <v>341</v>
      </c>
      <c r="H8442">
        <v>33</v>
      </c>
      <c r="I8442" t="s">
        <v>11286</v>
      </c>
      <c r="J8442" t="s">
        <v>2386</v>
      </c>
      <c r="L8442" t="s">
        <v>24117</v>
      </c>
      <c r="N8442" t="s">
        <v>17</v>
      </c>
      <c r="O8442" t="s">
        <v>24122</v>
      </c>
      <c r="P8442" t="s">
        <v>18</v>
      </c>
    </row>
    <row r="8443" spans="1:16" x14ac:dyDescent="0.2">
      <c r="A8443" t="s">
        <v>24123</v>
      </c>
      <c r="B8443" t="s">
        <v>1366</v>
      </c>
      <c r="C8443" t="s">
        <v>20</v>
      </c>
      <c r="E8443" t="s">
        <v>1366</v>
      </c>
      <c r="F8443" t="s">
        <v>341</v>
      </c>
      <c r="H8443">
        <v>33</v>
      </c>
      <c r="I8443" t="s">
        <v>11286</v>
      </c>
      <c r="J8443" t="s">
        <v>2386</v>
      </c>
      <c r="L8443" t="s">
        <v>24117</v>
      </c>
      <c r="N8443" t="s">
        <v>17</v>
      </c>
      <c r="O8443" t="s">
        <v>24123</v>
      </c>
      <c r="P8443" t="s">
        <v>18</v>
      </c>
    </row>
    <row r="8444" spans="1:16" x14ac:dyDescent="0.2">
      <c r="A8444" t="s">
        <v>24124</v>
      </c>
      <c r="B8444" t="s">
        <v>448</v>
      </c>
      <c r="C8444" t="s">
        <v>447</v>
      </c>
      <c r="E8444" t="s">
        <v>448</v>
      </c>
      <c r="F8444" t="s">
        <v>341</v>
      </c>
      <c r="H8444">
        <v>38</v>
      </c>
      <c r="I8444" t="s">
        <v>11286</v>
      </c>
      <c r="J8444" t="s">
        <v>2386</v>
      </c>
      <c r="L8444" t="s">
        <v>24117</v>
      </c>
      <c r="N8444" t="s">
        <v>17</v>
      </c>
      <c r="O8444" t="s">
        <v>24124</v>
      </c>
      <c r="P8444" t="s">
        <v>18</v>
      </c>
    </row>
    <row r="8445" spans="1:16" x14ac:dyDescent="0.2">
      <c r="A8445" t="s">
        <v>24125</v>
      </c>
      <c r="B8445" t="s">
        <v>1789</v>
      </c>
      <c r="C8445" t="s">
        <v>39</v>
      </c>
      <c r="E8445" t="s">
        <v>1789</v>
      </c>
      <c r="F8445" t="s">
        <v>341</v>
      </c>
      <c r="H8445">
        <v>52</v>
      </c>
      <c r="I8445" t="s">
        <v>24126</v>
      </c>
      <c r="J8445" t="s">
        <v>2386</v>
      </c>
      <c r="L8445" t="s">
        <v>24127</v>
      </c>
      <c r="N8445" t="s">
        <v>2914</v>
      </c>
      <c r="O8445" t="s">
        <v>24125</v>
      </c>
      <c r="P8445" t="s">
        <v>18</v>
      </c>
    </row>
    <row r="8446" spans="1:16" x14ac:dyDescent="0.2">
      <c r="A8446" t="s">
        <v>24128</v>
      </c>
      <c r="B8446" t="s">
        <v>2801</v>
      </c>
      <c r="C8446" t="s">
        <v>69</v>
      </c>
      <c r="E8446" t="s">
        <v>2801</v>
      </c>
      <c r="F8446" t="s">
        <v>6197</v>
      </c>
      <c r="H8446">
        <v>27</v>
      </c>
      <c r="I8446" t="s">
        <v>24129</v>
      </c>
      <c r="J8446" t="s">
        <v>2386</v>
      </c>
      <c r="L8446" t="s">
        <v>24130</v>
      </c>
      <c r="N8446" t="s">
        <v>17</v>
      </c>
      <c r="O8446" t="s">
        <v>24128</v>
      </c>
      <c r="P8446" t="s">
        <v>18</v>
      </c>
    </row>
    <row r="8447" spans="1:16" x14ac:dyDescent="0.2">
      <c r="A8447" t="s">
        <v>24131</v>
      </c>
      <c r="B8447" t="s">
        <v>590</v>
      </c>
      <c r="C8447" t="s">
        <v>98</v>
      </c>
      <c r="E8447" t="s">
        <v>590</v>
      </c>
      <c r="F8447" t="s">
        <v>341</v>
      </c>
      <c r="H8447">
        <v>35</v>
      </c>
      <c r="I8447" t="s">
        <v>24132</v>
      </c>
      <c r="J8447" t="s">
        <v>2386</v>
      </c>
      <c r="L8447" t="s">
        <v>24133</v>
      </c>
      <c r="N8447" t="s">
        <v>17</v>
      </c>
      <c r="O8447" t="s">
        <v>24131</v>
      </c>
      <c r="P8447" t="s">
        <v>18</v>
      </c>
    </row>
    <row r="8448" spans="1:16" x14ac:dyDescent="0.2">
      <c r="A8448" t="s">
        <v>0</v>
      </c>
      <c r="B8448" t="s">
        <v>2</v>
      </c>
      <c r="C8448" t="s">
        <v>1</v>
      </c>
      <c r="E8448" t="s">
        <v>2</v>
      </c>
      <c r="F8448" t="s">
        <v>3</v>
      </c>
      <c r="H8448" t="s">
        <v>4</v>
      </c>
      <c r="I8448" t="s">
        <v>90</v>
      </c>
      <c r="J8448" t="s">
        <v>91</v>
      </c>
      <c r="L8448" t="s">
        <v>7</v>
      </c>
      <c r="N8448" t="s">
        <v>8</v>
      </c>
      <c r="O8448" t="s">
        <v>0</v>
      </c>
      <c r="P8448" t="s">
        <v>18</v>
      </c>
    </row>
    <row r="8449" spans="1:16" x14ac:dyDescent="0.2">
      <c r="A8449" t="s">
        <v>24134</v>
      </c>
      <c r="B8449" t="s">
        <v>1244</v>
      </c>
      <c r="C8449" t="s">
        <v>1244</v>
      </c>
      <c r="E8449" t="s">
        <v>1244</v>
      </c>
      <c r="F8449" t="s">
        <v>341</v>
      </c>
      <c r="H8449">
        <v>47</v>
      </c>
      <c r="I8449" t="s">
        <v>24135</v>
      </c>
      <c r="J8449" t="s">
        <v>2386</v>
      </c>
      <c r="L8449" t="s">
        <v>24136</v>
      </c>
      <c r="N8449" t="s">
        <v>17</v>
      </c>
      <c r="O8449" t="s">
        <v>24134</v>
      </c>
      <c r="P8449" t="s">
        <v>18</v>
      </c>
    </row>
    <row r="8450" spans="1:16" x14ac:dyDescent="0.2">
      <c r="A8450" t="s">
        <v>24137</v>
      </c>
      <c r="B8450" t="s">
        <v>561</v>
      </c>
      <c r="C8450" t="s">
        <v>51</v>
      </c>
      <c r="E8450" t="s">
        <v>561</v>
      </c>
      <c r="F8450" t="s">
        <v>341</v>
      </c>
      <c r="H8450">
        <v>55</v>
      </c>
      <c r="I8450" t="s">
        <v>24135</v>
      </c>
      <c r="J8450" t="s">
        <v>2386</v>
      </c>
      <c r="L8450" t="s">
        <v>24136</v>
      </c>
      <c r="N8450" t="s">
        <v>17</v>
      </c>
      <c r="O8450" t="s">
        <v>24137</v>
      </c>
      <c r="P8450" t="s">
        <v>18</v>
      </c>
    </row>
    <row r="8451" spans="1:16" x14ac:dyDescent="0.2">
      <c r="A8451" t="s">
        <v>24138</v>
      </c>
      <c r="B8451" t="s">
        <v>1485</v>
      </c>
      <c r="C8451" t="s">
        <v>379</v>
      </c>
      <c r="E8451" t="s">
        <v>1485</v>
      </c>
      <c r="F8451" t="s">
        <v>2384</v>
      </c>
      <c r="H8451">
        <v>34</v>
      </c>
      <c r="I8451" t="s">
        <v>24139</v>
      </c>
      <c r="J8451" t="s">
        <v>2386</v>
      </c>
      <c r="L8451" t="s">
        <v>24140</v>
      </c>
      <c r="N8451" t="s">
        <v>17</v>
      </c>
      <c r="O8451" t="s">
        <v>24138</v>
      </c>
      <c r="P8451" t="s">
        <v>18</v>
      </c>
    </row>
    <row r="8452" spans="1:16" x14ac:dyDescent="0.2">
      <c r="A8452" t="s">
        <v>24141</v>
      </c>
      <c r="B8452" t="s">
        <v>261</v>
      </c>
      <c r="C8452" t="s">
        <v>11</v>
      </c>
      <c r="E8452" t="s">
        <v>261</v>
      </c>
      <c r="F8452" t="s">
        <v>341</v>
      </c>
      <c r="H8452">
        <v>50</v>
      </c>
      <c r="I8452" t="s">
        <v>24142</v>
      </c>
      <c r="J8452" t="s">
        <v>2386</v>
      </c>
      <c r="L8452" t="s">
        <v>24143</v>
      </c>
      <c r="N8452" t="s">
        <v>17</v>
      </c>
      <c r="O8452" t="s">
        <v>24141</v>
      </c>
      <c r="P8452" t="s">
        <v>18</v>
      </c>
    </row>
    <row r="8453" spans="1:16" x14ac:dyDescent="0.2">
      <c r="A8453" t="s">
        <v>24144</v>
      </c>
      <c r="B8453" t="s">
        <v>1234</v>
      </c>
      <c r="C8453" t="s">
        <v>33</v>
      </c>
      <c r="E8453" t="s">
        <v>1234</v>
      </c>
      <c r="F8453" t="s">
        <v>24145</v>
      </c>
      <c r="H8453">
        <v>37</v>
      </c>
      <c r="I8453" t="s">
        <v>24146</v>
      </c>
      <c r="J8453" t="s">
        <v>2386</v>
      </c>
      <c r="L8453" t="s">
        <v>24147</v>
      </c>
      <c r="N8453" t="s">
        <v>17</v>
      </c>
      <c r="O8453" t="s">
        <v>24144</v>
      </c>
      <c r="P8453" t="s">
        <v>18</v>
      </c>
    </row>
    <row r="8454" spans="1:16" x14ac:dyDescent="0.2">
      <c r="A8454" t="s">
        <v>24148</v>
      </c>
      <c r="B8454" t="s">
        <v>617</v>
      </c>
      <c r="C8454" t="s">
        <v>33</v>
      </c>
      <c r="E8454" t="s">
        <v>617</v>
      </c>
      <c r="F8454" t="s">
        <v>341</v>
      </c>
      <c r="H8454">
        <v>56</v>
      </c>
      <c r="I8454" t="s">
        <v>24149</v>
      </c>
      <c r="J8454" t="s">
        <v>2386</v>
      </c>
      <c r="L8454" t="s">
        <v>24150</v>
      </c>
      <c r="N8454" t="s">
        <v>17</v>
      </c>
      <c r="O8454" t="s">
        <v>24148</v>
      </c>
      <c r="P8454" t="s">
        <v>18</v>
      </c>
    </row>
    <row r="8455" spans="1:16" x14ac:dyDescent="0.2">
      <c r="A8455" t="s">
        <v>24151</v>
      </c>
      <c r="B8455" t="s">
        <v>2783</v>
      </c>
      <c r="C8455" t="s">
        <v>255</v>
      </c>
      <c r="E8455" t="s">
        <v>2783</v>
      </c>
      <c r="F8455" t="s">
        <v>341</v>
      </c>
      <c r="H8455">
        <v>29</v>
      </c>
      <c r="I8455" t="s">
        <v>24152</v>
      </c>
      <c r="J8455" t="s">
        <v>2386</v>
      </c>
      <c r="L8455" t="s">
        <v>24153</v>
      </c>
      <c r="N8455" t="s">
        <v>17</v>
      </c>
      <c r="O8455" t="s">
        <v>24151</v>
      </c>
      <c r="P8455" t="s">
        <v>18</v>
      </c>
    </row>
    <row r="8456" spans="1:16" x14ac:dyDescent="0.2">
      <c r="A8456" t="s">
        <v>24154</v>
      </c>
      <c r="B8456" t="s">
        <v>1921</v>
      </c>
      <c r="C8456" t="s">
        <v>1171</v>
      </c>
      <c r="E8456" t="s">
        <v>1921</v>
      </c>
      <c r="F8456" t="s">
        <v>2675</v>
      </c>
      <c r="H8456">
        <v>54</v>
      </c>
      <c r="I8456" t="s">
        <v>24155</v>
      </c>
      <c r="J8456" t="s">
        <v>2386</v>
      </c>
      <c r="L8456" t="s">
        <v>24156</v>
      </c>
      <c r="N8456" t="s">
        <v>17</v>
      </c>
      <c r="O8456" t="s">
        <v>24154</v>
      </c>
      <c r="P8456" t="s">
        <v>18</v>
      </c>
    </row>
    <row r="8457" spans="1:16" x14ac:dyDescent="0.2">
      <c r="A8457" t="s">
        <v>24157</v>
      </c>
      <c r="B8457" t="s">
        <v>1982</v>
      </c>
      <c r="C8457" t="s">
        <v>98</v>
      </c>
      <c r="E8457" t="s">
        <v>1982</v>
      </c>
      <c r="F8457" t="s">
        <v>2818</v>
      </c>
      <c r="H8457">
        <v>31</v>
      </c>
      <c r="I8457" t="s">
        <v>24155</v>
      </c>
      <c r="J8457" t="s">
        <v>2386</v>
      </c>
      <c r="L8457" t="s">
        <v>24156</v>
      </c>
      <c r="N8457" t="s">
        <v>17</v>
      </c>
      <c r="O8457" t="s">
        <v>24157</v>
      </c>
      <c r="P8457" t="s">
        <v>18</v>
      </c>
    </row>
    <row r="8458" spans="1:16" x14ac:dyDescent="0.2">
      <c r="A8458" t="s">
        <v>24158</v>
      </c>
      <c r="B8458" t="s">
        <v>1366</v>
      </c>
      <c r="C8458" t="s">
        <v>20</v>
      </c>
      <c r="E8458" t="s">
        <v>1366</v>
      </c>
      <c r="F8458" t="s">
        <v>341</v>
      </c>
      <c r="H8458">
        <v>53</v>
      </c>
      <c r="I8458" t="s">
        <v>9319</v>
      </c>
      <c r="J8458" t="s">
        <v>2386</v>
      </c>
      <c r="L8458" t="s">
        <v>24159</v>
      </c>
      <c r="N8458" t="s">
        <v>17</v>
      </c>
      <c r="O8458" t="s">
        <v>24158</v>
      </c>
      <c r="P8458" t="s">
        <v>18</v>
      </c>
    </row>
    <row r="8459" spans="1:16" x14ac:dyDescent="0.2">
      <c r="A8459" t="s">
        <v>24160</v>
      </c>
      <c r="B8459" t="s">
        <v>5506</v>
      </c>
      <c r="C8459" t="s">
        <v>69</v>
      </c>
      <c r="E8459" t="s">
        <v>5506</v>
      </c>
      <c r="F8459" t="s">
        <v>341</v>
      </c>
      <c r="H8459">
        <v>28</v>
      </c>
      <c r="I8459" t="s">
        <v>9319</v>
      </c>
      <c r="J8459" t="s">
        <v>2386</v>
      </c>
      <c r="L8459" t="s">
        <v>24159</v>
      </c>
      <c r="N8459" t="s">
        <v>17</v>
      </c>
      <c r="O8459" t="s">
        <v>24160</v>
      </c>
      <c r="P8459" t="s">
        <v>18</v>
      </c>
    </row>
    <row r="8460" spans="1:16" x14ac:dyDescent="0.2">
      <c r="A8460" t="s">
        <v>24161</v>
      </c>
      <c r="B8460" t="s">
        <v>1124</v>
      </c>
      <c r="C8460" t="s">
        <v>80</v>
      </c>
      <c r="E8460" t="s">
        <v>1124</v>
      </c>
      <c r="F8460" t="s">
        <v>16538</v>
      </c>
      <c r="H8460">
        <v>41</v>
      </c>
      <c r="I8460" t="s">
        <v>24162</v>
      </c>
      <c r="J8460" t="s">
        <v>2386</v>
      </c>
      <c r="L8460" t="s">
        <v>24163</v>
      </c>
      <c r="N8460" t="s">
        <v>17</v>
      </c>
      <c r="O8460" t="s">
        <v>24161</v>
      </c>
      <c r="P8460" t="s">
        <v>18</v>
      </c>
    </row>
    <row r="8461" spans="1:16" x14ac:dyDescent="0.2">
      <c r="A8461" t="s">
        <v>24164</v>
      </c>
      <c r="B8461" t="s">
        <v>540</v>
      </c>
      <c r="C8461" t="s">
        <v>51</v>
      </c>
      <c r="E8461" t="s">
        <v>540</v>
      </c>
      <c r="F8461" t="s">
        <v>341</v>
      </c>
      <c r="H8461">
        <v>37</v>
      </c>
      <c r="I8461" t="s">
        <v>24165</v>
      </c>
      <c r="J8461" t="s">
        <v>2386</v>
      </c>
      <c r="L8461" t="s">
        <v>24166</v>
      </c>
      <c r="N8461" t="s">
        <v>17</v>
      </c>
      <c r="O8461" t="s">
        <v>24164</v>
      </c>
      <c r="P8461" t="s">
        <v>18</v>
      </c>
    </row>
    <row r="8462" spans="1:16" x14ac:dyDescent="0.2">
      <c r="A8462" t="s">
        <v>24167</v>
      </c>
      <c r="B8462" t="s">
        <v>546</v>
      </c>
      <c r="C8462" t="s">
        <v>98</v>
      </c>
      <c r="E8462" t="s">
        <v>546</v>
      </c>
      <c r="F8462" t="s">
        <v>341</v>
      </c>
      <c r="H8462">
        <v>38</v>
      </c>
      <c r="I8462" t="s">
        <v>24168</v>
      </c>
      <c r="J8462" t="s">
        <v>2386</v>
      </c>
      <c r="L8462" t="s">
        <v>24169</v>
      </c>
      <c r="N8462" t="s">
        <v>17</v>
      </c>
      <c r="O8462" t="s">
        <v>24167</v>
      </c>
      <c r="P8462" t="s">
        <v>18</v>
      </c>
    </row>
    <row r="8463" spans="1:16" x14ac:dyDescent="0.2">
      <c r="A8463" t="s">
        <v>0</v>
      </c>
      <c r="B8463" t="s">
        <v>2</v>
      </c>
      <c r="C8463" t="s">
        <v>1</v>
      </c>
      <c r="E8463" t="s">
        <v>2</v>
      </c>
      <c r="F8463" t="s">
        <v>3</v>
      </c>
      <c r="H8463" t="s">
        <v>4</v>
      </c>
      <c r="I8463" t="s">
        <v>90</v>
      </c>
      <c r="J8463" t="s">
        <v>91</v>
      </c>
      <c r="L8463" t="s">
        <v>7</v>
      </c>
      <c r="N8463" t="s">
        <v>8</v>
      </c>
      <c r="O8463" t="s">
        <v>0</v>
      </c>
      <c r="P8463" t="s">
        <v>18</v>
      </c>
    </row>
    <row r="8464" spans="1:16" x14ac:dyDescent="0.2">
      <c r="A8464" t="s">
        <v>24170</v>
      </c>
      <c r="B8464" t="s">
        <v>929</v>
      </c>
      <c r="C8464" t="s">
        <v>69</v>
      </c>
      <c r="E8464" t="s">
        <v>929</v>
      </c>
      <c r="F8464" t="s">
        <v>341</v>
      </c>
      <c r="H8464">
        <v>53</v>
      </c>
      <c r="I8464" t="s">
        <v>21346</v>
      </c>
      <c r="J8464" t="s">
        <v>2386</v>
      </c>
      <c r="L8464" t="s">
        <v>24171</v>
      </c>
      <c r="N8464" t="s">
        <v>2914</v>
      </c>
      <c r="O8464" t="s">
        <v>24170</v>
      </c>
      <c r="P8464" t="s">
        <v>18</v>
      </c>
    </row>
    <row r="8465" spans="1:16" x14ac:dyDescent="0.2">
      <c r="A8465" t="s">
        <v>24172</v>
      </c>
      <c r="B8465" t="s">
        <v>1572</v>
      </c>
      <c r="C8465" t="s">
        <v>11</v>
      </c>
      <c r="E8465" t="s">
        <v>1572</v>
      </c>
      <c r="F8465" t="s">
        <v>212</v>
      </c>
      <c r="H8465">
        <v>40</v>
      </c>
      <c r="I8465" t="s">
        <v>14032</v>
      </c>
      <c r="J8465" t="s">
        <v>2386</v>
      </c>
      <c r="L8465" t="s">
        <v>24173</v>
      </c>
      <c r="N8465" t="s">
        <v>2914</v>
      </c>
      <c r="O8465" t="s">
        <v>24172</v>
      </c>
      <c r="P8465" t="s">
        <v>18</v>
      </c>
    </row>
    <row r="8466" spans="1:16" x14ac:dyDescent="0.2">
      <c r="A8466" t="s">
        <v>24174</v>
      </c>
      <c r="B8466" t="s">
        <v>12</v>
      </c>
      <c r="C8466" t="s">
        <v>11</v>
      </c>
      <c r="E8466" t="s">
        <v>12</v>
      </c>
      <c r="F8466" t="s">
        <v>21945</v>
      </c>
      <c r="H8466">
        <v>40</v>
      </c>
      <c r="I8466" t="s">
        <v>14032</v>
      </c>
      <c r="J8466" t="s">
        <v>2386</v>
      </c>
      <c r="L8466" t="s">
        <v>24173</v>
      </c>
      <c r="N8466" t="s">
        <v>17</v>
      </c>
      <c r="O8466" t="s">
        <v>24174</v>
      </c>
      <c r="P8466" t="s">
        <v>18</v>
      </c>
    </row>
    <row r="8467" spans="1:16" x14ac:dyDescent="0.2">
      <c r="A8467" t="s">
        <v>24175</v>
      </c>
      <c r="B8467" t="s">
        <v>250</v>
      </c>
      <c r="C8467" t="s">
        <v>11</v>
      </c>
      <c r="E8467" t="s">
        <v>250</v>
      </c>
      <c r="F8467" t="s">
        <v>341</v>
      </c>
      <c r="H8467">
        <v>51</v>
      </c>
      <c r="I8467" t="s">
        <v>14032</v>
      </c>
      <c r="J8467" t="s">
        <v>2386</v>
      </c>
      <c r="L8467" t="s">
        <v>24173</v>
      </c>
      <c r="N8467" t="s">
        <v>17</v>
      </c>
      <c r="O8467" t="s">
        <v>24175</v>
      </c>
      <c r="P8467" t="s">
        <v>18</v>
      </c>
    </row>
    <row r="8468" spans="1:16" x14ac:dyDescent="0.2">
      <c r="A8468" t="s">
        <v>24176</v>
      </c>
      <c r="B8468" t="s">
        <v>261</v>
      </c>
      <c r="C8468" t="s">
        <v>11</v>
      </c>
      <c r="E8468" t="s">
        <v>261</v>
      </c>
      <c r="F8468" t="s">
        <v>3013</v>
      </c>
      <c r="H8468">
        <v>30</v>
      </c>
      <c r="I8468" t="s">
        <v>14032</v>
      </c>
      <c r="J8468" t="s">
        <v>2386</v>
      </c>
      <c r="L8468" t="s">
        <v>24173</v>
      </c>
      <c r="N8468" t="s">
        <v>17</v>
      </c>
      <c r="O8468" t="s">
        <v>24176</v>
      </c>
      <c r="P8468" t="s">
        <v>18</v>
      </c>
    </row>
    <row r="8469" spans="1:16" x14ac:dyDescent="0.2">
      <c r="A8469" t="s">
        <v>24177</v>
      </c>
      <c r="B8469" t="s">
        <v>1061</v>
      </c>
      <c r="C8469" t="s">
        <v>11</v>
      </c>
      <c r="E8469" t="s">
        <v>1061</v>
      </c>
      <c r="F8469" t="s">
        <v>341</v>
      </c>
      <c r="H8469">
        <v>30</v>
      </c>
      <c r="I8469" t="s">
        <v>14032</v>
      </c>
      <c r="J8469" t="s">
        <v>2386</v>
      </c>
      <c r="L8469" t="s">
        <v>24173</v>
      </c>
      <c r="N8469" t="s">
        <v>17</v>
      </c>
      <c r="O8469" t="s">
        <v>24177</v>
      </c>
      <c r="P8469" t="s">
        <v>18</v>
      </c>
    </row>
    <row r="8470" spans="1:16" x14ac:dyDescent="0.2">
      <c r="A8470" t="s">
        <v>24178</v>
      </c>
      <c r="B8470" t="s">
        <v>2483</v>
      </c>
      <c r="C8470" t="s">
        <v>1171</v>
      </c>
      <c r="E8470" t="s">
        <v>2483</v>
      </c>
      <c r="F8470" t="s">
        <v>23792</v>
      </c>
      <c r="H8470">
        <v>44</v>
      </c>
      <c r="I8470" t="s">
        <v>14032</v>
      </c>
      <c r="J8470" t="s">
        <v>2386</v>
      </c>
      <c r="L8470" t="s">
        <v>24173</v>
      </c>
      <c r="N8470" t="s">
        <v>2914</v>
      </c>
      <c r="O8470" t="s">
        <v>24178</v>
      </c>
      <c r="P8470" t="s">
        <v>18</v>
      </c>
    </row>
    <row r="8471" spans="1:16" x14ac:dyDescent="0.2">
      <c r="A8471" t="s">
        <v>24179</v>
      </c>
      <c r="B8471" t="s">
        <v>1733</v>
      </c>
      <c r="C8471" t="s">
        <v>1707</v>
      </c>
      <c r="E8471" t="s">
        <v>1733</v>
      </c>
      <c r="F8471" t="s">
        <v>7516</v>
      </c>
      <c r="H8471">
        <v>36</v>
      </c>
      <c r="I8471" t="s">
        <v>24180</v>
      </c>
      <c r="J8471" t="s">
        <v>2386</v>
      </c>
      <c r="L8471" t="s">
        <v>24173</v>
      </c>
      <c r="N8471" t="s">
        <v>17</v>
      </c>
      <c r="O8471" t="s">
        <v>24179</v>
      </c>
      <c r="P8471" t="s">
        <v>18</v>
      </c>
    </row>
    <row r="8472" spans="1:16" x14ac:dyDescent="0.2">
      <c r="A8472" t="s">
        <v>24181</v>
      </c>
      <c r="B8472" t="s">
        <v>612</v>
      </c>
      <c r="C8472" t="s">
        <v>58</v>
      </c>
      <c r="E8472" t="s">
        <v>612</v>
      </c>
      <c r="F8472" t="s">
        <v>341</v>
      </c>
      <c r="H8472">
        <v>37</v>
      </c>
      <c r="I8472" t="s">
        <v>14032</v>
      </c>
      <c r="J8472" t="s">
        <v>2386</v>
      </c>
      <c r="L8472" t="s">
        <v>24173</v>
      </c>
      <c r="N8472" t="s">
        <v>17</v>
      </c>
      <c r="O8472" t="s">
        <v>24181</v>
      </c>
      <c r="P8472" t="s">
        <v>18</v>
      </c>
    </row>
    <row r="8473" spans="1:16" x14ac:dyDescent="0.2">
      <c r="A8473" t="s">
        <v>24182</v>
      </c>
      <c r="B8473" t="s">
        <v>1412</v>
      </c>
      <c r="C8473" t="s">
        <v>98</v>
      </c>
      <c r="E8473" t="s">
        <v>1412</v>
      </c>
      <c r="F8473" t="s">
        <v>24183</v>
      </c>
      <c r="H8473">
        <v>30</v>
      </c>
      <c r="I8473" t="s">
        <v>14032</v>
      </c>
      <c r="J8473" t="s">
        <v>2386</v>
      </c>
      <c r="L8473" t="s">
        <v>24173</v>
      </c>
      <c r="N8473" t="s">
        <v>17</v>
      </c>
      <c r="O8473" t="s">
        <v>24182</v>
      </c>
      <c r="P8473" t="s">
        <v>18</v>
      </c>
    </row>
    <row r="8474" spans="1:16" x14ac:dyDescent="0.2">
      <c r="A8474" t="s">
        <v>24184</v>
      </c>
      <c r="B8474" t="s">
        <v>205</v>
      </c>
      <c r="C8474" t="s">
        <v>98</v>
      </c>
      <c r="E8474" t="s">
        <v>205</v>
      </c>
      <c r="F8474" t="s">
        <v>341</v>
      </c>
      <c r="H8474">
        <v>36</v>
      </c>
      <c r="I8474" t="s">
        <v>14032</v>
      </c>
      <c r="J8474" t="s">
        <v>2386</v>
      </c>
      <c r="L8474" t="s">
        <v>24173</v>
      </c>
      <c r="N8474" t="s">
        <v>17</v>
      </c>
      <c r="O8474" t="s">
        <v>24184</v>
      </c>
      <c r="P8474" t="s">
        <v>18</v>
      </c>
    </row>
    <row r="8475" spans="1:16" x14ac:dyDescent="0.2">
      <c r="A8475" t="s">
        <v>24185</v>
      </c>
      <c r="B8475" t="s">
        <v>205</v>
      </c>
      <c r="C8475" t="s">
        <v>98</v>
      </c>
      <c r="E8475" t="s">
        <v>205</v>
      </c>
      <c r="F8475" t="s">
        <v>341</v>
      </c>
      <c r="H8475">
        <v>36</v>
      </c>
      <c r="I8475" t="s">
        <v>14032</v>
      </c>
      <c r="J8475" t="s">
        <v>2386</v>
      </c>
      <c r="L8475" t="s">
        <v>24173</v>
      </c>
      <c r="N8475" t="s">
        <v>17</v>
      </c>
      <c r="O8475" t="s">
        <v>24185</v>
      </c>
      <c r="P8475" t="s">
        <v>18</v>
      </c>
    </row>
    <row r="8476" spans="1:16" x14ac:dyDescent="0.2">
      <c r="A8476" t="s">
        <v>24186</v>
      </c>
      <c r="B8476" t="s">
        <v>919</v>
      </c>
      <c r="C8476" t="s">
        <v>98</v>
      </c>
      <c r="E8476" t="s">
        <v>919</v>
      </c>
      <c r="F8476" t="s">
        <v>341</v>
      </c>
      <c r="H8476">
        <v>55</v>
      </c>
      <c r="I8476" t="s">
        <v>14032</v>
      </c>
      <c r="J8476" t="s">
        <v>2386</v>
      </c>
      <c r="L8476" t="s">
        <v>24173</v>
      </c>
      <c r="N8476" t="s">
        <v>17</v>
      </c>
      <c r="O8476" t="s">
        <v>24186</v>
      </c>
      <c r="P8476" t="s">
        <v>18</v>
      </c>
    </row>
    <row r="8477" spans="1:16" x14ac:dyDescent="0.2">
      <c r="A8477" t="s">
        <v>24187</v>
      </c>
      <c r="B8477" t="s">
        <v>914</v>
      </c>
      <c r="C8477" t="s">
        <v>98</v>
      </c>
      <c r="E8477" t="s">
        <v>914</v>
      </c>
      <c r="F8477" t="s">
        <v>4749</v>
      </c>
      <c r="H8477">
        <v>46</v>
      </c>
      <c r="I8477" t="s">
        <v>24180</v>
      </c>
      <c r="J8477" t="s">
        <v>2386</v>
      </c>
      <c r="L8477" t="s">
        <v>24173</v>
      </c>
      <c r="N8477" t="s">
        <v>17</v>
      </c>
      <c r="O8477" t="s">
        <v>24187</v>
      </c>
      <c r="P8477" t="s">
        <v>18</v>
      </c>
    </row>
    <row r="8478" spans="1:16" x14ac:dyDescent="0.2">
      <c r="A8478" t="s">
        <v>0</v>
      </c>
      <c r="B8478" t="s">
        <v>2</v>
      </c>
      <c r="C8478" t="s">
        <v>1</v>
      </c>
      <c r="E8478" t="s">
        <v>2</v>
      </c>
      <c r="F8478" t="s">
        <v>3</v>
      </c>
      <c r="H8478" t="s">
        <v>4</v>
      </c>
      <c r="I8478" t="s">
        <v>90</v>
      </c>
      <c r="J8478" t="s">
        <v>91</v>
      </c>
      <c r="L8478" t="s">
        <v>7</v>
      </c>
      <c r="N8478" t="s">
        <v>8</v>
      </c>
      <c r="O8478" t="s">
        <v>0</v>
      </c>
      <c r="P8478" t="s">
        <v>18</v>
      </c>
    </row>
    <row r="8479" spans="1:16" x14ac:dyDescent="0.2">
      <c r="A8479" t="s">
        <v>24188</v>
      </c>
      <c r="B8479" t="s">
        <v>1317</v>
      </c>
      <c r="C8479" t="s">
        <v>98</v>
      </c>
      <c r="E8479" t="s">
        <v>1317</v>
      </c>
      <c r="F8479" t="s">
        <v>11795</v>
      </c>
      <c r="H8479">
        <v>40</v>
      </c>
      <c r="I8479" t="s">
        <v>14032</v>
      </c>
      <c r="J8479" t="s">
        <v>2386</v>
      </c>
      <c r="L8479" t="s">
        <v>24173</v>
      </c>
      <c r="N8479" t="s">
        <v>17</v>
      </c>
      <c r="O8479" t="s">
        <v>24188</v>
      </c>
      <c r="P8479" t="s">
        <v>18</v>
      </c>
    </row>
    <row r="8480" spans="1:16" x14ac:dyDescent="0.2">
      <c r="A8480" t="s">
        <v>24189</v>
      </c>
      <c r="B8480" t="s">
        <v>4380</v>
      </c>
      <c r="C8480" t="s">
        <v>769</v>
      </c>
      <c r="E8480" t="s">
        <v>4380</v>
      </c>
      <c r="F8480" t="s">
        <v>341</v>
      </c>
      <c r="H8480">
        <v>52</v>
      </c>
      <c r="I8480" t="s">
        <v>14032</v>
      </c>
      <c r="J8480" t="s">
        <v>2386</v>
      </c>
      <c r="L8480" t="s">
        <v>24173</v>
      </c>
      <c r="N8480" t="s">
        <v>17</v>
      </c>
      <c r="O8480" t="s">
        <v>24189</v>
      </c>
      <c r="P8480" t="s">
        <v>18</v>
      </c>
    </row>
    <row r="8481" spans="1:16" x14ac:dyDescent="0.2">
      <c r="A8481" t="s">
        <v>24190</v>
      </c>
      <c r="B8481" t="s">
        <v>1009</v>
      </c>
      <c r="C8481" t="s">
        <v>177</v>
      </c>
      <c r="E8481" t="s">
        <v>1009</v>
      </c>
      <c r="F8481" t="s">
        <v>341</v>
      </c>
      <c r="H8481">
        <v>42</v>
      </c>
      <c r="I8481" t="s">
        <v>14032</v>
      </c>
      <c r="J8481" t="s">
        <v>2386</v>
      </c>
      <c r="L8481" t="s">
        <v>24173</v>
      </c>
      <c r="N8481" t="s">
        <v>17</v>
      </c>
      <c r="O8481" t="s">
        <v>24190</v>
      </c>
      <c r="P8481" t="s">
        <v>18</v>
      </c>
    </row>
    <row r="8482" spans="1:16" x14ac:dyDescent="0.2">
      <c r="A8482" t="s">
        <v>24191</v>
      </c>
      <c r="B8482" t="s">
        <v>2709</v>
      </c>
      <c r="C8482" t="s">
        <v>177</v>
      </c>
      <c r="E8482" t="s">
        <v>2709</v>
      </c>
      <c r="F8482" t="s">
        <v>4453</v>
      </c>
      <c r="H8482">
        <v>35</v>
      </c>
      <c r="I8482" t="s">
        <v>24180</v>
      </c>
      <c r="J8482" t="s">
        <v>2386</v>
      </c>
      <c r="L8482" t="s">
        <v>24173</v>
      </c>
      <c r="N8482" t="s">
        <v>17</v>
      </c>
      <c r="O8482" t="s">
        <v>24191</v>
      </c>
      <c r="P8482" t="s">
        <v>18</v>
      </c>
    </row>
    <row r="8483" spans="1:16" x14ac:dyDescent="0.2">
      <c r="A8483" t="s">
        <v>24192</v>
      </c>
      <c r="B8483" t="s">
        <v>2465</v>
      </c>
      <c r="C8483" t="s">
        <v>271</v>
      </c>
      <c r="E8483" t="s">
        <v>2465</v>
      </c>
      <c r="F8483" t="s">
        <v>341</v>
      </c>
      <c r="H8483">
        <v>25</v>
      </c>
      <c r="I8483" t="s">
        <v>14032</v>
      </c>
      <c r="J8483" t="s">
        <v>2386</v>
      </c>
      <c r="L8483" t="s">
        <v>24173</v>
      </c>
      <c r="N8483" t="s">
        <v>17</v>
      </c>
      <c r="O8483" t="s">
        <v>24192</v>
      </c>
      <c r="P8483" t="s">
        <v>18</v>
      </c>
    </row>
    <row r="8484" spans="1:16" x14ac:dyDescent="0.2">
      <c r="A8484" t="s">
        <v>24193</v>
      </c>
      <c r="B8484" t="s">
        <v>2115</v>
      </c>
      <c r="C8484" t="s">
        <v>51</v>
      </c>
      <c r="E8484" t="s">
        <v>2115</v>
      </c>
      <c r="F8484" t="s">
        <v>341</v>
      </c>
      <c r="H8484">
        <v>42</v>
      </c>
      <c r="I8484" t="s">
        <v>14032</v>
      </c>
      <c r="J8484" t="s">
        <v>2386</v>
      </c>
      <c r="L8484" t="s">
        <v>24173</v>
      </c>
      <c r="N8484" t="s">
        <v>17</v>
      </c>
      <c r="O8484" t="s">
        <v>24193</v>
      </c>
      <c r="P8484" t="s">
        <v>18</v>
      </c>
    </row>
    <row r="8485" spans="1:16" x14ac:dyDescent="0.2">
      <c r="A8485" t="s">
        <v>14803</v>
      </c>
      <c r="B8485" t="s">
        <v>480</v>
      </c>
      <c r="C8485" t="s">
        <v>51</v>
      </c>
      <c r="E8485" t="s">
        <v>480</v>
      </c>
      <c r="F8485" t="s">
        <v>341</v>
      </c>
      <c r="H8485">
        <v>33</v>
      </c>
      <c r="I8485" t="s">
        <v>14032</v>
      </c>
      <c r="J8485" t="s">
        <v>2386</v>
      </c>
      <c r="L8485" t="s">
        <v>24173</v>
      </c>
      <c r="N8485" t="s">
        <v>2914</v>
      </c>
      <c r="O8485" t="s">
        <v>14803</v>
      </c>
      <c r="P8485" t="s">
        <v>18</v>
      </c>
    </row>
    <row r="8486" spans="1:16" x14ac:dyDescent="0.2">
      <c r="A8486" t="s">
        <v>24194</v>
      </c>
      <c r="B8486" t="s">
        <v>140</v>
      </c>
      <c r="C8486" t="s">
        <v>20</v>
      </c>
      <c r="E8486" t="s">
        <v>140</v>
      </c>
      <c r="F8486" t="s">
        <v>9889</v>
      </c>
      <c r="H8486">
        <v>58</v>
      </c>
      <c r="I8486" t="s">
        <v>14032</v>
      </c>
      <c r="J8486" t="s">
        <v>2386</v>
      </c>
      <c r="L8486" t="s">
        <v>24173</v>
      </c>
      <c r="N8486" t="s">
        <v>17</v>
      </c>
      <c r="O8486" t="s">
        <v>24194</v>
      </c>
      <c r="P8486" t="s">
        <v>18</v>
      </c>
    </row>
    <row r="8487" spans="1:16" x14ac:dyDescent="0.2">
      <c r="A8487" t="s">
        <v>24195</v>
      </c>
      <c r="B8487" t="s">
        <v>1162</v>
      </c>
      <c r="C8487" t="s">
        <v>114</v>
      </c>
      <c r="E8487" t="s">
        <v>1162</v>
      </c>
      <c r="F8487" t="s">
        <v>341</v>
      </c>
      <c r="H8487">
        <v>54</v>
      </c>
      <c r="I8487" t="s">
        <v>14032</v>
      </c>
      <c r="J8487" t="s">
        <v>2386</v>
      </c>
      <c r="L8487" t="s">
        <v>24173</v>
      </c>
      <c r="N8487" t="s">
        <v>17</v>
      </c>
      <c r="O8487" t="s">
        <v>24195</v>
      </c>
      <c r="P8487" t="s">
        <v>18</v>
      </c>
    </row>
    <row r="8488" spans="1:16" x14ac:dyDescent="0.2">
      <c r="A8488" t="s">
        <v>24196</v>
      </c>
      <c r="B8488" t="s">
        <v>4974</v>
      </c>
      <c r="C8488" t="s">
        <v>69</v>
      </c>
      <c r="E8488" t="s">
        <v>4974</v>
      </c>
      <c r="F8488" t="s">
        <v>341</v>
      </c>
      <c r="H8488">
        <v>41</v>
      </c>
      <c r="I8488" t="s">
        <v>14032</v>
      </c>
      <c r="J8488" t="s">
        <v>2386</v>
      </c>
      <c r="L8488" t="s">
        <v>24173</v>
      </c>
      <c r="N8488" t="s">
        <v>17</v>
      </c>
      <c r="O8488" t="s">
        <v>24196</v>
      </c>
      <c r="P8488" t="s">
        <v>18</v>
      </c>
    </row>
    <row r="8489" spans="1:16" x14ac:dyDescent="0.2">
      <c r="A8489" t="s">
        <v>24197</v>
      </c>
      <c r="B8489" t="s">
        <v>464</v>
      </c>
      <c r="C8489" t="s">
        <v>51</v>
      </c>
      <c r="E8489" t="s">
        <v>464</v>
      </c>
      <c r="F8489" t="s">
        <v>14064</v>
      </c>
      <c r="H8489">
        <v>44</v>
      </c>
      <c r="I8489" t="s">
        <v>24198</v>
      </c>
      <c r="J8489" t="s">
        <v>2386</v>
      </c>
      <c r="L8489" t="s">
        <v>24199</v>
      </c>
      <c r="N8489" t="s">
        <v>17</v>
      </c>
      <c r="O8489" t="s">
        <v>24197</v>
      </c>
      <c r="P8489" t="s">
        <v>18</v>
      </c>
    </row>
    <row r="8490" spans="1:16" x14ac:dyDescent="0.2">
      <c r="A8490" t="s">
        <v>24200</v>
      </c>
      <c r="B8490" t="s">
        <v>898</v>
      </c>
      <c r="C8490" t="s">
        <v>566</v>
      </c>
      <c r="E8490" t="s">
        <v>898</v>
      </c>
      <c r="F8490" t="s">
        <v>2675</v>
      </c>
      <c r="H8490">
        <v>51</v>
      </c>
      <c r="I8490" t="s">
        <v>24201</v>
      </c>
      <c r="J8490" t="s">
        <v>2386</v>
      </c>
      <c r="L8490" t="s">
        <v>24202</v>
      </c>
      <c r="N8490" t="s">
        <v>17</v>
      </c>
      <c r="O8490" t="s">
        <v>24200</v>
      </c>
      <c r="P8490" t="s">
        <v>18</v>
      </c>
    </row>
    <row r="8491" spans="1:16" x14ac:dyDescent="0.2">
      <c r="A8491" t="s">
        <v>24203</v>
      </c>
      <c r="B8491" t="s">
        <v>1931</v>
      </c>
      <c r="C8491" t="s">
        <v>1171</v>
      </c>
      <c r="E8491" t="s">
        <v>1931</v>
      </c>
      <c r="F8491" t="s">
        <v>22621</v>
      </c>
      <c r="H8491">
        <v>39</v>
      </c>
      <c r="I8491" t="s">
        <v>24204</v>
      </c>
      <c r="J8491" t="s">
        <v>2386</v>
      </c>
      <c r="L8491" t="s">
        <v>24205</v>
      </c>
      <c r="N8491" t="s">
        <v>17</v>
      </c>
      <c r="O8491" t="s">
        <v>24203</v>
      </c>
      <c r="P8491" t="s">
        <v>18</v>
      </c>
    </row>
    <row r="8492" spans="1:16" x14ac:dyDescent="0.2">
      <c r="A8492" t="s">
        <v>24206</v>
      </c>
      <c r="B8492" t="s">
        <v>4356</v>
      </c>
      <c r="C8492" t="s">
        <v>271</v>
      </c>
      <c r="E8492" t="s">
        <v>4356</v>
      </c>
      <c r="F8492" t="s">
        <v>9408</v>
      </c>
      <c r="H8492">
        <v>39</v>
      </c>
      <c r="I8492" t="s">
        <v>24207</v>
      </c>
      <c r="J8492" t="s">
        <v>2386</v>
      </c>
      <c r="L8492" t="s">
        <v>24208</v>
      </c>
      <c r="N8492" t="s">
        <v>17</v>
      </c>
      <c r="O8492" t="s">
        <v>24206</v>
      </c>
      <c r="P8492" t="s">
        <v>18</v>
      </c>
    </row>
    <row r="8493" spans="1:16" x14ac:dyDescent="0.2">
      <c r="A8493" t="s">
        <v>0</v>
      </c>
      <c r="B8493" t="s">
        <v>2</v>
      </c>
      <c r="C8493" t="s">
        <v>1</v>
      </c>
      <c r="E8493" t="s">
        <v>2</v>
      </c>
      <c r="F8493" t="s">
        <v>3</v>
      </c>
      <c r="H8493" t="s">
        <v>4</v>
      </c>
      <c r="I8493" t="s">
        <v>90</v>
      </c>
      <c r="J8493" t="s">
        <v>91</v>
      </c>
      <c r="L8493" t="s">
        <v>7</v>
      </c>
      <c r="N8493" t="s">
        <v>8</v>
      </c>
      <c r="O8493" t="s">
        <v>0</v>
      </c>
      <c r="P8493" t="s">
        <v>18</v>
      </c>
    </row>
    <row r="8494" spans="1:16" x14ac:dyDescent="0.2">
      <c r="A8494" t="s">
        <v>24209</v>
      </c>
      <c r="B8494" t="s">
        <v>2972</v>
      </c>
      <c r="C8494" t="s">
        <v>39</v>
      </c>
      <c r="E8494" t="s">
        <v>2972</v>
      </c>
      <c r="F8494" t="s">
        <v>341</v>
      </c>
      <c r="H8494">
        <v>51</v>
      </c>
      <c r="I8494" t="s">
        <v>24210</v>
      </c>
      <c r="J8494" t="s">
        <v>2386</v>
      </c>
      <c r="L8494" t="s">
        <v>24211</v>
      </c>
      <c r="N8494" t="s">
        <v>2914</v>
      </c>
      <c r="O8494" t="s">
        <v>24209</v>
      </c>
      <c r="P8494" t="s">
        <v>18</v>
      </c>
    </row>
    <row r="8495" spans="1:16" x14ac:dyDescent="0.2">
      <c r="A8495" t="s">
        <v>24212</v>
      </c>
      <c r="B8495" t="s">
        <v>3842</v>
      </c>
      <c r="C8495" t="s">
        <v>222</v>
      </c>
      <c r="E8495" t="s">
        <v>3842</v>
      </c>
      <c r="F8495" t="s">
        <v>2675</v>
      </c>
      <c r="H8495">
        <v>40</v>
      </c>
      <c r="I8495" t="s">
        <v>24213</v>
      </c>
      <c r="J8495" t="s">
        <v>2386</v>
      </c>
      <c r="L8495" t="s">
        <v>24214</v>
      </c>
      <c r="N8495" t="s">
        <v>17</v>
      </c>
      <c r="O8495" t="s">
        <v>24212</v>
      </c>
      <c r="P8495" t="s">
        <v>18</v>
      </c>
    </row>
    <row r="8496" spans="1:16" x14ac:dyDescent="0.2">
      <c r="A8496" t="s">
        <v>24215</v>
      </c>
      <c r="B8496" t="s">
        <v>7526</v>
      </c>
      <c r="C8496" t="s">
        <v>39</v>
      </c>
      <c r="E8496" t="s">
        <v>7526</v>
      </c>
      <c r="F8496" t="s">
        <v>2675</v>
      </c>
      <c r="H8496">
        <v>38</v>
      </c>
      <c r="I8496" t="s">
        <v>24216</v>
      </c>
      <c r="J8496" t="s">
        <v>2386</v>
      </c>
      <c r="L8496" t="s">
        <v>24217</v>
      </c>
      <c r="N8496" t="s">
        <v>17</v>
      </c>
      <c r="O8496" t="s">
        <v>24215</v>
      </c>
      <c r="P8496" t="s">
        <v>18</v>
      </c>
    </row>
    <row r="8497" spans="1:16" x14ac:dyDescent="0.2">
      <c r="A8497" t="s">
        <v>24218</v>
      </c>
      <c r="B8497" t="s">
        <v>1825</v>
      </c>
      <c r="C8497" t="s">
        <v>474</v>
      </c>
      <c r="E8497" t="s">
        <v>1825</v>
      </c>
      <c r="F8497" t="s">
        <v>24219</v>
      </c>
      <c r="H8497">
        <v>54</v>
      </c>
      <c r="I8497" t="s">
        <v>21857</v>
      </c>
      <c r="J8497" t="s">
        <v>2386</v>
      </c>
      <c r="L8497" t="s">
        <v>24220</v>
      </c>
      <c r="N8497" t="s">
        <v>17</v>
      </c>
      <c r="O8497" t="s">
        <v>24218</v>
      </c>
      <c r="P8497" t="s">
        <v>18</v>
      </c>
    </row>
    <row r="8498" spans="1:16" x14ac:dyDescent="0.2">
      <c r="A8498" t="s">
        <v>3255</v>
      </c>
      <c r="B8498" t="s">
        <v>1853</v>
      </c>
      <c r="C8498" t="s">
        <v>114</v>
      </c>
      <c r="E8498" t="s">
        <v>1853</v>
      </c>
      <c r="F8498" t="s">
        <v>341</v>
      </c>
      <c r="H8498">
        <v>40</v>
      </c>
      <c r="I8498" t="s">
        <v>24221</v>
      </c>
      <c r="J8498" t="s">
        <v>2386</v>
      </c>
      <c r="L8498" t="s">
        <v>24220</v>
      </c>
      <c r="N8498" t="s">
        <v>17</v>
      </c>
      <c r="O8498" t="s">
        <v>3255</v>
      </c>
      <c r="P8498" t="s">
        <v>18</v>
      </c>
    </row>
    <row r="8499" spans="1:16" x14ac:dyDescent="0.2">
      <c r="A8499" t="s">
        <v>24222</v>
      </c>
      <c r="B8499" t="s">
        <v>3027</v>
      </c>
      <c r="C8499" t="s">
        <v>69</v>
      </c>
      <c r="E8499" t="s">
        <v>3027</v>
      </c>
      <c r="F8499" t="s">
        <v>341</v>
      </c>
      <c r="H8499">
        <v>32</v>
      </c>
      <c r="I8499" t="s">
        <v>21857</v>
      </c>
      <c r="J8499" t="s">
        <v>2386</v>
      </c>
      <c r="L8499" t="s">
        <v>24220</v>
      </c>
      <c r="N8499" t="s">
        <v>17</v>
      </c>
      <c r="O8499" t="s">
        <v>24222</v>
      </c>
      <c r="P8499" t="s">
        <v>18</v>
      </c>
    </row>
    <row r="8500" spans="1:16" x14ac:dyDescent="0.2">
      <c r="A8500" t="s">
        <v>24223</v>
      </c>
      <c r="B8500" t="s">
        <v>3577</v>
      </c>
      <c r="C8500" t="s">
        <v>58</v>
      </c>
      <c r="E8500" t="s">
        <v>3577</v>
      </c>
      <c r="F8500" t="s">
        <v>341</v>
      </c>
      <c r="H8500">
        <v>43</v>
      </c>
      <c r="I8500" t="s">
        <v>24224</v>
      </c>
      <c r="J8500" t="s">
        <v>2386</v>
      </c>
      <c r="L8500" t="s">
        <v>24225</v>
      </c>
      <c r="N8500" t="s">
        <v>17</v>
      </c>
      <c r="O8500" t="s">
        <v>24223</v>
      </c>
      <c r="P8500" t="s">
        <v>18</v>
      </c>
    </row>
    <row r="8501" spans="1:16" x14ac:dyDescent="0.2">
      <c r="A8501" t="s">
        <v>24226</v>
      </c>
      <c r="B8501" t="s">
        <v>1664</v>
      </c>
      <c r="C8501" t="s">
        <v>51</v>
      </c>
      <c r="E8501" t="s">
        <v>1664</v>
      </c>
      <c r="F8501" t="s">
        <v>24227</v>
      </c>
      <c r="H8501">
        <v>44</v>
      </c>
      <c r="I8501" t="s">
        <v>24224</v>
      </c>
      <c r="J8501" t="s">
        <v>2386</v>
      </c>
      <c r="L8501" t="s">
        <v>24225</v>
      </c>
      <c r="N8501" t="s">
        <v>17</v>
      </c>
      <c r="O8501" t="s">
        <v>24226</v>
      </c>
      <c r="P8501" t="s">
        <v>18</v>
      </c>
    </row>
    <row r="8502" spans="1:16" x14ac:dyDescent="0.2">
      <c r="A8502" t="s">
        <v>24228</v>
      </c>
      <c r="B8502" t="s">
        <v>561</v>
      </c>
      <c r="C8502" t="s">
        <v>51</v>
      </c>
      <c r="E8502" t="s">
        <v>561</v>
      </c>
      <c r="F8502" t="s">
        <v>341</v>
      </c>
      <c r="H8502">
        <v>30</v>
      </c>
      <c r="I8502" t="s">
        <v>24224</v>
      </c>
      <c r="J8502" t="s">
        <v>2386</v>
      </c>
      <c r="L8502" t="s">
        <v>24225</v>
      </c>
      <c r="N8502" t="s">
        <v>17</v>
      </c>
      <c r="O8502" t="s">
        <v>24228</v>
      </c>
      <c r="P8502" t="s">
        <v>18</v>
      </c>
    </row>
    <row r="8503" spans="1:16" x14ac:dyDescent="0.2">
      <c r="A8503" t="s">
        <v>24229</v>
      </c>
      <c r="B8503" t="s">
        <v>1992</v>
      </c>
      <c r="C8503" t="s">
        <v>255</v>
      </c>
      <c r="E8503" t="s">
        <v>1992</v>
      </c>
      <c r="F8503" t="s">
        <v>341</v>
      </c>
      <c r="H8503">
        <v>37</v>
      </c>
      <c r="I8503" t="s">
        <v>24230</v>
      </c>
      <c r="J8503" t="s">
        <v>2386</v>
      </c>
      <c r="L8503" t="s">
        <v>24231</v>
      </c>
      <c r="N8503" t="s">
        <v>17</v>
      </c>
      <c r="O8503" t="s">
        <v>24229</v>
      </c>
      <c r="P8503" t="s">
        <v>18</v>
      </c>
    </row>
    <row r="8504" spans="1:16" x14ac:dyDescent="0.2">
      <c r="A8504" t="s">
        <v>24232</v>
      </c>
      <c r="B8504" t="s">
        <v>1366</v>
      </c>
      <c r="C8504" t="s">
        <v>20</v>
      </c>
      <c r="E8504" t="s">
        <v>1366</v>
      </c>
      <c r="F8504" t="s">
        <v>9436</v>
      </c>
      <c r="H8504">
        <v>35</v>
      </c>
      <c r="I8504" t="s">
        <v>24233</v>
      </c>
      <c r="J8504" t="s">
        <v>2386</v>
      </c>
      <c r="L8504" t="s">
        <v>24234</v>
      </c>
      <c r="N8504" t="s">
        <v>17</v>
      </c>
      <c r="O8504" t="s">
        <v>24232</v>
      </c>
      <c r="P8504" t="s">
        <v>18</v>
      </c>
    </row>
    <row r="8505" spans="1:16" x14ac:dyDescent="0.2">
      <c r="A8505" t="s">
        <v>24235</v>
      </c>
      <c r="B8505" t="s">
        <v>1921</v>
      </c>
      <c r="C8505" t="s">
        <v>1171</v>
      </c>
      <c r="E8505" t="s">
        <v>1921</v>
      </c>
      <c r="F8505" t="s">
        <v>341</v>
      </c>
      <c r="H8505">
        <v>36</v>
      </c>
      <c r="I8505" t="s">
        <v>17719</v>
      </c>
      <c r="J8505" t="s">
        <v>2386</v>
      </c>
      <c r="L8505" t="s">
        <v>24236</v>
      </c>
      <c r="N8505" t="s">
        <v>2914</v>
      </c>
      <c r="O8505" t="s">
        <v>24235</v>
      </c>
      <c r="P8505" t="s">
        <v>18</v>
      </c>
    </row>
    <row r="8506" spans="1:16" x14ac:dyDescent="0.2">
      <c r="A8506" t="s">
        <v>24237</v>
      </c>
      <c r="B8506" t="s">
        <v>1533</v>
      </c>
      <c r="C8506" t="s">
        <v>177</v>
      </c>
      <c r="E8506" t="s">
        <v>1533</v>
      </c>
      <c r="F8506" t="s">
        <v>12234</v>
      </c>
      <c r="H8506">
        <v>45</v>
      </c>
      <c r="I8506" t="s">
        <v>17719</v>
      </c>
      <c r="J8506" t="s">
        <v>2386</v>
      </c>
      <c r="L8506" t="s">
        <v>24236</v>
      </c>
      <c r="N8506" t="s">
        <v>17</v>
      </c>
      <c r="O8506" t="s">
        <v>24237</v>
      </c>
      <c r="P8506" t="s">
        <v>18</v>
      </c>
    </row>
    <row r="8507" spans="1:16" x14ac:dyDescent="0.2">
      <c r="A8507" t="s">
        <v>24238</v>
      </c>
      <c r="B8507" t="s">
        <v>1659</v>
      </c>
      <c r="C8507" t="s">
        <v>114</v>
      </c>
      <c r="E8507" t="s">
        <v>1659</v>
      </c>
      <c r="F8507" t="s">
        <v>24239</v>
      </c>
      <c r="H8507">
        <v>29</v>
      </c>
      <c r="I8507" t="s">
        <v>17719</v>
      </c>
      <c r="J8507" t="s">
        <v>2386</v>
      </c>
      <c r="L8507" t="s">
        <v>24236</v>
      </c>
      <c r="N8507" t="s">
        <v>2914</v>
      </c>
      <c r="O8507" t="s">
        <v>24238</v>
      </c>
      <c r="P8507" t="s">
        <v>18</v>
      </c>
    </row>
    <row r="8508" spans="1:16" x14ac:dyDescent="0.2">
      <c r="A8508" t="s">
        <v>0</v>
      </c>
      <c r="B8508" t="s">
        <v>2</v>
      </c>
      <c r="C8508" t="s">
        <v>1</v>
      </c>
      <c r="E8508" t="s">
        <v>2</v>
      </c>
      <c r="F8508" t="s">
        <v>3</v>
      </c>
      <c r="H8508" t="s">
        <v>4</v>
      </c>
      <c r="I8508" t="s">
        <v>90</v>
      </c>
      <c r="J8508" t="s">
        <v>91</v>
      </c>
      <c r="L8508" t="s">
        <v>7</v>
      </c>
      <c r="N8508" t="s">
        <v>8</v>
      </c>
      <c r="O8508" t="s">
        <v>0</v>
      </c>
      <c r="P8508" t="s">
        <v>18</v>
      </c>
    </row>
    <row r="8509" spans="1:16" x14ac:dyDescent="0.2">
      <c r="A8509" t="s">
        <v>24240</v>
      </c>
      <c r="B8509" t="s">
        <v>708</v>
      </c>
      <c r="C8509" t="s">
        <v>51</v>
      </c>
      <c r="E8509" t="s">
        <v>708</v>
      </c>
      <c r="F8509" t="s">
        <v>341</v>
      </c>
      <c r="H8509">
        <v>53</v>
      </c>
      <c r="I8509" t="s">
        <v>24241</v>
      </c>
      <c r="J8509" t="s">
        <v>2386</v>
      </c>
      <c r="L8509" t="s">
        <v>24242</v>
      </c>
      <c r="N8509" t="s">
        <v>17</v>
      </c>
      <c r="O8509" t="s">
        <v>24240</v>
      </c>
      <c r="P8509" t="s">
        <v>18</v>
      </c>
    </row>
    <row r="8510" spans="1:16" x14ac:dyDescent="0.2">
      <c r="A8510" t="s">
        <v>24243</v>
      </c>
      <c r="B8510" t="s">
        <v>638</v>
      </c>
      <c r="C8510" t="s">
        <v>20</v>
      </c>
      <c r="E8510" t="s">
        <v>638</v>
      </c>
      <c r="F8510" t="s">
        <v>6760</v>
      </c>
      <c r="H8510">
        <v>45</v>
      </c>
      <c r="I8510" t="s">
        <v>15281</v>
      </c>
      <c r="J8510" t="s">
        <v>2386</v>
      </c>
      <c r="L8510" t="s">
        <v>24244</v>
      </c>
      <c r="N8510" t="s">
        <v>17</v>
      </c>
      <c r="O8510" t="s">
        <v>24243</v>
      </c>
      <c r="P8510" t="s">
        <v>18</v>
      </c>
    </row>
    <row r="8511" spans="1:16" x14ac:dyDescent="0.2">
      <c r="A8511" t="s">
        <v>24245</v>
      </c>
      <c r="B8511" t="s">
        <v>355</v>
      </c>
      <c r="C8511" t="s">
        <v>98</v>
      </c>
      <c r="E8511" t="s">
        <v>355</v>
      </c>
      <c r="F8511" t="s">
        <v>341</v>
      </c>
      <c r="H8511">
        <v>38</v>
      </c>
      <c r="I8511" t="s">
        <v>24246</v>
      </c>
      <c r="J8511" t="s">
        <v>2386</v>
      </c>
      <c r="L8511" t="s">
        <v>24247</v>
      </c>
      <c r="N8511" t="s">
        <v>17</v>
      </c>
      <c r="O8511" t="s">
        <v>24245</v>
      </c>
      <c r="P8511" t="s">
        <v>18</v>
      </c>
    </row>
    <row r="8512" spans="1:16" x14ac:dyDescent="0.2">
      <c r="A8512" t="s">
        <v>24248</v>
      </c>
      <c r="B8512" t="s">
        <v>4599</v>
      </c>
      <c r="C8512" t="s">
        <v>447</v>
      </c>
      <c r="E8512" t="s">
        <v>4599</v>
      </c>
      <c r="F8512" t="s">
        <v>341</v>
      </c>
      <c r="H8512">
        <v>33</v>
      </c>
      <c r="I8512" t="s">
        <v>24249</v>
      </c>
      <c r="J8512" t="s">
        <v>2386</v>
      </c>
      <c r="L8512" t="s">
        <v>24250</v>
      </c>
      <c r="N8512" t="s">
        <v>17</v>
      </c>
      <c r="O8512" t="s">
        <v>24248</v>
      </c>
      <c r="P8512" t="s">
        <v>18</v>
      </c>
    </row>
    <row r="8513" spans="1:16" x14ac:dyDescent="0.2">
      <c r="A8513" t="s">
        <v>24251</v>
      </c>
      <c r="B8513" t="s">
        <v>2709</v>
      </c>
      <c r="C8513" t="s">
        <v>177</v>
      </c>
      <c r="E8513" t="s">
        <v>2709</v>
      </c>
      <c r="F8513" t="s">
        <v>341</v>
      </c>
      <c r="H8513">
        <v>57</v>
      </c>
      <c r="I8513" t="s">
        <v>23153</v>
      </c>
      <c r="J8513" t="s">
        <v>2386</v>
      </c>
      <c r="L8513" t="s">
        <v>24252</v>
      </c>
      <c r="N8513" t="s">
        <v>17</v>
      </c>
      <c r="O8513" t="s">
        <v>24251</v>
      </c>
      <c r="P8513" t="s">
        <v>18</v>
      </c>
    </row>
    <row r="8514" spans="1:16" x14ac:dyDescent="0.2">
      <c r="A8514" t="s">
        <v>24253</v>
      </c>
      <c r="B8514" t="s">
        <v>2774</v>
      </c>
      <c r="C8514" t="s">
        <v>51</v>
      </c>
      <c r="E8514" t="s">
        <v>2774</v>
      </c>
      <c r="F8514" t="s">
        <v>341</v>
      </c>
      <c r="H8514">
        <v>54</v>
      </c>
      <c r="I8514" t="s">
        <v>23153</v>
      </c>
      <c r="J8514" t="s">
        <v>2386</v>
      </c>
      <c r="L8514" t="s">
        <v>24252</v>
      </c>
      <c r="N8514" t="s">
        <v>2914</v>
      </c>
      <c r="O8514" t="s">
        <v>24253</v>
      </c>
      <c r="P8514" t="s">
        <v>18</v>
      </c>
    </row>
    <row r="8515" spans="1:16" x14ac:dyDescent="0.2">
      <c r="A8515" t="s">
        <v>24254</v>
      </c>
      <c r="B8515" t="s">
        <v>2097</v>
      </c>
      <c r="C8515" t="s">
        <v>98</v>
      </c>
      <c r="E8515" t="s">
        <v>2097</v>
      </c>
      <c r="F8515" t="s">
        <v>7825</v>
      </c>
      <c r="H8515">
        <v>47</v>
      </c>
      <c r="I8515" t="s">
        <v>22475</v>
      </c>
      <c r="J8515" t="s">
        <v>2386</v>
      </c>
      <c r="L8515" t="s">
        <v>24255</v>
      </c>
      <c r="N8515" t="s">
        <v>17</v>
      </c>
      <c r="O8515" t="s">
        <v>24254</v>
      </c>
      <c r="P8515" t="s">
        <v>18</v>
      </c>
    </row>
    <row r="8516" spans="1:16" x14ac:dyDescent="0.2">
      <c r="A8516" t="s">
        <v>24256</v>
      </c>
      <c r="B8516" t="s">
        <v>2060</v>
      </c>
      <c r="C8516" t="s">
        <v>11</v>
      </c>
      <c r="E8516" t="s">
        <v>2060</v>
      </c>
      <c r="F8516" t="s">
        <v>341</v>
      </c>
      <c r="H8516">
        <v>42</v>
      </c>
      <c r="I8516" t="s">
        <v>15286</v>
      </c>
      <c r="J8516" t="s">
        <v>2386</v>
      </c>
      <c r="L8516" t="s">
        <v>24257</v>
      </c>
      <c r="N8516" t="s">
        <v>17</v>
      </c>
      <c r="O8516" t="s">
        <v>24256</v>
      </c>
      <c r="P8516" t="s">
        <v>18</v>
      </c>
    </row>
    <row r="8517" spans="1:16" x14ac:dyDescent="0.2">
      <c r="A8517" t="s">
        <v>24258</v>
      </c>
      <c r="B8517" t="s">
        <v>1733</v>
      </c>
      <c r="C8517" t="s">
        <v>1707</v>
      </c>
      <c r="E8517" t="s">
        <v>1733</v>
      </c>
      <c r="F8517" t="s">
        <v>341</v>
      </c>
      <c r="H8517">
        <v>43</v>
      </c>
      <c r="I8517" t="s">
        <v>15286</v>
      </c>
      <c r="J8517" t="s">
        <v>2386</v>
      </c>
      <c r="L8517" t="s">
        <v>24257</v>
      </c>
      <c r="N8517" t="s">
        <v>17</v>
      </c>
      <c r="O8517" t="s">
        <v>24258</v>
      </c>
      <c r="P8517" t="s">
        <v>18</v>
      </c>
    </row>
    <row r="8518" spans="1:16" x14ac:dyDescent="0.2">
      <c r="A8518" t="s">
        <v>24259</v>
      </c>
      <c r="B8518" t="s">
        <v>6556</v>
      </c>
      <c r="C8518" t="s">
        <v>441</v>
      </c>
      <c r="E8518" t="s">
        <v>6556</v>
      </c>
      <c r="F8518" t="s">
        <v>341</v>
      </c>
      <c r="H8518">
        <v>57</v>
      </c>
      <c r="I8518" t="s">
        <v>15286</v>
      </c>
      <c r="J8518" t="s">
        <v>2386</v>
      </c>
      <c r="L8518" t="s">
        <v>24257</v>
      </c>
      <c r="N8518" t="s">
        <v>17</v>
      </c>
      <c r="O8518" t="s">
        <v>24259</v>
      </c>
      <c r="P8518" t="s">
        <v>18</v>
      </c>
    </row>
    <row r="8519" spans="1:16" x14ac:dyDescent="0.2">
      <c r="A8519" t="s">
        <v>24260</v>
      </c>
      <c r="B8519" t="s">
        <v>1009</v>
      </c>
      <c r="C8519" t="s">
        <v>177</v>
      </c>
      <c r="E8519" t="s">
        <v>1009</v>
      </c>
      <c r="F8519" t="s">
        <v>341</v>
      </c>
      <c r="H8519">
        <v>26</v>
      </c>
      <c r="I8519" t="s">
        <v>24261</v>
      </c>
      <c r="J8519" t="s">
        <v>2386</v>
      </c>
      <c r="L8519" t="s">
        <v>24257</v>
      </c>
      <c r="N8519" t="s">
        <v>17</v>
      </c>
      <c r="O8519" t="s">
        <v>24260</v>
      </c>
      <c r="P8519" t="s">
        <v>18</v>
      </c>
    </row>
    <row r="8520" spans="1:16" x14ac:dyDescent="0.2">
      <c r="A8520" t="s">
        <v>24262</v>
      </c>
      <c r="B8520" t="s">
        <v>1224</v>
      </c>
      <c r="C8520" t="s">
        <v>51</v>
      </c>
      <c r="E8520" t="s">
        <v>1224</v>
      </c>
      <c r="F8520" t="s">
        <v>341</v>
      </c>
      <c r="H8520">
        <v>45</v>
      </c>
      <c r="I8520" t="s">
        <v>15286</v>
      </c>
      <c r="J8520" t="s">
        <v>2386</v>
      </c>
      <c r="L8520" t="s">
        <v>24257</v>
      </c>
      <c r="N8520" t="s">
        <v>17</v>
      </c>
      <c r="O8520" t="s">
        <v>24262</v>
      </c>
      <c r="P8520" t="s">
        <v>18</v>
      </c>
    </row>
    <row r="8521" spans="1:16" x14ac:dyDescent="0.2">
      <c r="A8521" t="s">
        <v>24263</v>
      </c>
      <c r="B8521" t="s">
        <v>1508</v>
      </c>
      <c r="C8521" t="s">
        <v>51</v>
      </c>
      <c r="E8521" t="s">
        <v>1508</v>
      </c>
      <c r="F8521" t="s">
        <v>5565</v>
      </c>
      <c r="H8521">
        <v>46</v>
      </c>
      <c r="I8521" t="s">
        <v>15286</v>
      </c>
      <c r="J8521" t="s">
        <v>2386</v>
      </c>
      <c r="L8521" t="s">
        <v>24257</v>
      </c>
      <c r="N8521" t="s">
        <v>17</v>
      </c>
      <c r="O8521" t="s">
        <v>24263</v>
      </c>
      <c r="P8521" t="s">
        <v>18</v>
      </c>
    </row>
    <row r="8522" spans="1:16" x14ac:dyDescent="0.2">
      <c r="A8522" t="s">
        <v>24264</v>
      </c>
      <c r="B8522" t="s">
        <v>4625</v>
      </c>
      <c r="C8522" t="s">
        <v>20</v>
      </c>
      <c r="E8522" t="s">
        <v>4625</v>
      </c>
      <c r="F8522" t="s">
        <v>341</v>
      </c>
      <c r="H8522">
        <v>29</v>
      </c>
      <c r="I8522" t="s">
        <v>15286</v>
      </c>
      <c r="J8522" t="s">
        <v>2386</v>
      </c>
      <c r="L8522" t="s">
        <v>24257</v>
      </c>
      <c r="N8522" t="s">
        <v>17</v>
      </c>
      <c r="O8522" t="s">
        <v>24264</v>
      </c>
      <c r="P8522" t="s">
        <v>18</v>
      </c>
    </row>
    <row r="8523" spans="1:16" x14ac:dyDescent="0.2">
      <c r="A8523" t="s">
        <v>0</v>
      </c>
      <c r="B8523" t="s">
        <v>2</v>
      </c>
      <c r="C8523" t="s">
        <v>1</v>
      </c>
      <c r="E8523" t="s">
        <v>2</v>
      </c>
      <c r="F8523" t="s">
        <v>3</v>
      </c>
      <c r="H8523" t="s">
        <v>4</v>
      </c>
      <c r="I8523" t="s">
        <v>90</v>
      </c>
      <c r="J8523" t="s">
        <v>91</v>
      </c>
      <c r="L8523" t="s">
        <v>7</v>
      </c>
      <c r="N8523" t="s">
        <v>8</v>
      </c>
      <c r="O8523" t="s">
        <v>0</v>
      </c>
      <c r="P8523" t="s">
        <v>18</v>
      </c>
    </row>
    <row r="8524" spans="1:16" x14ac:dyDescent="0.2">
      <c r="A8524" t="s">
        <v>24265</v>
      </c>
      <c r="B8524" t="s">
        <v>200</v>
      </c>
      <c r="C8524" t="s">
        <v>58</v>
      </c>
      <c r="E8524" t="s">
        <v>200</v>
      </c>
      <c r="F8524" t="s">
        <v>21945</v>
      </c>
      <c r="H8524">
        <v>45</v>
      </c>
      <c r="I8524" t="s">
        <v>16605</v>
      </c>
      <c r="J8524" t="s">
        <v>2386</v>
      </c>
      <c r="L8524" t="s">
        <v>24266</v>
      </c>
      <c r="N8524" t="s">
        <v>17</v>
      </c>
      <c r="O8524" t="s">
        <v>24265</v>
      </c>
      <c r="P8524" t="s">
        <v>18</v>
      </c>
    </row>
    <row r="8525" spans="1:16" x14ac:dyDescent="0.2">
      <c r="A8525" t="s">
        <v>24267</v>
      </c>
      <c r="B8525" t="s">
        <v>1542</v>
      </c>
      <c r="C8525" t="s">
        <v>20</v>
      </c>
      <c r="E8525" t="s">
        <v>1542</v>
      </c>
      <c r="F8525" t="s">
        <v>341</v>
      </c>
      <c r="H8525">
        <v>44</v>
      </c>
      <c r="I8525" t="s">
        <v>24268</v>
      </c>
      <c r="J8525" t="s">
        <v>2386</v>
      </c>
      <c r="L8525" t="s">
        <v>24266</v>
      </c>
      <c r="N8525" t="s">
        <v>17</v>
      </c>
      <c r="O8525" t="s">
        <v>24267</v>
      </c>
      <c r="P8525" t="s">
        <v>18</v>
      </c>
    </row>
    <row r="8526" spans="1:16" x14ac:dyDescent="0.2">
      <c r="A8526" t="s">
        <v>24269</v>
      </c>
      <c r="B8526" t="s">
        <v>1398</v>
      </c>
      <c r="C8526" t="s">
        <v>114</v>
      </c>
      <c r="E8526" t="s">
        <v>1398</v>
      </c>
      <c r="F8526" t="s">
        <v>24270</v>
      </c>
      <c r="H8526">
        <v>40</v>
      </c>
      <c r="I8526" t="s">
        <v>16605</v>
      </c>
      <c r="J8526" t="s">
        <v>2386</v>
      </c>
      <c r="L8526" t="s">
        <v>24266</v>
      </c>
      <c r="N8526" t="s">
        <v>17</v>
      </c>
      <c r="O8526" t="s">
        <v>24269</v>
      </c>
      <c r="P8526" t="s">
        <v>18</v>
      </c>
    </row>
    <row r="8527" spans="1:16" x14ac:dyDescent="0.2">
      <c r="A8527" t="s">
        <v>24271</v>
      </c>
      <c r="B8527" t="s">
        <v>464</v>
      </c>
      <c r="C8527" t="s">
        <v>51</v>
      </c>
      <c r="E8527" t="s">
        <v>464</v>
      </c>
      <c r="F8527" t="s">
        <v>341</v>
      </c>
      <c r="H8527">
        <v>33</v>
      </c>
      <c r="I8527" t="s">
        <v>24272</v>
      </c>
      <c r="J8527" t="s">
        <v>2386</v>
      </c>
      <c r="L8527" t="s">
        <v>24273</v>
      </c>
      <c r="N8527" t="s">
        <v>17</v>
      </c>
      <c r="O8527" t="s">
        <v>24271</v>
      </c>
      <c r="P8527" t="s">
        <v>18</v>
      </c>
    </row>
    <row r="8528" spans="1:16" x14ac:dyDescent="0.2">
      <c r="A8528" t="s">
        <v>24274</v>
      </c>
      <c r="B8528" t="s">
        <v>1891</v>
      </c>
      <c r="C8528" t="s">
        <v>80</v>
      </c>
      <c r="E8528" t="s">
        <v>1891</v>
      </c>
      <c r="F8528" t="s">
        <v>2675</v>
      </c>
      <c r="H8528">
        <v>56</v>
      </c>
      <c r="I8528" t="s">
        <v>24275</v>
      </c>
      <c r="J8528" t="s">
        <v>2386</v>
      </c>
      <c r="L8528" t="s">
        <v>24276</v>
      </c>
      <c r="N8528" t="s">
        <v>17</v>
      </c>
      <c r="O8528" t="s">
        <v>24274</v>
      </c>
      <c r="P8528" t="s">
        <v>18</v>
      </c>
    </row>
    <row r="8529" spans="1:16" x14ac:dyDescent="0.2">
      <c r="A8529" t="s">
        <v>24277</v>
      </c>
      <c r="B8529" t="s">
        <v>2604</v>
      </c>
      <c r="C8529" t="s">
        <v>80</v>
      </c>
      <c r="E8529" t="s">
        <v>2604</v>
      </c>
      <c r="F8529" t="s">
        <v>2675</v>
      </c>
      <c r="H8529">
        <v>48</v>
      </c>
      <c r="I8529" t="s">
        <v>24278</v>
      </c>
      <c r="J8529" t="s">
        <v>2386</v>
      </c>
      <c r="L8529" t="s">
        <v>24279</v>
      </c>
      <c r="N8529" t="s">
        <v>17</v>
      </c>
      <c r="O8529" t="s">
        <v>24277</v>
      </c>
      <c r="P8529" t="s">
        <v>18</v>
      </c>
    </row>
    <row r="8530" spans="1:16" x14ac:dyDescent="0.2">
      <c r="A8530" t="s">
        <v>24280</v>
      </c>
      <c r="B8530" t="s">
        <v>6964</v>
      </c>
      <c r="C8530" t="s">
        <v>39</v>
      </c>
      <c r="E8530" t="s">
        <v>6964</v>
      </c>
      <c r="F8530" t="s">
        <v>341</v>
      </c>
      <c r="H8530">
        <v>35</v>
      </c>
      <c r="I8530" t="s">
        <v>24281</v>
      </c>
      <c r="J8530" t="s">
        <v>2386</v>
      </c>
      <c r="L8530" t="s">
        <v>24282</v>
      </c>
      <c r="N8530" t="s">
        <v>17</v>
      </c>
      <c r="O8530" t="s">
        <v>24280</v>
      </c>
      <c r="P8530" t="s">
        <v>18</v>
      </c>
    </row>
    <row r="8531" spans="1:16" x14ac:dyDescent="0.2">
      <c r="A8531" t="s">
        <v>24283</v>
      </c>
      <c r="B8531" t="s">
        <v>330</v>
      </c>
      <c r="C8531" t="s">
        <v>33</v>
      </c>
      <c r="E8531" t="s">
        <v>330</v>
      </c>
      <c r="F8531" t="s">
        <v>5643</v>
      </c>
      <c r="H8531">
        <v>25</v>
      </c>
      <c r="I8531" t="s">
        <v>24284</v>
      </c>
      <c r="J8531" t="s">
        <v>2386</v>
      </c>
      <c r="L8531" t="s">
        <v>24285</v>
      </c>
      <c r="N8531" t="s">
        <v>17</v>
      </c>
      <c r="O8531" t="s">
        <v>24283</v>
      </c>
      <c r="P8531" t="s">
        <v>18</v>
      </c>
    </row>
    <row r="8532" spans="1:16" x14ac:dyDescent="0.2">
      <c r="A8532" t="s">
        <v>24286</v>
      </c>
      <c r="B8532" t="s">
        <v>1443</v>
      </c>
      <c r="C8532" t="s">
        <v>114</v>
      </c>
      <c r="E8532" t="s">
        <v>1443</v>
      </c>
      <c r="F8532" t="s">
        <v>4572</v>
      </c>
      <c r="H8532">
        <v>31</v>
      </c>
      <c r="I8532" t="s">
        <v>24287</v>
      </c>
      <c r="J8532" t="s">
        <v>2386</v>
      </c>
      <c r="L8532" t="s">
        <v>24288</v>
      </c>
      <c r="N8532" t="s">
        <v>17</v>
      </c>
      <c r="O8532" t="s">
        <v>24286</v>
      </c>
      <c r="P8532" t="s">
        <v>18</v>
      </c>
    </row>
    <row r="8533" spans="1:16" x14ac:dyDescent="0.2">
      <c r="A8533" t="s">
        <v>24289</v>
      </c>
      <c r="B8533" t="s">
        <v>421</v>
      </c>
      <c r="C8533" t="s">
        <v>58</v>
      </c>
      <c r="E8533" t="s">
        <v>421</v>
      </c>
      <c r="F8533" t="s">
        <v>341</v>
      </c>
      <c r="H8533">
        <v>29</v>
      </c>
      <c r="I8533" t="s">
        <v>24290</v>
      </c>
      <c r="J8533" t="s">
        <v>2386</v>
      </c>
      <c r="L8533" t="s">
        <v>24291</v>
      </c>
      <c r="N8533" t="s">
        <v>17</v>
      </c>
      <c r="O8533" t="s">
        <v>24289</v>
      </c>
      <c r="P8533" t="s">
        <v>18</v>
      </c>
    </row>
    <row r="8534" spans="1:16" x14ac:dyDescent="0.2">
      <c r="A8534" t="s">
        <v>24292</v>
      </c>
      <c r="B8534" t="s">
        <v>732</v>
      </c>
      <c r="C8534" t="s">
        <v>20</v>
      </c>
      <c r="E8534" t="s">
        <v>732</v>
      </c>
      <c r="F8534" t="s">
        <v>10610</v>
      </c>
      <c r="H8534">
        <v>58</v>
      </c>
      <c r="I8534" t="s">
        <v>24290</v>
      </c>
      <c r="J8534" t="s">
        <v>2386</v>
      </c>
      <c r="L8534" t="s">
        <v>24291</v>
      </c>
      <c r="N8534" t="s">
        <v>17</v>
      </c>
      <c r="O8534" t="s">
        <v>24292</v>
      </c>
      <c r="P8534" t="s">
        <v>18</v>
      </c>
    </row>
    <row r="8535" spans="1:16" x14ac:dyDescent="0.2">
      <c r="A8535" t="s">
        <v>24293</v>
      </c>
      <c r="B8535" t="s">
        <v>104</v>
      </c>
      <c r="C8535" t="s">
        <v>51</v>
      </c>
      <c r="E8535" t="s">
        <v>104</v>
      </c>
      <c r="F8535" t="s">
        <v>341</v>
      </c>
      <c r="H8535">
        <v>35</v>
      </c>
      <c r="I8535" t="s">
        <v>24294</v>
      </c>
      <c r="J8535" t="s">
        <v>2386</v>
      </c>
      <c r="L8535" t="s">
        <v>24295</v>
      </c>
      <c r="N8535" t="s">
        <v>17</v>
      </c>
      <c r="O8535" t="s">
        <v>24293</v>
      </c>
      <c r="P8535" t="s">
        <v>18</v>
      </c>
    </row>
    <row r="8536" spans="1:16" x14ac:dyDescent="0.2">
      <c r="A8536" t="s">
        <v>24296</v>
      </c>
      <c r="B8536" t="s">
        <v>827</v>
      </c>
      <c r="C8536" t="s">
        <v>98</v>
      </c>
      <c r="E8536" t="s">
        <v>827</v>
      </c>
      <c r="F8536" t="s">
        <v>341</v>
      </c>
      <c r="H8536">
        <v>31</v>
      </c>
      <c r="I8536" t="s">
        <v>24297</v>
      </c>
      <c r="J8536" t="s">
        <v>2386</v>
      </c>
      <c r="L8536" t="s">
        <v>24298</v>
      </c>
      <c r="N8536" t="s">
        <v>17</v>
      </c>
      <c r="O8536" t="s">
        <v>24296</v>
      </c>
      <c r="P8536" t="s">
        <v>18</v>
      </c>
    </row>
    <row r="8537" spans="1:16" x14ac:dyDescent="0.2">
      <c r="A8537" t="s">
        <v>24299</v>
      </c>
      <c r="B8537" t="s">
        <v>1802</v>
      </c>
      <c r="C8537" t="s">
        <v>11</v>
      </c>
      <c r="E8537" t="s">
        <v>1802</v>
      </c>
      <c r="F8537" t="s">
        <v>341</v>
      </c>
      <c r="H8537">
        <v>33</v>
      </c>
      <c r="I8537" t="s">
        <v>24300</v>
      </c>
      <c r="J8537" t="s">
        <v>2386</v>
      </c>
      <c r="L8537" t="s">
        <v>24301</v>
      </c>
      <c r="N8537" t="s">
        <v>17</v>
      </c>
      <c r="O8537" t="s">
        <v>24299</v>
      </c>
      <c r="P8537" t="s">
        <v>18</v>
      </c>
    </row>
    <row r="8538" spans="1:16" x14ac:dyDescent="0.2">
      <c r="A8538" t="s">
        <v>0</v>
      </c>
      <c r="B8538" t="s">
        <v>2</v>
      </c>
      <c r="C8538" t="s">
        <v>1</v>
      </c>
      <c r="E8538" t="s">
        <v>2</v>
      </c>
      <c r="F8538" t="s">
        <v>3</v>
      </c>
      <c r="H8538" t="s">
        <v>4</v>
      </c>
      <c r="I8538" t="s">
        <v>90</v>
      </c>
      <c r="J8538" t="s">
        <v>91</v>
      </c>
      <c r="L8538" t="s">
        <v>7</v>
      </c>
      <c r="N8538" t="s">
        <v>8</v>
      </c>
      <c r="O8538" t="s">
        <v>0</v>
      </c>
      <c r="P8538" t="s">
        <v>18</v>
      </c>
    </row>
    <row r="8539" spans="1:16" x14ac:dyDescent="0.2">
      <c r="A8539" t="s">
        <v>24302</v>
      </c>
      <c r="B8539" t="s">
        <v>994</v>
      </c>
      <c r="C8539" t="s">
        <v>98</v>
      </c>
      <c r="E8539" t="s">
        <v>994</v>
      </c>
      <c r="F8539" t="s">
        <v>341</v>
      </c>
      <c r="H8539">
        <v>44</v>
      </c>
      <c r="I8539" t="s">
        <v>24303</v>
      </c>
      <c r="J8539" t="s">
        <v>2386</v>
      </c>
      <c r="L8539" t="s">
        <v>24304</v>
      </c>
      <c r="N8539" t="s">
        <v>17</v>
      </c>
      <c r="O8539" t="s">
        <v>24302</v>
      </c>
      <c r="P8539" t="s">
        <v>18</v>
      </c>
    </row>
    <row r="8540" spans="1:16" x14ac:dyDescent="0.2">
      <c r="A8540" t="s">
        <v>24305</v>
      </c>
      <c r="B8540" t="s">
        <v>3147</v>
      </c>
      <c r="C8540" t="s">
        <v>114</v>
      </c>
      <c r="E8540" t="s">
        <v>3147</v>
      </c>
      <c r="F8540" t="s">
        <v>16868</v>
      </c>
      <c r="H8540">
        <v>43</v>
      </c>
      <c r="I8540" t="s">
        <v>24306</v>
      </c>
      <c r="J8540" t="s">
        <v>2386</v>
      </c>
      <c r="L8540" t="s">
        <v>24307</v>
      </c>
      <c r="N8540" t="s">
        <v>17</v>
      </c>
      <c r="O8540" t="s">
        <v>24305</v>
      </c>
      <c r="P8540" t="s">
        <v>18</v>
      </c>
    </row>
    <row r="8541" spans="1:16" x14ac:dyDescent="0.2">
      <c r="A8541" t="s">
        <v>24308</v>
      </c>
      <c r="B8541" t="s">
        <v>746</v>
      </c>
      <c r="C8541" t="s">
        <v>11</v>
      </c>
      <c r="E8541" t="s">
        <v>746</v>
      </c>
      <c r="F8541" t="s">
        <v>341</v>
      </c>
      <c r="H8541">
        <v>25</v>
      </c>
      <c r="I8541" t="s">
        <v>24309</v>
      </c>
      <c r="J8541" t="s">
        <v>2386</v>
      </c>
      <c r="L8541" t="s">
        <v>24310</v>
      </c>
      <c r="N8541" t="s">
        <v>17</v>
      </c>
      <c r="O8541" t="s">
        <v>24308</v>
      </c>
      <c r="P8541" t="s">
        <v>18</v>
      </c>
    </row>
    <row r="8542" spans="1:16" x14ac:dyDescent="0.2">
      <c r="A8542" t="s">
        <v>24311</v>
      </c>
      <c r="B8542" t="s">
        <v>1094</v>
      </c>
      <c r="C8542" t="s">
        <v>566</v>
      </c>
      <c r="E8542" t="s">
        <v>1094</v>
      </c>
      <c r="F8542" t="s">
        <v>5260</v>
      </c>
      <c r="H8542">
        <v>37</v>
      </c>
      <c r="I8542" t="s">
        <v>24309</v>
      </c>
      <c r="J8542" t="s">
        <v>2386</v>
      </c>
      <c r="L8542" t="s">
        <v>24310</v>
      </c>
      <c r="N8542" t="s">
        <v>17</v>
      </c>
      <c r="O8542" t="s">
        <v>24311</v>
      </c>
      <c r="P8542" t="s">
        <v>18</v>
      </c>
    </row>
    <row r="8543" spans="1:16" x14ac:dyDescent="0.2">
      <c r="A8543" t="s">
        <v>24312</v>
      </c>
      <c r="B8543" t="s">
        <v>1982</v>
      </c>
      <c r="C8543" t="s">
        <v>98</v>
      </c>
      <c r="E8543" t="s">
        <v>1982</v>
      </c>
      <c r="F8543" t="s">
        <v>341</v>
      </c>
      <c r="H8543">
        <v>34</v>
      </c>
      <c r="I8543" t="s">
        <v>24309</v>
      </c>
      <c r="J8543" t="s">
        <v>2386</v>
      </c>
      <c r="L8543" t="s">
        <v>24310</v>
      </c>
      <c r="N8543" t="s">
        <v>17</v>
      </c>
      <c r="O8543" t="s">
        <v>24312</v>
      </c>
      <c r="P8543" t="s">
        <v>18</v>
      </c>
    </row>
    <row r="8544" spans="1:16" x14ac:dyDescent="0.2">
      <c r="A8544" t="s">
        <v>24313</v>
      </c>
      <c r="B8544" t="s">
        <v>1528</v>
      </c>
      <c r="C8544" t="s">
        <v>98</v>
      </c>
      <c r="E8544" t="s">
        <v>1528</v>
      </c>
      <c r="F8544" t="s">
        <v>341</v>
      </c>
      <c r="H8544">
        <v>47</v>
      </c>
      <c r="I8544" t="s">
        <v>24309</v>
      </c>
      <c r="J8544" t="s">
        <v>2386</v>
      </c>
      <c r="L8544" t="s">
        <v>24310</v>
      </c>
      <c r="N8544" t="s">
        <v>17</v>
      </c>
      <c r="O8544" t="s">
        <v>24313</v>
      </c>
      <c r="P8544" t="s">
        <v>18</v>
      </c>
    </row>
    <row r="8545" spans="1:16" x14ac:dyDescent="0.2">
      <c r="A8545" t="s">
        <v>24314</v>
      </c>
      <c r="B8545" t="s">
        <v>21</v>
      </c>
      <c r="C8545" t="s">
        <v>20</v>
      </c>
      <c r="E8545" t="s">
        <v>21</v>
      </c>
      <c r="F8545" t="s">
        <v>341</v>
      </c>
      <c r="H8545">
        <v>28</v>
      </c>
      <c r="I8545" t="s">
        <v>24309</v>
      </c>
      <c r="J8545" t="s">
        <v>2386</v>
      </c>
      <c r="L8545" t="s">
        <v>24310</v>
      </c>
      <c r="N8545" t="s">
        <v>17</v>
      </c>
      <c r="O8545" t="s">
        <v>24314</v>
      </c>
      <c r="P8545" t="s">
        <v>18</v>
      </c>
    </row>
    <row r="8546" spans="1:16" x14ac:dyDescent="0.2">
      <c r="A8546" t="s">
        <v>24315</v>
      </c>
      <c r="B8546" t="s">
        <v>266</v>
      </c>
      <c r="C8546" t="s">
        <v>20</v>
      </c>
      <c r="E8546" t="s">
        <v>266</v>
      </c>
      <c r="F8546" t="s">
        <v>10215</v>
      </c>
      <c r="H8546">
        <v>29</v>
      </c>
      <c r="I8546" t="s">
        <v>24309</v>
      </c>
      <c r="J8546" t="s">
        <v>2386</v>
      </c>
      <c r="L8546" t="s">
        <v>24310</v>
      </c>
      <c r="N8546" t="s">
        <v>17</v>
      </c>
      <c r="O8546" t="s">
        <v>24315</v>
      </c>
      <c r="P8546" t="s">
        <v>18</v>
      </c>
    </row>
    <row r="8547" spans="1:16" x14ac:dyDescent="0.2">
      <c r="A8547" t="s">
        <v>24316</v>
      </c>
      <c r="B8547" t="s">
        <v>1137</v>
      </c>
      <c r="C8547" t="s">
        <v>51</v>
      </c>
      <c r="E8547" t="s">
        <v>1137</v>
      </c>
      <c r="F8547" t="s">
        <v>341</v>
      </c>
      <c r="H8547">
        <v>29</v>
      </c>
      <c r="I8547" t="s">
        <v>24317</v>
      </c>
      <c r="J8547" t="s">
        <v>2386</v>
      </c>
      <c r="L8547" t="s">
        <v>24318</v>
      </c>
      <c r="N8547" t="s">
        <v>17</v>
      </c>
      <c r="O8547" t="s">
        <v>24316</v>
      </c>
      <c r="P8547" t="s">
        <v>18</v>
      </c>
    </row>
    <row r="8548" spans="1:16" x14ac:dyDescent="0.2">
      <c r="A8548" t="s">
        <v>24319</v>
      </c>
      <c r="B8548" t="s">
        <v>590</v>
      </c>
      <c r="C8548" t="s">
        <v>98</v>
      </c>
      <c r="E8548" t="s">
        <v>590</v>
      </c>
      <c r="F8548" t="s">
        <v>341</v>
      </c>
      <c r="H8548">
        <v>66</v>
      </c>
      <c r="I8548" t="s">
        <v>24320</v>
      </c>
      <c r="J8548" t="s">
        <v>2386</v>
      </c>
      <c r="L8548" t="s">
        <v>24321</v>
      </c>
      <c r="N8548" t="s">
        <v>17</v>
      </c>
      <c r="O8548" t="s">
        <v>24319</v>
      </c>
      <c r="P8548" t="s">
        <v>18</v>
      </c>
    </row>
    <row r="8549" spans="1:16" x14ac:dyDescent="0.2">
      <c r="A8549" t="s">
        <v>24322</v>
      </c>
      <c r="B8549" t="s">
        <v>4853</v>
      </c>
      <c r="C8549" t="s">
        <v>69</v>
      </c>
      <c r="E8549" t="s">
        <v>4853</v>
      </c>
      <c r="F8549" t="s">
        <v>212</v>
      </c>
      <c r="H8549">
        <v>40</v>
      </c>
      <c r="I8549" t="s">
        <v>24323</v>
      </c>
      <c r="J8549" t="s">
        <v>2386</v>
      </c>
      <c r="L8549" t="s">
        <v>24324</v>
      </c>
      <c r="N8549" t="s">
        <v>17</v>
      </c>
      <c r="O8549" t="s">
        <v>24322</v>
      </c>
      <c r="P8549" t="s">
        <v>18</v>
      </c>
    </row>
    <row r="8550" spans="1:16" x14ac:dyDescent="0.2">
      <c r="A8550" t="s">
        <v>24325</v>
      </c>
      <c r="B8550" t="s">
        <v>4905</v>
      </c>
      <c r="C8550" t="s">
        <v>566</v>
      </c>
      <c r="E8550" t="s">
        <v>4905</v>
      </c>
      <c r="F8550" t="s">
        <v>341</v>
      </c>
      <c r="H8550">
        <v>26</v>
      </c>
      <c r="I8550" t="s">
        <v>24326</v>
      </c>
      <c r="J8550" t="s">
        <v>2386</v>
      </c>
      <c r="L8550" t="s">
        <v>24327</v>
      </c>
      <c r="N8550" t="s">
        <v>17</v>
      </c>
      <c r="O8550" t="s">
        <v>24325</v>
      </c>
      <c r="P8550" t="s">
        <v>18</v>
      </c>
    </row>
    <row r="8551" spans="1:16" x14ac:dyDescent="0.2">
      <c r="A8551" t="s">
        <v>24328</v>
      </c>
      <c r="B8551" t="s">
        <v>12</v>
      </c>
      <c r="C8551" t="s">
        <v>11</v>
      </c>
      <c r="E8551" t="s">
        <v>12</v>
      </c>
      <c r="F8551" t="s">
        <v>341</v>
      </c>
      <c r="H8551">
        <v>66</v>
      </c>
      <c r="I8551" t="s">
        <v>19098</v>
      </c>
      <c r="J8551" t="s">
        <v>2386</v>
      </c>
      <c r="L8551" t="s">
        <v>24329</v>
      </c>
      <c r="N8551" t="s">
        <v>17</v>
      </c>
      <c r="O8551" t="s">
        <v>24328</v>
      </c>
      <c r="P8551" t="s">
        <v>18</v>
      </c>
    </row>
    <row r="8552" spans="1:16" x14ac:dyDescent="0.2">
      <c r="A8552" t="s">
        <v>24330</v>
      </c>
      <c r="B8552" t="s">
        <v>755</v>
      </c>
      <c r="C8552" t="s">
        <v>58</v>
      </c>
      <c r="E8552" t="s">
        <v>755</v>
      </c>
      <c r="F8552" t="s">
        <v>7051</v>
      </c>
      <c r="H8552">
        <v>32</v>
      </c>
      <c r="I8552" t="s">
        <v>19098</v>
      </c>
      <c r="J8552" t="s">
        <v>2386</v>
      </c>
      <c r="L8552" t="s">
        <v>24329</v>
      </c>
      <c r="N8552" t="s">
        <v>17</v>
      </c>
      <c r="O8552" t="s">
        <v>24330</v>
      </c>
      <c r="P8552" t="s">
        <v>18</v>
      </c>
    </row>
    <row r="8553" spans="1:16" x14ac:dyDescent="0.2">
      <c r="A8553" t="s">
        <v>0</v>
      </c>
      <c r="B8553" t="s">
        <v>2</v>
      </c>
      <c r="C8553" t="s">
        <v>1</v>
      </c>
      <c r="E8553" t="s">
        <v>2</v>
      </c>
      <c r="F8553" t="s">
        <v>3</v>
      </c>
      <c r="H8553" t="s">
        <v>4</v>
      </c>
      <c r="I8553" t="s">
        <v>90</v>
      </c>
      <c r="J8553" t="s">
        <v>91</v>
      </c>
      <c r="L8553" t="s">
        <v>7</v>
      </c>
      <c r="N8553" t="s">
        <v>8</v>
      </c>
      <c r="O8553" t="s">
        <v>0</v>
      </c>
      <c r="P8553" t="s">
        <v>18</v>
      </c>
    </row>
    <row r="8554" spans="1:16" x14ac:dyDescent="0.2">
      <c r="A8554" t="s">
        <v>24331</v>
      </c>
      <c r="B8554" t="s">
        <v>2230</v>
      </c>
      <c r="C8554" t="s">
        <v>441</v>
      </c>
      <c r="E8554" t="s">
        <v>2230</v>
      </c>
      <c r="F8554" t="s">
        <v>341</v>
      </c>
      <c r="H8554">
        <v>50</v>
      </c>
      <c r="I8554" t="s">
        <v>19098</v>
      </c>
      <c r="J8554" t="s">
        <v>2386</v>
      </c>
      <c r="L8554" t="s">
        <v>24329</v>
      </c>
      <c r="N8554" t="s">
        <v>2914</v>
      </c>
      <c r="O8554" t="s">
        <v>24331</v>
      </c>
      <c r="P8554" t="s">
        <v>18</v>
      </c>
    </row>
    <row r="8555" spans="1:16" x14ac:dyDescent="0.2">
      <c r="A8555" t="s">
        <v>24332</v>
      </c>
      <c r="B8555" t="s">
        <v>1719</v>
      </c>
      <c r="C8555" t="s">
        <v>177</v>
      </c>
      <c r="E8555" t="s">
        <v>1719</v>
      </c>
      <c r="F8555" t="s">
        <v>12234</v>
      </c>
      <c r="H8555">
        <v>37</v>
      </c>
      <c r="I8555" t="s">
        <v>19098</v>
      </c>
      <c r="J8555" t="s">
        <v>2386</v>
      </c>
      <c r="L8555" t="s">
        <v>24329</v>
      </c>
      <c r="N8555" t="s">
        <v>17</v>
      </c>
      <c r="O8555" t="s">
        <v>24332</v>
      </c>
      <c r="P8555" t="s">
        <v>18</v>
      </c>
    </row>
    <row r="8556" spans="1:16" x14ac:dyDescent="0.2">
      <c r="A8556" t="s">
        <v>24333</v>
      </c>
      <c r="B8556" t="s">
        <v>458</v>
      </c>
      <c r="C8556" t="s">
        <v>51</v>
      </c>
      <c r="E8556" t="s">
        <v>458</v>
      </c>
      <c r="F8556" t="s">
        <v>24334</v>
      </c>
      <c r="H8556">
        <v>53</v>
      </c>
      <c r="I8556" t="s">
        <v>19098</v>
      </c>
      <c r="J8556" t="s">
        <v>2386</v>
      </c>
      <c r="L8556" t="s">
        <v>24329</v>
      </c>
      <c r="N8556" t="s">
        <v>17</v>
      </c>
      <c r="O8556" t="s">
        <v>24333</v>
      </c>
      <c r="P8556" t="s">
        <v>18</v>
      </c>
    </row>
    <row r="8557" spans="1:16" x14ac:dyDescent="0.2">
      <c r="A8557" t="s">
        <v>24335</v>
      </c>
      <c r="B8557" t="s">
        <v>1366</v>
      </c>
      <c r="C8557" t="s">
        <v>20</v>
      </c>
      <c r="E8557" t="s">
        <v>1366</v>
      </c>
      <c r="F8557" t="s">
        <v>341</v>
      </c>
      <c r="H8557">
        <v>49</v>
      </c>
      <c r="I8557" t="s">
        <v>19098</v>
      </c>
      <c r="J8557" t="s">
        <v>2386</v>
      </c>
      <c r="L8557" t="s">
        <v>24329</v>
      </c>
      <c r="N8557" t="s">
        <v>17</v>
      </c>
      <c r="O8557" t="s">
        <v>24335</v>
      </c>
      <c r="P8557" t="s">
        <v>18</v>
      </c>
    </row>
    <row r="8558" spans="1:16" x14ac:dyDescent="0.2">
      <c r="A8558" t="s">
        <v>24336</v>
      </c>
      <c r="B8558" t="s">
        <v>1825</v>
      </c>
      <c r="C8558" t="s">
        <v>474</v>
      </c>
      <c r="E8558" t="s">
        <v>1825</v>
      </c>
      <c r="F8558" t="s">
        <v>20505</v>
      </c>
      <c r="H8558">
        <v>30</v>
      </c>
      <c r="I8558" t="s">
        <v>24337</v>
      </c>
      <c r="J8558" t="s">
        <v>2386</v>
      </c>
      <c r="L8558" t="s">
        <v>24338</v>
      </c>
      <c r="N8558" t="s">
        <v>17</v>
      </c>
      <c r="O8558" t="s">
        <v>24336</v>
      </c>
      <c r="P8558" t="s">
        <v>18</v>
      </c>
    </row>
    <row r="8559" spans="1:16" x14ac:dyDescent="0.2">
      <c r="A8559" t="s">
        <v>24339</v>
      </c>
      <c r="B8559" t="s">
        <v>104</v>
      </c>
      <c r="C8559" t="s">
        <v>51</v>
      </c>
      <c r="E8559" t="s">
        <v>104</v>
      </c>
      <c r="F8559" t="s">
        <v>341</v>
      </c>
      <c r="H8559">
        <v>34</v>
      </c>
      <c r="I8559" t="s">
        <v>24340</v>
      </c>
      <c r="J8559" t="s">
        <v>2386</v>
      </c>
      <c r="L8559" t="s">
        <v>24341</v>
      </c>
      <c r="N8559" t="s">
        <v>2914</v>
      </c>
      <c r="O8559" t="s">
        <v>24339</v>
      </c>
      <c r="P8559" t="s">
        <v>18</v>
      </c>
    </row>
    <row r="8560" spans="1:16" x14ac:dyDescent="0.2">
      <c r="A8560" t="s">
        <v>24342</v>
      </c>
      <c r="B8560" t="s">
        <v>1356</v>
      </c>
      <c r="C8560" t="s">
        <v>58</v>
      </c>
      <c r="E8560" t="s">
        <v>1356</v>
      </c>
      <c r="F8560" t="s">
        <v>7051</v>
      </c>
      <c r="H8560">
        <v>30</v>
      </c>
      <c r="I8560" t="s">
        <v>24343</v>
      </c>
      <c r="J8560" t="s">
        <v>2386</v>
      </c>
      <c r="L8560" t="s">
        <v>24344</v>
      </c>
      <c r="N8560" t="s">
        <v>17</v>
      </c>
      <c r="O8560" t="s">
        <v>24342</v>
      </c>
      <c r="P8560" t="s">
        <v>18</v>
      </c>
    </row>
    <row r="8561" spans="1:16" x14ac:dyDescent="0.2">
      <c r="A8561" t="s">
        <v>24345</v>
      </c>
      <c r="B8561" t="s">
        <v>1733</v>
      </c>
      <c r="C8561" t="s">
        <v>1707</v>
      </c>
      <c r="E8561" t="s">
        <v>1733</v>
      </c>
      <c r="F8561" t="s">
        <v>341</v>
      </c>
      <c r="H8561">
        <v>35</v>
      </c>
      <c r="I8561" t="s">
        <v>24346</v>
      </c>
      <c r="J8561" t="s">
        <v>2386</v>
      </c>
      <c r="L8561" t="s">
        <v>24347</v>
      </c>
      <c r="N8561" t="s">
        <v>17</v>
      </c>
      <c r="O8561" t="s">
        <v>24345</v>
      </c>
      <c r="P8561" t="s">
        <v>18</v>
      </c>
    </row>
    <row r="8562" spans="1:16" x14ac:dyDescent="0.2">
      <c r="A8562" t="s">
        <v>24348</v>
      </c>
      <c r="B8562" t="s">
        <v>994</v>
      </c>
      <c r="C8562" t="s">
        <v>98</v>
      </c>
      <c r="E8562" t="s">
        <v>994</v>
      </c>
      <c r="F8562" t="s">
        <v>4572</v>
      </c>
      <c r="H8562">
        <v>34</v>
      </c>
      <c r="I8562" t="s">
        <v>24346</v>
      </c>
      <c r="J8562" t="s">
        <v>2386</v>
      </c>
      <c r="L8562" t="s">
        <v>24347</v>
      </c>
      <c r="N8562" t="s">
        <v>17</v>
      </c>
      <c r="O8562" t="s">
        <v>24348</v>
      </c>
      <c r="P8562" t="s">
        <v>18</v>
      </c>
    </row>
    <row r="8563" spans="1:16" x14ac:dyDescent="0.2">
      <c r="A8563" t="s">
        <v>24349</v>
      </c>
      <c r="B8563" t="s">
        <v>453</v>
      </c>
      <c r="C8563" t="s">
        <v>20</v>
      </c>
      <c r="E8563" t="s">
        <v>453</v>
      </c>
      <c r="F8563" t="s">
        <v>341</v>
      </c>
      <c r="H8563">
        <v>53</v>
      </c>
      <c r="I8563" t="s">
        <v>24350</v>
      </c>
      <c r="J8563" t="s">
        <v>2386</v>
      </c>
      <c r="L8563" t="s">
        <v>24351</v>
      </c>
      <c r="N8563" t="s">
        <v>17</v>
      </c>
      <c r="O8563" t="s">
        <v>24349</v>
      </c>
      <c r="P8563" t="s">
        <v>18</v>
      </c>
    </row>
    <row r="8564" spans="1:16" x14ac:dyDescent="0.2">
      <c r="A8564" t="s">
        <v>24352</v>
      </c>
      <c r="B8564" t="s">
        <v>1886</v>
      </c>
      <c r="C8564" t="s">
        <v>51</v>
      </c>
      <c r="E8564" t="s">
        <v>1886</v>
      </c>
      <c r="F8564" t="s">
        <v>212</v>
      </c>
      <c r="H8564">
        <v>39</v>
      </c>
      <c r="I8564" t="s">
        <v>24353</v>
      </c>
      <c r="J8564" t="s">
        <v>2386</v>
      </c>
      <c r="L8564" t="s">
        <v>24354</v>
      </c>
      <c r="N8564" t="s">
        <v>17</v>
      </c>
      <c r="O8564" t="s">
        <v>24352</v>
      </c>
      <c r="P8564" t="s">
        <v>18</v>
      </c>
    </row>
    <row r="8565" spans="1:16" x14ac:dyDescent="0.2">
      <c r="A8565" t="s">
        <v>24355</v>
      </c>
      <c r="B8565" t="s">
        <v>3726</v>
      </c>
      <c r="C8565" t="s">
        <v>255</v>
      </c>
      <c r="E8565" t="s">
        <v>3726</v>
      </c>
      <c r="F8565" t="s">
        <v>4572</v>
      </c>
      <c r="H8565">
        <v>60</v>
      </c>
      <c r="I8565" t="s">
        <v>24356</v>
      </c>
      <c r="J8565" t="s">
        <v>2386</v>
      </c>
      <c r="L8565" t="s">
        <v>24357</v>
      </c>
      <c r="N8565" t="s">
        <v>17</v>
      </c>
      <c r="O8565" t="s">
        <v>24355</v>
      </c>
      <c r="P8565" t="s">
        <v>18</v>
      </c>
    </row>
    <row r="8566" spans="1:16" x14ac:dyDescent="0.2">
      <c r="A8566" t="s">
        <v>17986</v>
      </c>
      <c r="B8566" t="s">
        <v>2547</v>
      </c>
      <c r="C8566" t="s">
        <v>504</v>
      </c>
      <c r="E8566" t="s">
        <v>2547</v>
      </c>
      <c r="F8566" t="s">
        <v>4572</v>
      </c>
      <c r="H8566">
        <v>25</v>
      </c>
      <c r="I8566" t="s">
        <v>13930</v>
      </c>
      <c r="J8566" t="s">
        <v>2386</v>
      </c>
      <c r="L8566" t="s">
        <v>24358</v>
      </c>
      <c r="N8566" t="s">
        <v>17</v>
      </c>
      <c r="O8566" t="s">
        <v>17986</v>
      </c>
      <c r="P8566" t="s">
        <v>18</v>
      </c>
    </row>
    <row r="8567" spans="1:16" x14ac:dyDescent="0.2">
      <c r="A8567" t="s">
        <v>24359</v>
      </c>
      <c r="B8567" t="s">
        <v>5168</v>
      </c>
      <c r="C8567" t="s">
        <v>504</v>
      </c>
      <c r="E8567" t="s">
        <v>5168</v>
      </c>
      <c r="F8567" t="s">
        <v>4572</v>
      </c>
      <c r="H8567">
        <v>37</v>
      </c>
      <c r="I8567" t="s">
        <v>24360</v>
      </c>
      <c r="J8567" t="s">
        <v>2386</v>
      </c>
      <c r="L8567" t="s">
        <v>24361</v>
      </c>
      <c r="N8567" t="s">
        <v>2914</v>
      </c>
      <c r="O8567" t="s">
        <v>24359</v>
      </c>
      <c r="P8567" t="s">
        <v>18</v>
      </c>
    </row>
    <row r="8568" spans="1:16" x14ac:dyDescent="0.2">
      <c r="A8568" t="s">
        <v>0</v>
      </c>
      <c r="B8568" t="s">
        <v>2</v>
      </c>
      <c r="C8568" t="s">
        <v>1</v>
      </c>
      <c r="E8568" t="s">
        <v>2</v>
      </c>
      <c r="F8568" t="s">
        <v>3</v>
      </c>
      <c r="H8568" t="s">
        <v>4</v>
      </c>
      <c r="I8568" t="s">
        <v>90</v>
      </c>
      <c r="J8568" t="s">
        <v>91</v>
      </c>
      <c r="L8568" t="s">
        <v>7</v>
      </c>
      <c r="N8568" t="s">
        <v>8</v>
      </c>
      <c r="O8568" t="s">
        <v>0</v>
      </c>
      <c r="P8568" t="s">
        <v>18</v>
      </c>
    </row>
    <row r="8569" spans="1:16" x14ac:dyDescent="0.2">
      <c r="A8569" t="s">
        <v>24362</v>
      </c>
      <c r="B8569" t="s">
        <v>109</v>
      </c>
      <c r="C8569" t="s">
        <v>11</v>
      </c>
      <c r="E8569" t="s">
        <v>109</v>
      </c>
      <c r="F8569" t="s">
        <v>341</v>
      </c>
      <c r="H8569">
        <v>51</v>
      </c>
      <c r="I8569" t="s">
        <v>16048</v>
      </c>
      <c r="J8569" t="s">
        <v>2386</v>
      </c>
      <c r="L8569" t="s">
        <v>24363</v>
      </c>
      <c r="N8569" t="s">
        <v>17</v>
      </c>
      <c r="O8569" t="s">
        <v>24362</v>
      </c>
      <c r="P8569" t="s">
        <v>18</v>
      </c>
    </row>
    <row r="8570" spans="1:16" x14ac:dyDescent="0.2">
      <c r="A8570" t="s">
        <v>24364</v>
      </c>
      <c r="B8570" t="s">
        <v>760</v>
      </c>
      <c r="C8570" t="s">
        <v>11</v>
      </c>
      <c r="E8570" t="s">
        <v>760</v>
      </c>
      <c r="F8570" t="s">
        <v>5119</v>
      </c>
      <c r="H8570">
        <v>40</v>
      </c>
      <c r="I8570" t="s">
        <v>16048</v>
      </c>
      <c r="J8570" t="s">
        <v>2386</v>
      </c>
      <c r="L8570" t="s">
        <v>24363</v>
      </c>
      <c r="N8570" t="s">
        <v>17</v>
      </c>
      <c r="O8570" t="s">
        <v>24364</v>
      </c>
      <c r="P8570" t="s">
        <v>18</v>
      </c>
    </row>
    <row r="8571" spans="1:16" x14ac:dyDescent="0.2">
      <c r="A8571" t="s">
        <v>24365</v>
      </c>
      <c r="B8571" t="s">
        <v>46</v>
      </c>
      <c r="C8571" t="s">
        <v>11</v>
      </c>
      <c r="E8571" t="s">
        <v>46</v>
      </c>
      <c r="F8571" t="s">
        <v>9132</v>
      </c>
      <c r="H8571">
        <v>72</v>
      </c>
      <c r="I8571" t="s">
        <v>16048</v>
      </c>
      <c r="J8571" t="s">
        <v>2386</v>
      </c>
      <c r="L8571" t="s">
        <v>24363</v>
      </c>
      <c r="N8571" t="s">
        <v>17</v>
      </c>
      <c r="O8571" t="s">
        <v>24365</v>
      </c>
      <c r="P8571" t="s">
        <v>18</v>
      </c>
    </row>
    <row r="8572" spans="1:16" x14ac:dyDescent="0.2">
      <c r="A8572" t="s">
        <v>24366</v>
      </c>
      <c r="B8572" t="s">
        <v>1518</v>
      </c>
      <c r="C8572" t="s">
        <v>222</v>
      </c>
      <c r="E8572" t="s">
        <v>1518</v>
      </c>
      <c r="F8572" t="s">
        <v>341</v>
      </c>
      <c r="H8572">
        <v>35</v>
      </c>
      <c r="I8572" t="s">
        <v>16048</v>
      </c>
      <c r="J8572" t="s">
        <v>2386</v>
      </c>
      <c r="L8572" t="s">
        <v>24363</v>
      </c>
      <c r="N8572" t="s">
        <v>17</v>
      </c>
      <c r="O8572" t="s">
        <v>24366</v>
      </c>
      <c r="P8572" t="s">
        <v>18</v>
      </c>
    </row>
    <row r="8573" spans="1:16" x14ac:dyDescent="0.2">
      <c r="A8573" t="s">
        <v>24367</v>
      </c>
      <c r="B8573" t="s">
        <v>2763</v>
      </c>
      <c r="C8573" t="s">
        <v>1171</v>
      </c>
      <c r="E8573" t="s">
        <v>2763</v>
      </c>
      <c r="F8573" t="s">
        <v>23792</v>
      </c>
      <c r="H8573">
        <v>25</v>
      </c>
      <c r="I8573" t="s">
        <v>16048</v>
      </c>
      <c r="J8573" t="s">
        <v>2386</v>
      </c>
      <c r="L8573" t="s">
        <v>24363</v>
      </c>
      <c r="N8573" t="s">
        <v>2914</v>
      </c>
      <c r="O8573" t="s">
        <v>24367</v>
      </c>
      <c r="P8573" t="s">
        <v>18</v>
      </c>
    </row>
    <row r="8574" spans="1:16" x14ac:dyDescent="0.2">
      <c r="A8574" t="s">
        <v>24368</v>
      </c>
      <c r="B8574" t="s">
        <v>1733</v>
      </c>
      <c r="C8574" t="s">
        <v>1707</v>
      </c>
      <c r="E8574" t="s">
        <v>1733</v>
      </c>
      <c r="F8574" t="s">
        <v>17143</v>
      </c>
      <c r="H8574">
        <v>42</v>
      </c>
      <c r="I8574" t="s">
        <v>16048</v>
      </c>
      <c r="J8574" t="s">
        <v>2386</v>
      </c>
      <c r="L8574" t="s">
        <v>24363</v>
      </c>
      <c r="N8574" t="s">
        <v>17</v>
      </c>
      <c r="O8574" t="s">
        <v>24368</v>
      </c>
      <c r="P8574" t="s">
        <v>18</v>
      </c>
    </row>
    <row r="8575" spans="1:16" x14ac:dyDescent="0.2">
      <c r="A8575" t="s">
        <v>24369</v>
      </c>
      <c r="B8575" t="s">
        <v>505</v>
      </c>
      <c r="C8575" t="s">
        <v>504</v>
      </c>
      <c r="E8575" t="s">
        <v>505</v>
      </c>
      <c r="F8575" t="s">
        <v>4572</v>
      </c>
      <c r="H8575">
        <v>25</v>
      </c>
      <c r="I8575" t="s">
        <v>16048</v>
      </c>
      <c r="J8575" t="s">
        <v>2386</v>
      </c>
      <c r="L8575" t="s">
        <v>24363</v>
      </c>
      <c r="N8575" t="s">
        <v>17</v>
      </c>
      <c r="O8575" t="s">
        <v>24369</v>
      </c>
      <c r="P8575" t="s">
        <v>18</v>
      </c>
    </row>
    <row r="8576" spans="1:16" x14ac:dyDescent="0.2">
      <c r="A8576" t="s">
        <v>24370</v>
      </c>
      <c r="B8576" t="s">
        <v>298</v>
      </c>
      <c r="C8576" t="s">
        <v>58</v>
      </c>
      <c r="E8576" t="s">
        <v>298</v>
      </c>
      <c r="F8576" t="s">
        <v>5203</v>
      </c>
      <c r="H8576">
        <v>27</v>
      </c>
      <c r="I8576" t="s">
        <v>16048</v>
      </c>
      <c r="J8576" t="s">
        <v>2386</v>
      </c>
      <c r="L8576" t="s">
        <v>24363</v>
      </c>
      <c r="N8576" t="s">
        <v>17</v>
      </c>
      <c r="O8576" t="s">
        <v>24370</v>
      </c>
      <c r="P8576" t="s">
        <v>18</v>
      </c>
    </row>
    <row r="8577" spans="1:16" x14ac:dyDescent="0.2">
      <c r="A8577" t="s">
        <v>24371</v>
      </c>
      <c r="B8577" t="s">
        <v>3057</v>
      </c>
      <c r="C8577" t="s">
        <v>441</v>
      </c>
      <c r="E8577" t="s">
        <v>3057</v>
      </c>
      <c r="F8577" t="s">
        <v>341</v>
      </c>
      <c r="H8577">
        <v>61</v>
      </c>
      <c r="I8577" t="s">
        <v>16048</v>
      </c>
      <c r="J8577" t="s">
        <v>2386</v>
      </c>
      <c r="L8577" t="s">
        <v>24363</v>
      </c>
      <c r="N8577" t="s">
        <v>2914</v>
      </c>
      <c r="O8577" t="s">
        <v>24371</v>
      </c>
      <c r="P8577" t="s">
        <v>18</v>
      </c>
    </row>
    <row r="8578" spans="1:16" x14ac:dyDescent="0.2">
      <c r="A8578" t="s">
        <v>24372</v>
      </c>
      <c r="B8578" t="s">
        <v>1047</v>
      </c>
      <c r="C8578" t="s">
        <v>39</v>
      </c>
      <c r="E8578" t="s">
        <v>1047</v>
      </c>
      <c r="F8578" t="s">
        <v>341</v>
      </c>
      <c r="H8578">
        <v>57</v>
      </c>
      <c r="I8578" t="s">
        <v>16048</v>
      </c>
      <c r="J8578" t="s">
        <v>2386</v>
      </c>
      <c r="L8578" t="s">
        <v>24363</v>
      </c>
      <c r="N8578" t="s">
        <v>17</v>
      </c>
      <c r="O8578" t="s">
        <v>24372</v>
      </c>
      <c r="P8578" t="s">
        <v>18</v>
      </c>
    </row>
    <row r="8579" spans="1:16" x14ac:dyDescent="0.2">
      <c r="A8579" t="s">
        <v>24373</v>
      </c>
      <c r="B8579" t="s">
        <v>4400</v>
      </c>
      <c r="C8579" t="s">
        <v>39</v>
      </c>
      <c r="E8579" t="s">
        <v>4400</v>
      </c>
      <c r="F8579" t="s">
        <v>341</v>
      </c>
      <c r="H8579">
        <v>43</v>
      </c>
      <c r="I8579" t="s">
        <v>16048</v>
      </c>
      <c r="J8579" t="s">
        <v>2386</v>
      </c>
      <c r="L8579" t="s">
        <v>24363</v>
      </c>
      <c r="N8579" t="s">
        <v>17</v>
      </c>
      <c r="O8579" t="s">
        <v>24373</v>
      </c>
      <c r="P8579" t="s">
        <v>18</v>
      </c>
    </row>
    <row r="8580" spans="1:16" x14ac:dyDescent="0.2">
      <c r="A8580" t="s">
        <v>24374</v>
      </c>
      <c r="B8580" t="s">
        <v>205</v>
      </c>
      <c r="C8580" t="s">
        <v>98</v>
      </c>
      <c r="E8580" t="s">
        <v>205</v>
      </c>
      <c r="F8580" t="s">
        <v>22561</v>
      </c>
      <c r="H8580">
        <v>70</v>
      </c>
      <c r="I8580" t="s">
        <v>7450</v>
      </c>
      <c r="J8580" t="s">
        <v>2386</v>
      </c>
      <c r="L8580" t="s">
        <v>24363</v>
      </c>
      <c r="N8580" t="s">
        <v>17</v>
      </c>
      <c r="O8580" t="s">
        <v>24374</v>
      </c>
      <c r="P8580" t="s">
        <v>18</v>
      </c>
    </row>
    <row r="8581" spans="1:16" x14ac:dyDescent="0.2">
      <c r="A8581" t="s">
        <v>24375</v>
      </c>
      <c r="B8581" t="s">
        <v>172</v>
      </c>
      <c r="C8581" t="s">
        <v>98</v>
      </c>
      <c r="E8581" t="s">
        <v>172</v>
      </c>
      <c r="F8581" t="s">
        <v>341</v>
      </c>
      <c r="H8581">
        <v>44</v>
      </c>
      <c r="I8581" t="s">
        <v>16048</v>
      </c>
      <c r="J8581" t="s">
        <v>2386</v>
      </c>
      <c r="L8581" t="s">
        <v>24363</v>
      </c>
      <c r="N8581" t="s">
        <v>17</v>
      </c>
      <c r="O8581" t="s">
        <v>24375</v>
      </c>
      <c r="P8581" t="s">
        <v>18</v>
      </c>
    </row>
    <row r="8582" spans="1:16" x14ac:dyDescent="0.2">
      <c r="A8582" t="s">
        <v>24376</v>
      </c>
      <c r="B8582" t="s">
        <v>808</v>
      </c>
      <c r="C8582" t="s">
        <v>98</v>
      </c>
      <c r="E8582" t="s">
        <v>808</v>
      </c>
      <c r="F8582" t="s">
        <v>341</v>
      </c>
      <c r="H8582">
        <v>53</v>
      </c>
      <c r="I8582" t="s">
        <v>7450</v>
      </c>
      <c r="J8582" t="s">
        <v>2386</v>
      </c>
      <c r="L8582" t="s">
        <v>24363</v>
      </c>
      <c r="N8582" t="s">
        <v>17</v>
      </c>
      <c r="O8582" t="s">
        <v>24376</v>
      </c>
      <c r="P8582" t="s">
        <v>18</v>
      </c>
    </row>
    <row r="8583" spans="1:16" x14ac:dyDescent="0.2">
      <c r="A8583" t="s">
        <v>0</v>
      </c>
      <c r="B8583" t="s">
        <v>2</v>
      </c>
      <c r="C8583" t="s">
        <v>1</v>
      </c>
      <c r="E8583" t="s">
        <v>2</v>
      </c>
      <c r="F8583" t="s">
        <v>3</v>
      </c>
      <c r="H8583" t="s">
        <v>4</v>
      </c>
      <c r="I8583" t="s">
        <v>90</v>
      </c>
      <c r="J8583" t="s">
        <v>91</v>
      </c>
      <c r="L8583" t="s">
        <v>7</v>
      </c>
      <c r="N8583" t="s">
        <v>8</v>
      </c>
      <c r="O8583" t="s">
        <v>0</v>
      </c>
      <c r="P8583" t="s">
        <v>18</v>
      </c>
    </row>
    <row r="8584" spans="1:16" x14ac:dyDescent="0.2">
      <c r="A8584" t="s">
        <v>24377</v>
      </c>
      <c r="B8584" t="s">
        <v>1281</v>
      </c>
      <c r="C8584" t="s">
        <v>98</v>
      </c>
      <c r="E8584" t="s">
        <v>1281</v>
      </c>
      <c r="F8584" t="s">
        <v>11795</v>
      </c>
      <c r="H8584">
        <v>43</v>
      </c>
      <c r="I8584" t="s">
        <v>16048</v>
      </c>
      <c r="J8584" t="s">
        <v>2386</v>
      </c>
      <c r="L8584" t="s">
        <v>24363</v>
      </c>
      <c r="N8584" t="s">
        <v>17</v>
      </c>
      <c r="O8584" t="s">
        <v>24377</v>
      </c>
      <c r="P8584" t="s">
        <v>18</v>
      </c>
    </row>
    <row r="8585" spans="1:16" x14ac:dyDescent="0.2">
      <c r="A8585" t="s">
        <v>24378</v>
      </c>
      <c r="B8585" t="s">
        <v>355</v>
      </c>
      <c r="C8585" t="s">
        <v>98</v>
      </c>
      <c r="E8585" t="s">
        <v>355</v>
      </c>
      <c r="F8585" t="s">
        <v>341</v>
      </c>
      <c r="H8585">
        <v>56</v>
      </c>
      <c r="I8585" t="s">
        <v>7450</v>
      </c>
      <c r="J8585" t="s">
        <v>2386</v>
      </c>
      <c r="L8585" t="s">
        <v>24363</v>
      </c>
      <c r="N8585" t="s">
        <v>17</v>
      </c>
      <c r="O8585" t="s">
        <v>24378</v>
      </c>
      <c r="P8585" t="s">
        <v>18</v>
      </c>
    </row>
    <row r="8586" spans="1:16" x14ac:dyDescent="0.2">
      <c r="A8586" t="s">
        <v>24379</v>
      </c>
      <c r="B8586" t="s">
        <v>633</v>
      </c>
      <c r="C8586" t="s">
        <v>80</v>
      </c>
      <c r="E8586" t="s">
        <v>633</v>
      </c>
      <c r="F8586" t="s">
        <v>341</v>
      </c>
      <c r="H8586">
        <v>52</v>
      </c>
      <c r="I8586" t="s">
        <v>16048</v>
      </c>
      <c r="J8586" t="s">
        <v>2386</v>
      </c>
      <c r="L8586" t="s">
        <v>24363</v>
      </c>
      <c r="N8586" t="s">
        <v>17</v>
      </c>
      <c r="O8586" t="s">
        <v>24379</v>
      </c>
      <c r="P8586" t="s">
        <v>18</v>
      </c>
    </row>
    <row r="8587" spans="1:16" x14ac:dyDescent="0.2">
      <c r="A8587" t="s">
        <v>24380</v>
      </c>
      <c r="B8587" t="s">
        <v>426</v>
      </c>
      <c r="C8587" t="s">
        <v>51</v>
      </c>
      <c r="E8587" t="s">
        <v>426</v>
      </c>
      <c r="F8587" t="s">
        <v>341</v>
      </c>
      <c r="H8587">
        <v>59</v>
      </c>
      <c r="I8587" t="s">
        <v>16048</v>
      </c>
      <c r="J8587" t="s">
        <v>2386</v>
      </c>
      <c r="L8587" t="s">
        <v>24363</v>
      </c>
      <c r="N8587" t="s">
        <v>17</v>
      </c>
      <c r="O8587" t="s">
        <v>24380</v>
      </c>
      <c r="P8587" t="s">
        <v>18</v>
      </c>
    </row>
    <row r="8588" spans="1:16" x14ac:dyDescent="0.2">
      <c r="A8588" t="s">
        <v>24381</v>
      </c>
      <c r="B8588" t="s">
        <v>663</v>
      </c>
      <c r="C8588" t="s">
        <v>20</v>
      </c>
      <c r="E8588" t="s">
        <v>663</v>
      </c>
      <c r="F8588" t="s">
        <v>341</v>
      </c>
      <c r="H8588">
        <v>37</v>
      </c>
      <c r="I8588" t="s">
        <v>16048</v>
      </c>
      <c r="J8588" t="s">
        <v>2386</v>
      </c>
      <c r="L8588" t="s">
        <v>24363</v>
      </c>
      <c r="N8588" t="s">
        <v>17</v>
      </c>
      <c r="O8588" t="s">
        <v>24381</v>
      </c>
      <c r="P8588" t="s">
        <v>18</v>
      </c>
    </row>
    <row r="8589" spans="1:16" x14ac:dyDescent="0.2">
      <c r="A8589" t="s">
        <v>24382</v>
      </c>
      <c r="B8589" t="s">
        <v>21</v>
      </c>
      <c r="C8589" t="s">
        <v>20</v>
      </c>
      <c r="E8589" t="s">
        <v>21</v>
      </c>
      <c r="F8589" t="s">
        <v>341</v>
      </c>
      <c r="H8589">
        <v>27</v>
      </c>
      <c r="I8589" t="s">
        <v>16048</v>
      </c>
      <c r="J8589" t="s">
        <v>2386</v>
      </c>
      <c r="L8589" t="s">
        <v>24363</v>
      </c>
      <c r="N8589" t="s">
        <v>17</v>
      </c>
      <c r="O8589" t="s">
        <v>24382</v>
      </c>
      <c r="P8589" t="s">
        <v>18</v>
      </c>
    </row>
    <row r="8590" spans="1:16" x14ac:dyDescent="0.2">
      <c r="A8590" t="s">
        <v>24383</v>
      </c>
      <c r="B8590" t="s">
        <v>638</v>
      </c>
      <c r="C8590" t="s">
        <v>20</v>
      </c>
      <c r="E8590" t="s">
        <v>638</v>
      </c>
      <c r="F8590" t="s">
        <v>10610</v>
      </c>
      <c r="H8590">
        <v>38</v>
      </c>
      <c r="I8590" t="s">
        <v>16048</v>
      </c>
      <c r="J8590" t="s">
        <v>2386</v>
      </c>
      <c r="L8590" t="s">
        <v>24363</v>
      </c>
      <c r="N8590" t="s">
        <v>17</v>
      </c>
      <c r="O8590" t="s">
        <v>24383</v>
      </c>
      <c r="P8590" t="s">
        <v>18</v>
      </c>
    </row>
    <row r="8591" spans="1:16" x14ac:dyDescent="0.2">
      <c r="A8591" t="s">
        <v>24384</v>
      </c>
      <c r="B8591" t="s">
        <v>453</v>
      </c>
      <c r="C8591" t="s">
        <v>20</v>
      </c>
      <c r="E8591" t="s">
        <v>453</v>
      </c>
      <c r="F8591" t="s">
        <v>341</v>
      </c>
      <c r="H8591">
        <v>33</v>
      </c>
      <c r="I8591" t="s">
        <v>16048</v>
      </c>
      <c r="J8591" t="s">
        <v>2386</v>
      </c>
      <c r="L8591" t="s">
        <v>24363</v>
      </c>
      <c r="N8591" t="s">
        <v>2914</v>
      </c>
      <c r="O8591" t="s">
        <v>24384</v>
      </c>
      <c r="P8591" t="s">
        <v>18</v>
      </c>
    </row>
    <row r="8592" spans="1:16" x14ac:dyDescent="0.2">
      <c r="A8592" t="s">
        <v>18962</v>
      </c>
      <c r="B8592" t="s">
        <v>2263</v>
      </c>
      <c r="C8592" t="s">
        <v>114</v>
      </c>
      <c r="E8592" t="s">
        <v>2263</v>
      </c>
      <c r="F8592" t="s">
        <v>341</v>
      </c>
      <c r="H8592">
        <v>53</v>
      </c>
      <c r="I8592" t="s">
        <v>16048</v>
      </c>
      <c r="J8592" t="s">
        <v>2386</v>
      </c>
      <c r="L8592" t="s">
        <v>24363</v>
      </c>
      <c r="N8592" t="s">
        <v>17</v>
      </c>
      <c r="O8592" t="s">
        <v>18962</v>
      </c>
      <c r="P8592" t="s">
        <v>18</v>
      </c>
    </row>
    <row r="8593" spans="1:16" x14ac:dyDescent="0.2">
      <c r="A8593" t="s">
        <v>24385</v>
      </c>
      <c r="B8593" t="s">
        <v>893</v>
      </c>
      <c r="C8593" t="s">
        <v>69</v>
      </c>
      <c r="E8593" t="s">
        <v>893</v>
      </c>
      <c r="F8593" t="s">
        <v>341</v>
      </c>
      <c r="H8593">
        <v>46</v>
      </c>
      <c r="I8593" t="s">
        <v>7450</v>
      </c>
      <c r="J8593" t="s">
        <v>2386</v>
      </c>
      <c r="L8593" t="s">
        <v>24363</v>
      </c>
      <c r="N8593" t="s">
        <v>17</v>
      </c>
      <c r="O8593" t="s">
        <v>24385</v>
      </c>
      <c r="P8593" t="s">
        <v>18</v>
      </c>
    </row>
    <row r="8594" spans="1:16" x14ac:dyDescent="0.2">
      <c r="A8594" t="s">
        <v>24386</v>
      </c>
      <c r="B8594" t="s">
        <v>135</v>
      </c>
      <c r="C8594" t="s">
        <v>98</v>
      </c>
      <c r="E8594" t="s">
        <v>135</v>
      </c>
      <c r="F8594" t="s">
        <v>341</v>
      </c>
      <c r="H8594">
        <v>41</v>
      </c>
      <c r="I8594" t="s">
        <v>24387</v>
      </c>
      <c r="J8594" t="s">
        <v>2386</v>
      </c>
      <c r="L8594" t="s">
        <v>24388</v>
      </c>
      <c r="N8594" t="s">
        <v>17</v>
      </c>
      <c r="O8594" t="s">
        <v>24386</v>
      </c>
      <c r="P8594" t="s">
        <v>18</v>
      </c>
    </row>
    <row r="8595" spans="1:16" x14ac:dyDescent="0.2">
      <c r="A8595" t="s">
        <v>24389</v>
      </c>
      <c r="B8595" t="s">
        <v>817</v>
      </c>
      <c r="C8595" t="s">
        <v>51</v>
      </c>
      <c r="E8595" t="s">
        <v>817</v>
      </c>
      <c r="F8595" t="s">
        <v>14609</v>
      </c>
      <c r="H8595">
        <v>53</v>
      </c>
      <c r="I8595" t="s">
        <v>24387</v>
      </c>
      <c r="J8595" t="s">
        <v>2386</v>
      </c>
      <c r="L8595" t="s">
        <v>24388</v>
      </c>
      <c r="N8595" t="s">
        <v>17</v>
      </c>
      <c r="O8595" t="s">
        <v>24389</v>
      </c>
      <c r="P8595" t="s">
        <v>18</v>
      </c>
    </row>
    <row r="8596" spans="1:16" x14ac:dyDescent="0.2">
      <c r="A8596" t="s">
        <v>24390</v>
      </c>
      <c r="B8596" t="s">
        <v>658</v>
      </c>
      <c r="C8596" t="s">
        <v>51</v>
      </c>
      <c r="E8596" t="s">
        <v>658</v>
      </c>
      <c r="F8596" t="s">
        <v>9515</v>
      </c>
      <c r="H8596">
        <v>36</v>
      </c>
      <c r="I8596" t="s">
        <v>24391</v>
      </c>
      <c r="J8596" t="s">
        <v>2386</v>
      </c>
      <c r="L8596" t="s">
        <v>24392</v>
      </c>
      <c r="N8596" t="s">
        <v>17</v>
      </c>
      <c r="O8596" t="s">
        <v>24390</v>
      </c>
      <c r="P8596" t="s">
        <v>18</v>
      </c>
    </row>
    <row r="8597" spans="1:16" x14ac:dyDescent="0.2">
      <c r="A8597" t="s">
        <v>24393</v>
      </c>
      <c r="B8597" t="s">
        <v>1317</v>
      </c>
      <c r="C8597" t="s">
        <v>98</v>
      </c>
      <c r="E8597" t="s">
        <v>1317</v>
      </c>
      <c r="F8597" t="s">
        <v>341</v>
      </c>
      <c r="H8597">
        <v>42</v>
      </c>
      <c r="I8597" t="s">
        <v>24394</v>
      </c>
      <c r="J8597" t="s">
        <v>2386</v>
      </c>
      <c r="L8597" t="s">
        <v>24395</v>
      </c>
      <c r="N8597" t="s">
        <v>17</v>
      </c>
      <c r="O8597" t="s">
        <v>24393</v>
      </c>
      <c r="P8597" t="s">
        <v>18</v>
      </c>
    </row>
    <row r="8598" spans="1:16" x14ac:dyDescent="0.2">
      <c r="A8598" t="s">
        <v>0</v>
      </c>
      <c r="B8598" t="s">
        <v>2</v>
      </c>
      <c r="C8598" t="s">
        <v>1</v>
      </c>
      <c r="E8598" t="s">
        <v>2</v>
      </c>
      <c r="F8598" t="s">
        <v>3</v>
      </c>
      <c r="H8598" t="s">
        <v>4</v>
      </c>
      <c r="I8598" t="s">
        <v>90</v>
      </c>
      <c r="J8598" t="s">
        <v>91</v>
      </c>
      <c r="L8598" t="s">
        <v>7</v>
      </c>
      <c r="N8598" t="s">
        <v>8</v>
      </c>
      <c r="O8598" t="s">
        <v>0</v>
      </c>
      <c r="P8598" t="s">
        <v>18</v>
      </c>
    </row>
    <row r="8599" spans="1:16" x14ac:dyDescent="0.2">
      <c r="A8599" t="s">
        <v>24396</v>
      </c>
      <c r="B8599" t="s">
        <v>914</v>
      </c>
      <c r="C8599" t="s">
        <v>98</v>
      </c>
      <c r="E8599" t="s">
        <v>914</v>
      </c>
      <c r="F8599" t="s">
        <v>341</v>
      </c>
      <c r="H8599">
        <v>29</v>
      </c>
      <c r="I8599" t="s">
        <v>14927</v>
      </c>
      <c r="J8599" t="s">
        <v>2386</v>
      </c>
      <c r="L8599" t="s">
        <v>24397</v>
      </c>
      <c r="N8599" t="s">
        <v>17</v>
      </c>
      <c r="O8599" t="s">
        <v>24396</v>
      </c>
      <c r="P8599" t="s">
        <v>18</v>
      </c>
    </row>
    <row r="8600" spans="1:16" x14ac:dyDescent="0.2">
      <c r="A8600" t="s">
        <v>24398</v>
      </c>
      <c r="B8600" t="s">
        <v>2967</v>
      </c>
      <c r="C8600" t="s">
        <v>271</v>
      </c>
      <c r="E8600" t="s">
        <v>2967</v>
      </c>
      <c r="F8600" t="s">
        <v>341</v>
      </c>
      <c r="H8600">
        <v>54</v>
      </c>
      <c r="I8600" t="s">
        <v>14927</v>
      </c>
      <c r="J8600" t="s">
        <v>2386</v>
      </c>
      <c r="L8600" t="s">
        <v>24397</v>
      </c>
      <c r="N8600" t="s">
        <v>2914</v>
      </c>
      <c r="O8600" t="s">
        <v>24398</v>
      </c>
      <c r="P8600" t="s">
        <v>18</v>
      </c>
    </row>
    <row r="8601" spans="1:16" x14ac:dyDescent="0.2">
      <c r="A8601" t="s">
        <v>24399</v>
      </c>
      <c r="B8601" t="s">
        <v>464</v>
      </c>
      <c r="C8601" t="s">
        <v>51</v>
      </c>
      <c r="E8601" t="s">
        <v>464</v>
      </c>
      <c r="F8601" t="s">
        <v>341</v>
      </c>
      <c r="H8601">
        <v>37</v>
      </c>
      <c r="I8601" t="s">
        <v>14927</v>
      </c>
      <c r="J8601" t="s">
        <v>2386</v>
      </c>
      <c r="L8601" t="s">
        <v>24397</v>
      </c>
      <c r="N8601" t="s">
        <v>17</v>
      </c>
      <c r="O8601" t="s">
        <v>24399</v>
      </c>
      <c r="P8601" t="s">
        <v>18</v>
      </c>
    </row>
    <row r="8602" spans="1:16" x14ac:dyDescent="0.2">
      <c r="A8602" t="s">
        <v>24400</v>
      </c>
      <c r="B8602" t="s">
        <v>464</v>
      </c>
      <c r="C8602" t="s">
        <v>51</v>
      </c>
      <c r="E8602" t="s">
        <v>464</v>
      </c>
      <c r="F8602" t="s">
        <v>341</v>
      </c>
      <c r="H8602">
        <v>43</v>
      </c>
      <c r="I8602" t="s">
        <v>14927</v>
      </c>
      <c r="J8602" t="s">
        <v>2386</v>
      </c>
      <c r="L8602" t="s">
        <v>24397</v>
      </c>
      <c r="N8602" t="s">
        <v>17</v>
      </c>
      <c r="O8602" t="s">
        <v>24400</v>
      </c>
      <c r="P8602" t="s">
        <v>18</v>
      </c>
    </row>
    <row r="8603" spans="1:16" x14ac:dyDescent="0.2">
      <c r="A8603" t="s">
        <v>24401</v>
      </c>
      <c r="B8603" t="s">
        <v>421</v>
      </c>
      <c r="C8603" t="s">
        <v>58</v>
      </c>
      <c r="E8603" t="s">
        <v>421</v>
      </c>
      <c r="F8603" t="s">
        <v>341</v>
      </c>
      <c r="H8603">
        <v>52</v>
      </c>
      <c r="I8603" t="s">
        <v>24402</v>
      </c>
      <c r="J8603" t="s">
        <v>2386</v>
      </c>
      <c r="L8603" t="s">
        <v>24403</v>
      </c>
      <c r="N8603" t="s">
        <v>17</v>
      </c>
      <c r="O8603" t="s">
        <v>24401</v>
      </c>
      <c r="P8603" t="s">
        <v>18</v>
      </c>
    </row>
    <row r="8604" spans="1:16" x14ac:dyDescent="0.2">
      <c r="A8604" t="s">
        <v>24404</v>
      </c>
      <c r="B8604" t="s">
        <v>708</v>
      </c>
      <c r="C8604" t="s">
        <v>51</v>
      </c>
      <c r="E8604" t="s">
        <v>708</v>
      </c>
      <c r="F8604" t="s">
        <v>341</v>
      </c>
      <c r="H8604">
        <v>29</v>
      </c>
      <c r="I8604" t="s">
        <v>24405</v>
      </c>
      <c r="J8604" t="s">
        <v>2386</v>
      </c>
      <c r="L8604" t="s">
        <v>24406</v>
      </c>
      <c r="N8604" t="s">
        <v>17</v>
      </c>
      <c r="O8604" t="s">
        <v>24404</v>
      </c>
      <c r="P8604" t="s">
        <v>18</v>
      </c>
    </row>
    <row r="8605" spans="1:16" x14ac:dyDescent="0.2">
      <c r="A8605" t="s">
        <v>24407</v>
      </c>
      <c r="B8605" t="s">
        <v>3945</v>
      </c>
      <c r="C8605" t="s">
        <v>98</v>
      </c>
      <c r="E8605" t="s">
        <v>3945</v>
      </c>
      <c r="F8605" t="s">
        <v>341</v>
      </c>
      <c r="H8605">
        <v>65</v>
      </c>
      <c r="I8605" t="s">
        <v>24408</v>
      </c>
      <c r="J8605" t="s">
        <v>2386</v>
      </c>
      <c r="L8605" t="s">
        <v>24409</v>
      </c>
      <c r="N8605" t="s">
        <v>17</v>
      </c>
      <c r="O8605" t="s">
        <v>24407</v>
      </c>
      <c r="P8605" t="s">
        <v>18</v>
      </c>
    </row>
    <row r="8606" spans="1:16" x14ac:dyDescent="0.2">
      <c r="A8606" t="s">
        <v>24410</v>
      </c>
      <c r="B8606" t="s">
        <v>3726</v>
      </c>
      <c r="C8606" t="s">
        <v>255</v>
      </c>
      <c r="E8606" t="s">
        <v>3726</v>
      </c>
      <c r="F8606" t="s">
        <v>23299</v>
      </c>
      <c r="H8606">
        <v>40</v>
      </c>
      <c r="I8606" t="s">
        <v>15796</v>
      </c>
      <c r="J8606" t="s">
        <v>2386</v>
      </c>
      <c r="L8606" t="s">
        <v>24411</v>
      </c>
      <c r="N8606" t="s">
        <v>17</v>
      </c>
      <c r="O8606" t="s">
        <v>24410</v>
      </c>
      <c r="P8606" t="s">
        <v>18</v>
      </c>
    </row>
    <row r="8607" spans="1:16" x14ac:dyDescent="0.2">
      <c r="A8607" t="s">
        <v>24412</v>
      </c>
      <c r="B8607" t="s">
        <v>4835</v>
      </c>
      <c r="C8607" t="s">
        <v>80</v>
      </c>
      <c r="E8607" t="s">
        <v>4835</v>
      </c>
      <c r="F8607" t="s">
        <v>341</v>
      </c>
      <c r="H8607">
        <v>31</v>
      </c>
      <c r="I8607" t="s">
        <v>15796</v>
      </c>
      <c r="J8607" t="s">
        <v>2386</v>
      </c>
      <c r="L8607" t="s">
        <v>24411</v>
      </c>
      <c r="N8607" t="s">
        <v>17</v>
      </c>
      <c r="O8607" t="s">
        <v>24412</v>
      </c>
      <c r="P8607" t="s">
        <v>18</v>
      </c>
    </row>
    <row r="8608" spans="1:16" x14ac:dyDescent="0.2">
      <c r="A8608" t="s">
        <v>24413</v>
      </c>
      <c r="B8608" t="s">
        <v>1147</v>
      </c>
      <c r="C8608" t="s">
        <v>51</v>
      </c>
      <c r="E8608" t="s">
        <v>1147</v>
      </c>
      <c r="F8608" t="s">
        <v>212</v>
      </c>
      <c r="H8608">
        <v>40</v>
      </c>
      <c r="I8608" t="s">
        <v>15796</v>
      </c>
      <c r="J8608" t="s">
        <v>2386</v>
      </c>
      <c r="L8608" t="s">
        <v>24411</v>
      </c>
      <c r="N8608" t="s">
        <v>17</v>
      </c>
      <c r="O8608" t="s">
        <v>24413</v>
      </c>
      <c r="P8608" t="s">
        <v>18</v>
      </c>
    </row>
    <row r="8609" spans="1:16" x14ac:dyDescent="0.2">
      <c r="A8609" t="s">
        <v>24414</v>
      </c>
      <c r="B8609" t="s">
        <v>6017</v>
      </c>
      <c r="C8609" t="s">
        <v>69</v>
      </c>
      <c r="E8609" t="s">
        <v>6017</v>
      </c>
      <c r="F8609" t="s">
        <v>341</v>
      </c>
      <c r="H8609">
        <v>50</v>
      </c>
      <c r="I8609" t="s">
        <v>24415</v>
      </c>
      <c r="J8609" t="s">
        <v>2386</v>
      </c>
      <c r="L8609" t="s">
        <v>24416</v>
      </c>
      <c r="N8609" t="s">
        <v>17</v>
      </c>
      <c r="O8609" t="s">
        <v>24414</v>
      </c>
      <c r="P8609" t="s">
        <v>18</v>
      </c>
    </row>
    <row r="8610" spans="1:16" x14ac:dyDescent="0.2">
      <c r="A8610" t="s">
        <v>14803</v>
      </c>
      <c r="B8610" t="s">
        <v>2547</v>
      </c>
      <c r="C8610" t="s">
        <v>504</v>
      </c>
      <c r="E8610" t="s">
        <v>2547</v>
      </c>
      <c r="F8610" t="s">
        <v>341</v>
      </c>
      <c r="H8610">
        <v>37</v>
      </c>
      <c r="I8610" t="s">
        <v>24417</v>
      </c>
      <c r="J8610" t="s">
        <v>2386</v>
      </c>
      <c r="L8610" t="s">
        <v>24418</v>
      </c>
      <c r="N8610" t="s">
        <v>17</v>
      </c>
      <c r="O8610" t="s">
        <v>14803</v>
      </c>
      <c r="P8610" t="s">
        <v>18</v>
      </c>
    </row>
    <row r="8611" spans="1:16" x14ac:dyDescent="0.2">
      <c r="A8611" t="s">
        <v>24419</v>
      </c>
      <c r="B8611" t="s">
        <v>1528</v>
      </c>
      <c r="C8611" t="s">
        <v>98</v>
      </c>
      <c r="E8611" t="s">
        <v>1528</v>
      </c>
      <c r="F8611" t="s">
        <v>4572</v>
      </c>
      <c r="H8611">
        <v>34</v>
      </c>
      <c r="I8611" t="s">
        <v>24417</v>
      </c>
      <c r="J8611" t="s">
        <v>2386</v>
      </c>
      <c r="L8611" t="s">
        <v>24418</v>
      </c>
      <c r="N8611" t="s">
        <v>17</v>
      </c>
      <c r="O8611" t="s">
        <v>24419</v>
      </c>
      <c r="P8611" t="s">
        <v>18</v>
      </c>
    </row>
    <row r="8612" spans="1:16" x14ac:dyDescent="0.2">
      <c r="A8612" t="s">
        <v>24420</v>
      </c>
      <c r="B8612" t="s">
        <v>638</v>
      </c>
      <c r="C8612" t="s">
        <v>20</v>
      </c>
      <c r="E8612" t="s">
        <v>638</v>
      </c>
      <c r="F8612" t="s">
        <v>341</v>
      </c>
      <c r="H8612">
        <v>26</v>
      </c>
      <c r="I8612" t="s">
        <v>24417</v>
      </c>
      <c r="J8612" t="s">
        <v>2386</v>
      </c>
      <c r="L8612" t="s">
        <v>24418</v>
      </c>
      <c r="N8612" t="s">
        <v>17</v>
      </c>
      <c r="O8612" t="s">
        <v>24420</v>
      </c>
      <c r="P8612" t="s">
        <v>18</v>
      </c>
    </row>
    <row r="8613" spans="1:16" x14ac:dyDescent="0.2">
      <c r="A8613" t="s">
        <v>0</v>
      </c>
      <c r="B8613" t="s">
        <v>2</v>
      </c>
      <c r="C8613" t="s">
        <v>1</v>
      </c>
      <c r="E8613" t="s">
        <v>2</v>
      </c>
      <c r="F8613" t="s">
        <v>3</v>
      </c>
      <c r="H8613" t="s">
        <v>4</v>
      </c>
      <c r="I8613" t="s">
        <v>90</v>
      </c>
      <c r="J8613" t="s">
        <v>91</v>
      </c>
      <c r="L8613" t="s">
        <v>7</v>
      </c>
      <c r="N8613" t="s">
        <v>8</v>
      </c>
      <c r="O8613" t="s">
        <v>0</v>
      </c>
      <c r="P8613" t="s">
        <v>18</v>
      </c>
    </row>
    <row r="8614" spans="1:16" x14ac:dyDescent="0.2">
      <c r="A8614" t="s">
        <v>10285</v>
      </c>
      <c r="B8614" t="s">
        <v>2102</v>
      </c>
      <c r="C8614" t="s">
        <v>177</v>
      </c>
      <c r="E8614" t="s">
        <v>2102</v>
      </c>
      <c r="F8614" t="s">
        <v>1873</v>
      </c>
      <c r="H8614">
        <v>74</v>
      </c>
      <c r="I8614" t="s">
        <v>24421</v>
      </c>
      <c r="J8614" t="s">
        <v>2386</v>
      </c>
      <c r="L8614" t="s">
        <v>24422</v>
      </c>
      <c r="N8614" t="s">
        <v>17</v>
      </c>
      <c r="O8614" t="s">
        <v>10285</v>
      </c>
      <c r="P8614" t="s">
        <v>18</v>
      </c>
    </row>
    <row r="8615" spans="1:16" x14ac:dyDescent="0.2">
      <c r="A8615" t="s">
        <v>24423</v>
      </c>
      <c r="B8615" t="s">
        <v>1862</v>
      </c>
      <c r="C8615" t="s">
        <v>69</v>
      </c>
      <c r="E8615" t="s">
        <v>1862</v>
      </c>
      <c r="F8615" t="s">
        <v>341</v>
      </c>
      <c r="H8615">
        <v>34</v>
      </c>
      <c r="I8615" t="s">
        <v>24424</v>
      </c>
      <c r="J8615" t="s">
        <v>2386</v>
      </c>
      <c r="L8615" t="s">
        <v>24425</v>
      </c>
      <c r="N8615" t="s">
        <v>17</v>
      </c>
      <c r="O8615" t="s">
        <v>24423</v>
      </c>
      <c r="P8615" t="s">
        <v>18</v>
      </c>
    </row>
    <row r="8616" spans="1:16" x14ac:dyDescent="0.2">
      <c r="A8616" t="s">
        <v>24426</v>
      </c>
      <c r="B8616" t="s">
        <v>1234</v>
      </c>
      <c r="C8616" t="s">
        <v>33</v>
      </c>
      <c r="E8616" t="s">
        <v>1234</v>
      </c>
      <c r="F8616" t="s">
        <v>18811</v>
      </c>
      <c r="H8616">
        <v>54</v>
      </c>
      <c r="I8616" t="s">
        <v>24427</v>
      </c>
      <c r="J8616" t="s">
        <v>2386</v>
      </c>
      <c r="L8616" t="s">
        <v>24428</v>
      </c>
      <c r="N8616" t="s">
        <v>17</v>
      </c>
      <c r="O8616" t="s">
        <v>24426</v>
      </c>
      <c r="P8616" t="s">
        <v>18</v>
      </c>
    </row>
    <row r="8617" spans="1:16" x14ac:dyDescent="0.2">
      <c r="A8617" t="s">
        <v>24429</v>
      </c>
      <c r="B8617" t="s">
        <v>746</v>
      </c>
      <c r="C8617" t="s">
        <v>11</v>
      </c>
      <c r="E8617" t="s">
        <v>746</v>
      </c>
      <c r="F8617" t="s">
        <v>19197</v>
      </c>
      <c r="H8617">
        <v>33</v>
      </c>
      <c r="I8617" t="s">
        <v>12333</v>
      </c>
      <c r="J8617" t="s">
        <v>2386</v>
      </c>
      <c r="L8617" t="s">
        <v>24430</v>
      </c>
      <c r="N8617" t="s">
        <v>17</v>
      </c>
      <c r="O8617" t="s">
        <v>24429</v>
      </c>
      <c r="P8617" t="s">
        <v>18</v>
      </c>
    </row>
    <row r="8618" spans="1:16" x14ac:dyDescent="0.2">
      <c r="A8618" t="s">
        <v>24431</v>
      </c>
      <c r="B8618" t="s">
        <v>436</v>
      </c>
      <c r="C8618" t="s">
        <v>33</v>
      </c>
      <c r="E8618" t="s">
        <v>436</v>
      </c>
      <c r="F8618" t="s">
        <v>341</v>
      </c>
      <c r="H8618">
        <v>31</v>
      </c>
      <c r="I8618" t="s">
        <v>12333</v>
      </c>
      <c r="J8618" t="s">
        <v>2386</v>
      </c>
      <c r="L8618" t="s">
        <v>24430</v>
      </c>
      <c r="N8618" t="s">
        <v>17</v>
      </c>
      <c r="O8618" t="s">
        <v>24431</v>
      </c>
      <c r="P8618" t="s">
        <v>18</v>
      </c>
    </row>
    <row r="8619" spans="1:16" x14ac:dyDescent="0.2">
      <c r="A8619" t="s">
        <v>24432</v>
      </c>
      <c r="B8619" t="s">
        <v>3042</v>
      </c>
      <c r="C8619" t="s">
        <v>441</v>
      </c>
      <c r="E8619" t="s">
        <v>3042</v>
      </c>
      <c r="F8619" t="s">
        <v>212</v>
      </c>
      <c r="H8619">
        <v>59</v>
      </c>
      <c r="I8619" t="s">
        <v>12333</v>
      </c>
      <c r="J8619" t="s">
        <v>2386</v>
      </c>
      <c r="L8619" t="s">
        <v>24430</v>
      </c>
      <c r="N8619" t="s">
        <v>17</v>
      </c>
      <c r="O8619" t="s">
        <v>24432</v>
      </c>
      <c r="P8619" t="s">
        <v>18</v>
      </c>
    </row>
    <row r="8620" spans="1:16" x14ac:dyDescent="0.2">
      <c r="A8620" t="s">
        <v>24433</v>
      </c>
      <c r="B8620" t="s">
        <v>1152</v>
      </c>
      <c r="C8620" t="s">
        <v>39</v>
      </c>
      <c r="E8620" t="s">
        <v>1152</v>
      </c>
      <c r="F8620" t="s">
        <v>341</v>
      </c>
      <c r="H8620">
        <v>55</v>
      </c>
      <c r="I8620" t="s">
        <v>12333</v>
      </c>
      <c r="J8620" t="s">
        <v>2386</v>
      </c>
      <c r="L8620" t="s">
        <v>24430</v>
      </c>
      <c r="N8620" t="s">
        <v>2914</v>
      </c>
      <c r="O8620" t="s">
        <v>24433</v>
      </c>
      <c r="P8620" t="s">
        <v>18</v>
      </c>
    </row>
    <row r="8621" spans="1:16" x14ac:dyDescent="0.2">
      <c r="A8621" t="s">
        <v>24434</v>
      </c>
      <c r="B8621" t="s">
        <v>2465</v>
      </c>
      <c r="C8621" t="s">
        <v>271</v>
      </c>
      <c r="E8621" t="s">
        <v>2465</v>
      </c>
      <c r="F8621" t="s">
        <v>24435</v>
      </c>
      <c r="H8621">
        <v>61</v>
      </c>
      <c r="I8621" t="s">
        <v>12333</v>
      </c>
      <c r="J8621" t="s">
        <v>2386</v>
      </c>
      <c r="L8621" t="s">
        <v>24430</v>
      </c>
      <c r="N8621" t="s">
        <v>17</v>
      </c>
      <c r="O8621" t="s">
        <v>24434</v>
      </c>
      <c r="P8621" t="s">
        <v>18</v>
      </c>
    </row>
    <row r="8622" spans="1:16" x14ac:dyDescent="0.2">
      <c r="A8622" t="s">
        <v>24436</v>
      </c>
      <c r="B8622" t="s">
        <v>1476</v>
      </c>
      <c r="C8622" t="s">
        <v>51</v>
      </c>
      <c r="E8622" t="s">
        <v>1476</v>
      </c>
      <c r="F8622" t="s">
        <v>341</v>
      </c>
      <c r="H8622">
        <v>42</v>
      </c>
      <c r="I8622" t="s">
        <v>12333</v>
      </c>
      <c r="J8622" t="s">
        <v>2386</v>
      </c>
      <c r="L8622" t="s">
        <v>24430</v>
      </c>
      <c r="N8622" t="s">
        <v>17</v>
      </c>
      <c r="O8622" t="s">
        <v>24436</v>
      </c>
      <c r="P8622" t="s">
        <v>18</v>
      </c>
    </row>
    <row r="8623" spans="1:16" x14ac:dyDescent="0.2">
      <c r="A8623" t="s">
        <v>24437</v>
      </c>
      <c r="B8623" t="s">
        <v>234</v>
      </c>
      <c r="C8623" t="s">
        <v>20</v>
      </c>
      <c r="E8623" t="s">
        <v>234</v>
      </c>
      <c r="F8623" t="s">
        <v>341</v>
      </c>
      <c r="H8623">
        <v>29</v>
      </c>
      <c r="I8623" t="s">
        <v>12333</v>
      </c>
      <c r="J8623" t="s">
        <v>2386</v>
      </c>
      <c r="L8623" t="s">
        <v>24430</v>
      </c>
      <c r="N8623" t="s">
        <v>17</v>
      </c>
      <c r="O8623" t="s">
        <v>24437</v>
      </c>
      <c r="P8623" t="s">
        <v>18</v>
      </c>
    </row>
    <row r="8624" spans="1:16" x14ac:dyDescent="0.2">
      <c r="A8624" t="s">
        <v>24438</v>
      </c>
      <c r="B8624" t="s">
        <v>602</v>
      </c>
      <c r="C8624" t="s">
        <v>1341</v>
      </c>
      <c r="E8624" t="s">
        <v>602</v>
      </c>
      <c r="F8624" t="s">
        <v>4357</v>
      </c>
      <c r="H8624">
        <v>38</v>
      </c>
      <c r="I8624" t="s">
        <v>24439</v>
      </c>
      <c r="J8624" t="s">
        <v>2386</v>
      </c>
      <c r="L8624" t="s">
        <v>24440</v>
      </c>
      <c r="N8624" t="s">
        <v>17</v>
      </c>
      <c r="O8624" t="s">
        <v>24438</v>
      </c>
      <c r="P8624" t="s">
        <v>18</v>
      </c>
    </row>
    <row r="8625" spans="1:16" x14ac:dyDescent="0.2">
      <c r="A8625" t="s">
        <v>24441</v>
      </c>
      <c r="B8625" t="s">
        <v>1518</v>
      </c>
      <c r="C8625" t="s">
        <v>222</v>
      </c>
      <c r="E8625" t="s">
        <v>1518</v>
      </c>
      <c r="F8625" t="s">
        <v>341</v>
      </c>
      <c r="H8625">
        <v>30</v>
      </c>
      <c r="I8625" t="s">
        <v>24442</v>
      </c>
      <c r="J8625" t="s">
        <v>2386</v>
      </c>
      <c r="L8625" t="s">
        <v>24443</v>
      </c>
      <c r="N8625" t="s">
        <v>17</v>
      </c>
      <c r="O8625" t="s">
        <v>24441</v>
      </c>
      <c r="P8625" t="s">
        <v>18</v>
      </c>
    </row>
    <row r="8626" spans="1:16" x14ac:dyDescent="0.2">
      <c r="A8626" t="s">
        <v>24444</v>
      </c>
      <c r="B8626" t="s">
        <v>2967</v>
      </c>
      <c r="C8626" t="s">
        <v>271</v>
      </c>
      <c r="E8626" t="s">
        <v>2967</v>
      </c>
      <c r="F8626" t="s">
        <v>7768</v>
      </c>
      <c r="H8626">
        <v>46</v>
      </c>
      <c r="I8626" t="s">
        <v>24445</v>
      </c>
      <c r="J8626" t="s">
        <v>2386</v>
      </c>
      <c r="L8626" t="s">
        <v>24446</v>
      </c>
      <c r="N8626" t="s">
        <v>17</v>
      </c>
      <c r="O8626" t="s">
        <v>24444</v>
      </c>
      <c r="P8626" t="s">
        <v>18</v>
      </c>
    </row>
    <row r="8627" spans="1:16" x14ac:dyDescent="0.2">
      <c r="A8627" t="s">
        <v>0</v>
      </c>
      <c r="B8627" t="s">
        <v>2</v>
      </c>
      <c r="C8627" t="s">
        <v>1</v>
      </c>
      <c r="E8627" t="s">
        <v>2</v>
      </c>
      <c r="F8627" t="s">
        <v>3</v>
      </c>
      <c r="H8627" t="s">
        <v>4</v>
      </c>
      <c r="I8627" t="s">
        <v>90</v>
      </c>
      <c r="J8627" t="s">
        <v>91</v>
      </c>
      <c r="L8627" t="s">
        <v>7</v>
      </c>
      <c r="N8627" t="s">
        <v>8</v>
      </c>
      <c r="O8627" t="s">
        <v>0</v>
      </c>
      <c r="P8627" t="s">
        <v>18</v>
      </c>
    </row>
    <row r="8628" spans="1:16" x14ac:dyDescent="0.2">
      <c r="A8628" t="s">
        <v>24447</v>
      </c>
      <c r="B8628" t="s">
        <v>8251</v>
      </c>
      <c r="C8628" t="s">
        <v>69</v>
      </c>
      <c r="E8628" t="s">
        <v>8251</v>
      </c>
      <c r="F8628" t="s">
        <v>22</v>
      </c>
      <c r="H8628">
        <v>31</v>
      </c>
      <c r="I8628" t="s">
        <v>24448</v>
      </c>
      <c r="J8628" t="s">
        <v>2386</v>
      </c>
      <c r="L8628" t="s">
        <v>24449</v>
      </c>
      <c r="N8628" t="s">
        <v>17</v>
      </c>
      <c r="O8628" t="s">
        <v>24447</v>
      </c>
      <c r="P8628" t="s">
        <v>18</v>
      </c>
    </row>
    <row r="8629" spans="1:16" x14ac:dyDescent="0.2">
      <c r="A8629" t="s">
        <v>24450</v>
      </c>
      <c r="B8629" t="s">
        <v>239</v>
      </c>
      <c r="C8629" t="s">
        <v>11</v>
      </c>
      <c r="E8629" t="s">
        <v>239</v>
      </c>
      <c r="F8629" t="s">
        <v>212</v>
      </c>
      <c r="H8629">
        <v>55</v>
      </c>
      <c r="I8629" t="s">
        <v>2911</v>
      </c>
      <c r="J8629" t="s">
        <v>2386</v>
      </c>
      <c r="L8629" t="s">
        <v>24451</v>
      </c>
      <c r="N8629" t="s">
        <v>17</v>
      </c>
      <c r="O8629" t="s">
        <v>24450</v>
      </c>
      <c r="P8629" t="s">
        <v>18</v>
      </c>
    </row>
    <row r="8630" spans="1:16" x14ac:dyDescent="0.2">
      <c r="A8630" t="s">
        <v>24452</v>
      </c>
      <c r="B8630" t="s">
        <v>2897</v>
      </c>
      <c r="C8630" t="s">
        <v>566</v>
      </c>
      <c r="E8630" t="s">
        <v>2897</v>
      </c>
      <c r="F8630" t="s">
        <v>212</v>
      </c>
      <c r="H8630">
        <v>49</v>
      </c>
      <c r="I8630" t="s">
        <v>18940</v>
      </c>
      <c r="J8630" t="s">
        <v>2386</v>
      </c>
      <c r="L8630" t="s">
        <v>24451</v>
      </c>
      <c r="N8630" t="s">
        <v>17</v>
      </c>
      <c r="O8630" t="s">
        <v>24452</v>
      </c>
      <c r="P8630" t="s">
        <v>18</v>
      </c>
    </row>
    <row r="8631" spans="1:16" x14ac:dyDescent="0.2">
      <c r="A8631" t="s">
        <v>24453</v>
      </c>
      <c r="B8631" t="s">
        <v>3137</v>
      </c>
      <c r="C8631" t="s">
        <v>1707</v>
      </c>
      <c r="E8631" t="s">
        <v>3137</v>
      </c>
      <c r="F8631" t="s">
        <v>10817</v>
      </c>
      <c r="H8631">
        <v>60</v>
      </c>
      <c r="I8631" t="s">
        <v>18940</v>
      </c>
      <c r="J8631" t="s">
        <v>2386</v>
      </c>
      <c r="L8631" t="s">
        <v>24451</v>
      </c>
      <c r="N8631" t="s">
        <v>17</v>
      </c>
      <c r="O8631" t="s">
        <v>24453</v>
      </c>
      <c r="P8631" t="s">
        <v>18</v>
      </c>
    </row>
    <row r="8632" spans="1:16" x14ac:dyDescent="0.2">
      <c r="A8632" t="s">
        <v>24454</v>
      </c>
      <c r="B8632" t="s">
        <v>1412</v>
      </c>
      <c r="C8632" t="s">
        <v>98</v>
      </c>
      <c r="E8632" t="s">
        <v>1412</v>
      </c>
      <c r="F8632" t="s">
        <v>341</v>
      </c>
      <c r="H8632">
        <v>45</v>
      </c>
      <c r="I8632" t="s">
        <v>2911</v>
      </c>
      <c r="J8632" t="s">
        <v>2386</v>
      </c>
      <c r="L8632" t="s">
        <v>24451</v>
      </c>
      <c r="N8632" t="s">
        <v>17</v>
      </c>
      <c r="O8632" t="s">
        <v>24454</v>
      </c>
      <c r="P8632" t="s">
        <v>18</v>
      </c>
    </row>
    <row r="8633" spans="1:16" x14ac:dyDescent="0.2">
      <c r="A8633" t="s">
        <v>24455</v>
      </c>
      <c r="B8633" t="s">
        <v>803</v>
      </c>
      <c r="C8633" t="s">
        <v>98</v>
      </c>
      <c r="E8633" t="s">
        <v>803</v>
      </c>
      <c r="F8633" t="s">
        <v>341</v>
      </c>
      <c r="H8633">
        <v>33</v>
      </c>
      <c r="I8633" t="s">
        <v>2911</v>
      </c>
      <c r="J8633" t="s">
        <v>2386</v>
      </c>
      <c r="L8633" t="s">
        <v>24451</v>
      </c>
      <c r="N8633" t="s">
        <v>17</v>
      </c>
      <c r="O8633" t="s">
        <v>24455</v>
      </c>
      <c r="P8633" t="s">
        <v>18</v>
      </c>
    </row>
    <row r="8634" spans="1:16" x14ac:dyDescent="0.2">
      <c r="A8634" t="s">
        <v>24456</v>
      </c>
      <c r="B8634" t="s">
        <v>1215</v>
      </c>
      <c r="C8634" t="s">
        <v>98</v>
      </c>
      <c r="E8634" t="s">
        <v>1215</v>
      </c>
      <c r="F8634" t="s">
        <v>4749</v>
      </c>
      <c r="H8634">
        <v>27</v>
      </c>
      <c r="I8634" t="s">
        <v>2911</v>
      </c>
      <c r="J8634" t="s">
        <v>2386</v>
      </c>
      <c r="L8634" t="s">
        <v>24451</v>
      </c>
      <c r="N8634" t="s">
        <v>17</v>
      </c>
      <c r="O8634" t="s">
        <v>24456</v>
      </c>
      <c r="P8634" t="s">
        <v>18</v>
      </c>
    </row>
    <row r="8635" spans="1:16" x14ac:dyDescent="0.2">
      <c r="A8635" t="s">
        <v>24457</v>
      </c>
      <c r="B8635" t="s">
        <v>172</v>
      </c>
      <c r="C8635" t="s">
        <v>98</v>
      </c>
      <c r="E8635" t="s">
        <v>172</v>
      </c>
      <c r="F8635" t="s">
        <v>341</v>
      </c>
      <c r="H8635">
        <v>66</v>
      </c>
      <c r="I8635" t="s">
        <v>2911</v>
      </c>
      <c r="J8635" t="s">
        <v>2386</v>
      </c>
      <c r="L8635" t="s">
        <v>24451</v>
      </c>
      <c r="N8635" t="s">
        <v>17</v>
      </c>
      <c r="O8635" t="s">
        <v>24457</v>
      </c>
      <c r="P8635" t="s">
        <v>18</v>
      </c>
    </row>
    <row r="8636" spans="1:16" x14ac:dyDescent="0.2">
      <c r="A8636" t="s">
        <v>24458</v>
      </c>
      <c r="B8636" t="s">
        <v>1056</v>
      </c>
      <c r="C8636" t="s">
        <v>98</v>
      </c>
      <c r="E8636" t="s">
        <v>1056</v>
      </c>
      <c r="F8636" t="s">
        <v>7792</v>
      </c>
      <c r="H8636">
        <v>82</v>
      </c>
      <c r="I8636" t="s">
        <v>2911</v>
      </c>
      <c r="J8636" t="s">
        <v>2386</v>
      </c>
      <c r="L8636" t="s">
        <v>24451</v>
      </c>
      <c r="N8636" t="s">
        <v>2914</v>
      </c>
      <c r="O8636" t="s">
        <v>24458</v>
      </c>
      <c r="P8636" t="s">
        <v>18</v>
      </c>
    </row>
    <row r="8637" spans="1:16" x14ac:dyDescent="0.2">
      <c r="A8637" t="s">
        <v>24459</v>
      </c>
      <c r="B8637" t="s">
        <v>1317</v>
      </c>
      <c r="C8637" t="s">
        <v>98</v>
      </c>
      <c r="E8637" t="s">
        <v>1317</v>
      </c>
      <c r="F8637" t="s">
        <v>341</v>
      </c>
      <c r="H8637">
        <v>47</v>
      </c>
      <c r="I8637" t="s">
        <v>2911</v>
      </c>
      <c r="J8637" t="s">
        <v>2386</v>
      </c>
      <c r="L8637" t="s">
        <v>24451</v>
      </c>
      <c r="N8637" t="s">
        <v>17</v>
      </c>
      <c r="O8637" t="s">
        <v>24459</v>
      </c>
      <c r="P8637" t="s">
        <v>18</v>
      </c>
    </row>
    <row r="8638" spans="1:16" x14ac:dyDescent="0.2">
      <c r="A8638" t="s">
        <v>24460</v>
      </c>
      <c r="B8638" t="s">
        <v>2440</v>
      </c>
      <c r="C8638" t="s">
        <v>98</v>
      </c>
      <c r="E8638" t="s">
        <v>2440</v>
      </c>
      <c r="F8638" t="s">
        <v>341</v>
      </c>
      <c r="H8638">
        <v>38</v>
      </c>
      <c r="I8638" t="s">
        <v>18940</v>
      </c>
      <c r="J8638" t="s">
        <v>2386</v>
      </c>
      <c r="L8638" t="s">
        <v>24451</v>
      </c>
      <c r="N8638" t="s">
        <v>17</v>
      </c>
      <c r="O8638" t="s">
        <v>24460</v>
      </c>
      <c r="P8638" t="s">
        <v>18</v>
      </c>
    </row>
    <row r="8639" spans="1:16" x14ac:dyDescent="0.2">
      <c r="A8639" t="s">
        <v>24461</v>
      </c>
      <c r="B8639" t="s">
        <v>2440</v>
      </c>
      <c r="C8639" t="s">
        <v>98</v>
      </c>
      <c r="E8639" t="s">
        <v>2440</v>
      </c>
      <c r="F8639" t="s">
        <v>341</v>
      </c>
      <c r="H8639">
        <v>27</v>
      </c>
      <c r="I8639" t="s">
        <v>2911</v>
      </c>
      <c r="J8639" t="s">
        <v>2386</v>
      </c>
      <c r="L8639" t="s">
        <v>24451</v>
      </c>
      <c r="N8639" t="s">
        <v>17</v>
      </c>
      <c r="O8639" t="s">
        <v>24461</v>
      </c>
      <c r="P8639" t="s">
        <v>18</v>
      </c>
    </row>
    <row r="8640" spans="1:16" x14ac:dyDescent="0.2">
      <c r="A8640" t="s">
        <v>24462</v>
      </c>
      <c r="B8640" t="s">
        <v>2188</v>
      </c>
      <c r="C8640" t="s">
        <v>80</v>
      </c>
      <c r="E8640" t="s">
        <v>2188</v>
      </c>
      <c r="F8640" t="s">
        <v>2910</v>
      </c>
      <c r="H8640">
        <v>57</v>
      </c>
      <c r="I8640" t="s">
        <v>2911</v>
      </c>
      <c r="J8640" t="s">
        <v>2386</v>
      </c>
      <c r="L8640" t="s">
        <v>24451</v>
      </c>
      <c r="N8640" t="s">
        <v>17</v>
      </c>
      <c r="O8640" t="s">
        <v>24462</v>
      </c>
      <c r="P8640" t="s">
        <v>18</v>
      </c>
    </row>
    <row r="8641" spans="1:16" x14ac:dyDescent="0.2">
      <c r="A8641" t="s">
        <v>24463</v>
      </c>
      <c r="B8641" t="s">
        <v>2743</v>
      </c>
      <c r="C8641" t="s">
        <v>177</v>
      </c>
      <c r="E8641" t="s">
        <v>2743</v>
      </c>
      <c r="F8641" t="s">
        <v>341</v>
      </c>
      <c r="H8641">
        <v>26</v>
      </c>
      <c r="I8641" t="s">
        <v>2911</v>
      </c>
      <c r="J8641" t="s">
        <v>2386</v>
      </c>
      <c r="L8641" t="s">
        <v>24451</v>
      </c>
      <c r="N8641" t="s">
        <v>17</v>
      </c>
      <c r="O8641" t="s">
        <v>24463</v>
      </c>
      <c r="P8641" t="s">
        <v>18</v>
      </c>
    </row>
    <row r="8642" spans="1:16" x14ac:dyDescent="0.2">
      <c r="A8642" t="s">
        <v>0</v>
      </c>
      <c r="B8642" t="s">
        <v>2</v>
      </c>
      <c r="C8642" t="s">
        <v>1</v>
      </c>
      <c r="E8642" t="s">
        <v>2</v>
      </c>
      <c r="F8642" t="s">
        <v>3</v>
      </c>
      <c r="H8642" t="s">
        <v>4</v>
      </c>
      <c r="I8642" t="s">
        <v>90</v>
      </c>
      <c r="J8642" t="s">
        <v>91</v>
      </c>
      <c r="L8642" t="s">
        <v>7</v>
      </c>
      <c r="N8642" t="s">
        <v>8</v>
      </c>
      <c r="O8642" t="s">
        <v>0</v>
      </c>
      <c r="P8642" t="s">
        <v>18</v>
      </c>
    </row>
    <row r="8643" spans="1:16" x14ac:dyDescent="0.2">
      <c r="A8643" t="s">
        <v>24464</v>
      </c>
      <c r="B8643" t="s">
        <v>2709</v>
      </c>
      <c r="C8643" t="s">
        <v>177</v>
      </c>
      <c r="E8643" t="s">
        <v>2709</v>
      </c>
      <c r="F8643" t="s">
        <v>341</v>
      </c>
      <c r="H8643">
        <v>55</v>
      </c>
      <c r="I8643" t="s">
        <v>2911</v>
      </c>
      <c r="J8643" t="s">
        <v>2386</v>
      </c>
      <c r="L8643" t="s">
        <v>24451</v>
      </c>
      <c r="N8643" t="s">
        <v>17</v>
      </c>
      <c r="O8643" t="s">
        <v>24464</v>
      </c>
      <c r="P8643" t="s">
        <v>18</v>
      </c>
    </row>
    <row r="8644" spans="1:16" x14ac:dyDescent="0.2">
      <c r="A8644" t="s">
        <v>24465</v>
      </c>
      <c r="B8644" t="s">
        <v>4256</v>
      </c>
      <c r="C8644" t="s">
        <v>271</v>
      </c>
      <c r="E8644" t="s">
        <v>4256</v>
      </c>
      <c r="F8644" t="s">
        <v>341</v>
      </c>
      <c r="H8644">
        <v>36</v>
      </c>
      <c r="I8644" t="s">
        <v>2911</v>
      </c>
      <c r="J8644" t="s">
        <v>2386</v>
      </c>
      <c r="L8644" t="s">
        <v>24451</v>
      </c>
      <c r="N8644" t="s">
        <v>17</v>
      </c>
      <c r="O8644" t="s">
        <v>24465</v>
      </c>
      <c r="P8644" t="s">
        <v>18</v>
      </c>
    </row>
    <row r="8645" spans="1:16" x14ac:dyDescent="0.2">
      <c r="A8645" t="s">
        <v>24466</v>
      </c>
      <c r="B8645" t="s">
        <v>5689</v>
      </c>
      <c r="C8645" t="s">
        <v>271</v>
      </c>
      <c r="E8645" t="s">
        <v>5689</v>
      </c>
      <c r="F8645" t="s">
        <v>341</v>
      </c>
      <c r="H8645">
        <v>40</v>
      </c>
      <c r="I8645" t="s">
        <v>18940</v>
      </c>
      <c r="J8645" t="s">
        <v>2386</v>
      </c>
      <c r="L8645" t="s">
        <v>24451</v>
      </c>
      <c r="N8645" t="s">
        <v>17</v>
      </c>
      <c r="O8645" t="s">
        <v>24466</v>
      </c>
      <c r="P8645" t="s">
        <v>18</v>
      </c>
    </row>
    <row r="8646" spans="1:16" x14ac:dyDescent="0.2">
      <c r="A8646" t="s">
        <v>24467</v>
      </c>
      <c r="B8646" t="s">
        <v>2519</v>
      </c>
      <c r="C8646" t="s">
        <v>271</v>
      </c>
      <c r="E8646" t="s">
        <v>2519</v>
      </c>
      <c r="F8646" t="s">
        <v>341</v>
      </c>
      <c r="H8646">
        <v>27</v>
      </c>
      <c r="I8646" t="s">
        <v>2911</v>
      </c>
      <c r="J8646" t="s">
        <v>2386</v>
      </c>
      <c r="L8646" t="s">
        <v>24451</v>
      </c>
      <c r="N8646" t="s">
        <v>17</v>
      </c>
      <c r="O8646" t="s">
        <v>24467</v>
      </c>
      <c r="P8646" t="s">
        <v>18</v>
      </c>
    </row>
    <row r="8647" spans="1:16" x14ac:dyDescent="0.2">
      <c r="A8647" t="s">
        <v>24468</v>
      </c>
      <c r="B8647" t="s">
        <v>1448</v>
      </c>
      <c r="C8647" t="s">
        <v>20</v>
      </c>
      <c r="E8647" t="s">
        <v>1448</v>
      </c>
      <c r="F8647" t="s">
        <v>6333</v>
      </c>
      <c r="H8647">
        <v>38</v>
      </c>
      <c r="I8647" t="s">
        <v>2911</v>
      </c>
      <c r="J8647" t="s">
        <v>2386</v>
      </c>
      <c r="L8647" t="s">
        <v>24451</v>
      </c>
      <c r="N8647" t="s">
        <v>17</v>
      </c>
      <c r="O8647" t="s">
        <v>24468</v>
      </c>
      <c r="P8647" t="s">
        <v>18</v>
      </c>
    </row>
    <row r="8648" spans="1:16" x14ac:dyDescent="0.2">
      <c r="A8648" t="s">
        <v>24469</v>
      </c>
      <c r="B8648" t="s">
        <v>21</v>
      </c>
      <c r="C8648" t="s">
        <v>20</v>
      </c>
      <c r="E8648" t="s">
        <v>21</v>
      </c>
      <c r="F8648" t="s">
        <v>1873</v>
      </c>
      <c r="H8648">
        <v>36</v>
      </c>
      <c r="I8648" t="s">
        <v>2911</v>
      </c>
      <c r="J8648" t="s">
        <v>2386</v>
      </c>
      <c r="L8648" t="s">
        <v>24451</v>
      </c>
      <c r="N8648" t="s">
        <v>17</v>
      </c>
      <c r="O8648" t="s">
        <v>24469</v>
      </c>
      <c r="P8648" t="s">
        <v>18</v>
      </c>
    </row>
    <row r="8649" spans="1:16" x14ac:dyDescent="0.2">
      <c r="A8649" t="s">
        <v>24470</v>
      </c>
      <c r="B8649" t="s">
        <v>841</v>
      </c>
      <c r="C8649" t="s">
        <v>20</v>
      </c>
      <c r="E8649" t="s">
        <v>841</v>
      </c>
      <c r="F8649" t="s">
        <v>341</v>
      </c>
      <c r="H8649">
        <v>36</v>
      </c>
      <c r="I8649" t="s">
        <v>2911</v>
      </c>
      <c r="J8649" t="s">
        <v>2386</v>
      </c>
      <c r="L8649" t="s">
        <v>24451</v>
      </c>
      <c r="N8649" t="s">
        <v>17</v>
      </c>
      <c r="O8649" t="s">
        <v>24470</v>
      </c>
      <c r="P8649" t="s">
        <v>18</v>
      </c>
    </row>
    <row r="8650" spans="1:16" x14ac:dyDescent="0.2">
      <c r="A8650" t="s">
        <v>24471</v>
      </c>
      <c r="B8650" t="s">
        <v>266</v>
      </c>
      <c r="C8650" t="s">
        <v>20</v>
      </c>
      <c r="E8650" t="s">
        <v>266</v>
      </c>
      <c r="F8650" t="s">
        <v>341</v>
      </c>
      <c r="H8650">
        <v>32</v>
      </c>
      <c r="I8650" t="s">
        <v>2911</v>
      </c>
      <c r="J8650" t="s">
        <v>2386</v>
      </c>
      <c r="L8650" t="s">
        <v>24451</v>
      </c>
      <c r="N8650" t="s">
        <v>17</v>
      </c>
      <c r="O8650" t="s">
        <v>24471</v>
      </c>
      <c r="P8650" t="s">
        <v>18</v>
      </c>
    </row>
    <row r="8651" spans="1:16" x14ac:dyDescent="0.2">
      <c r="A8651" t="s">
        <v>24472</v>
      </c>
      <c r="B8651" t="s">
        <v>3103</v>
      </c>
      <c r="C8651" t="s">
        <v>114</v>
      </c>
      <c r="E8651" t="s">
        <v>3103</v>
      </c>
      <c r="F8651" t="s">
        <v>24473</v>
      </c>
      <c r="H8651">
        <v>30</v>
      </c>
      <c r="I8651" t="s">
        <v>18940</v>
      </c>
      <c r="J8651" t="s">
        <v>2386</v>
      </c>
      <c r="L8651" t="s">
        <v>24451</v>
      </c>
      <c r="N8651" t="s">
        <v>17</v>
      </c>
      <c r="O8651" t="s">
        <v>24472</v>
      </c>
      <c r="P8651" t="s">
        <v>18</v>
      </c>
    </row>
    <row r="8652" spans="1:16" x14ac:dyDescent="0.2">
      <c r="A8652" t="s">
        <v>24474</v>
      </c>
      <c r="B8652" t="s">
        <v>939</v>
      </c>
      <c r="C8652" t="s">
        <v>114</v>
      </c>
      <c r="E8652" t="s">
        <v>939</v>
      </c>
      <c r="F8652" t="s">
        <v>13338</v>
      </c>
      <c r="H8652">
        <v>44</v>
      </c>
      <c r="I8652" t="s">
        <v>2911</v>
      </c>
      <c r="J8652" t="s">
        <v>2386</v>
      </c>
      <c r="L8652" t="s">
        <v>24451</v>
      </c>
      <c r="N8652" t="s">
        <v>17</v>
      </c>
      <c r="O8652" t="s">
        <v>24474</v>
      </c>
      <c r="P8652" t="s">
        <v>18</v>
      </c>
    </row>
    <row r="8653" spans="1:16" x14ac:dyDescent="0.2">
      <c r="A8653" t="s">
        <v>24475</v>
      </c>
      <c r="B8653" t="s">
        <v>5100</v>
      </c>
      <c r="C8653" t="s">
        <v>69</v>
      </c>
      <c r="E8653" t="s">
        <v>5100</v>
      </c>
      <c r="F8653" t="s">
        <v>341</v>
      </c>
      <c r="H8653">
        <v>26</v>
      </c>
      <c r="I8653" t="s">
        <v>2911</v>
      </c>
      <c r="J8653" t="s">
        <v>2386</v>
      </c>
      <c r="L8653" t="s">
        <v>24451</v>
      </c>
      <c r="N8653" t="s">
        <v>17</v>
      </c>
      <c r="O8653" t="s">
        <v>24475</v>
      </c>
      <c r="P8653" t="s">
        <v>18</v>
      </c>
    </row>
    <row r="8654" spans="1:16" x14ac:dyDescent="0.2">
      <c r="A8654" t="s">
        <v>24476</v>
      </c>
      <c r="B8654" t="s">
        <v>2102</v>
      </c>
      <c r="C8654" t="s">
        <v>177</v>
      </c>
      <c r="E8654" t="s">
        <v>2102</v>
      </c>
      <c r="F8654" t="s">
        <v>341</v>
      </c>
      <c r="H8654">
        <v>49</v>
      </c>
      <c r="I8654" t="s">
        <v>24477</v>
      </c>
      <c r="J8654" t="s">
        <v>2386</v>
      </c>
      <c r="L8654" t="s">
        <v>24478</v>
      </c>
      <c r="N8654" t="s">
        <v>17</v>
      </c>
      <c r="O8654" t="s">
        <v>24476</v>
      </c>
      <c r="P8654" t="s">
        <v>18</v>
      </c>
    </row>
    <row r="8655" spans="1:16" x14ac:dyDescent="0.2">
      <c r="A8655" t="s">
        <v>24479</v>
      </c>
      <c r="B8655" t="s">
        <v>1443</v>
      </c>
      <c r="C8655" t="s">
        <v>114</v>
      </c>
      <c r="E8655" t="s">
        <v>1443</v>
      </c>
      <c r="F8655" t="s">
        <v>341</v>
      </c>
      <c r="H8655">
        <v>30</v>
      </c>
      <c r="I8655" t="s">
        <v>24480</v>
      </c>
      <c r="J8655" t="s">
        <v>2386</v>
      </c>
      <c r="L8655" t="s">
        <v>24481</v>
      </c>
      <c r="N8655" t="s">
        <v>17</v>
      </c>
      <c r="O8655" t="s">
        <v>24479</v>
      </c>
      <c r="P8655" t="s">
        <v>18</v>
      </c>
    </row>
    <row r="8656" spans="1:16" x14ac:dyDescent="0.2">
      <c r="A8656" t="s">
        <v>24482</v>
      </c>
      <c r="B8656" t="s">
        <v>1366</v>
      </c>
      <c r="C8656" t="s">
        <v>20</v>
      </c>
      <c r="E8656" t="s">
        <v>1366</v>
      </c>
      <c r="F8656" t="s">
        <v>341</v>
      </c>
      <c r="H8656">
        <v>43</v>
      </c>
      <c r="I8656" t="s">
        <v>21933</v>
      </c>
      <c r="J8656" t="s">
        <v>2386</v>
      </c>
      <c r="L8656" t="s">
        <v>24483</v>
      </c>
      <c r="N8656" t="s">
        <v>17</v>
      </c>
      <c r="O8656" t="s">
        <v>24482</v>
      </c>
      <c r="P8656" t="s">
        <v>18</v>
      </c>
    </row>
    <row r="8657" spans="1:16" x14ac:dyDescent="0.2">
      <c r="A8657" t="s">
        <v>0</v>
      </c>
      <c r="B8657" t="s">
        <v>2</v>
      </c>
      <c r="C8657" t="s">
        <v>1</v>
      </c>
      <c r="E8657" t="s">
        <v>2</v>
      </c>
      <c r="F8657" t="s">
        <v>3</v>
      </c>
      <c r="H8657" t="s">
        <v>4</v>
      </c>
      <c r="I8657" t="s">
        <v>90</v>
      </c>
      <c r="J8657" t="s">
        <v>91</v>
      </c>
      <c r="L8657" t="s">
        <v>7</v>
      </c>
      <c r="N8657" t="s">
        <v>8</v>
      </c>
      <c r="O8657" t="s">
        <v>0</v>
      </c>
      <c r="P8657" t="s">
        <v>18</v>
      </c>
    </row>
    <row r="8658" spans="1:16" x14ac:dyDescent="0.2">
      <c r="A8658" t="s">
        <v>24484</v>
      </c>
      <c r="B8658" t="s">
        <v>623</v>
      </c>
      <c r="C8658" t="s">
        <v>379</v>
      </c>
      <c r="E8658" t="s">
        <v>623</v>
      </c>
      <c r="F8658" t="s">
        <v>3983</v>
      </c>
      <c r="H8658">
        <v>34</v>
      </c>
      <c r="I8658" t="s">
        <v>22685</v>
      </c>
      <c r="J8658" t="s">
        <v>2386</v>
      </c>
      <c r="L8658" t="s">
        <v>24485</v>
      </c>
      <c r="N8658" t="s">
        <v>17</v>
      </c>
      <c r="O8658" t="s">
        <v>24484</v>
      </c>
      <c r="P8658" t="s">
        <v>18</v>
      </c>
    </row>
    <row r="8659" spans="1:16" x14ac:dyDescent="0.2">
      <c r="A8659" t="s">
        <v>4216</v>
      </c>
      <c r="B8659" t="s">
        <v>1152</v>
      </c>
      <c r="C8659" t="s">
        <v>39</v>
      </c>
      <c r="E8659" t="s">
        <v>1152</v>
      </c>
      <c r="F8659" t="s">
        <v>341</v>
      </c>
      <c r="H8659">
        <v>31</v>
      </c>
      <c r="I8659" t="s">
        <v>22685</v>
      </c>
      <c r="J8659" t="s">
        <v>2386</v>
      </c>
      <c r="L8659" t="s">
        <v>24485</v>
      </c>
      <c r="N8659" t="s">
        <v>2914</v>
      </c>
      <c r="O8659" t="s">
        <v>4216</v>
      </c>
      <c r="P8659" t="s">
        <v>18</v>
      </c>
    </row>
    <row r="8660" spans="1:16" x14ac:dyDescent="0.2">
      <c r="A8660" t="s">
        <v>24486</v>
      </c>
      <c r="B8660" t="s">
        <v>3889</v>
      </c>
      <c r="C8660" t="s">
        <v>51</v>
      </c>
      <c r="E8660" t="s">
        <v>3889</v>
      </c>
      <c r="F8660" t="s">
        <v>341</v>
      </c>
      <c r="H8660">
        <v>29</v>
      </c>
      <c r="I8660" t="s">
        <v>22685</v>
      </c>
      <c r="J8660" t="s">
        <v>2386</v>
      </c>
      <c r="L8660" t="s">
        <v>24485</v>
      </c>
      <c r="N8660" t="s">
        <v>17</v>
      </c>
      <c r="O8660" t="s">
        <v>24486</v>
      </c>
      <c r="P8660" t="s">
        <v>18</v>
      </c>
    </row>
    <row r="8661" spans="1:16" x14ac:dyDescent="0.2">
      <c r="A8661" t="s">
        <v>24487</v>
      </c>
      <c r="B8661" t="s">
        <v>4356</v>
      </c>
      <c r="C8661" t="s">
        <v>271</v>
      </c>
      <c r="E8661" t="s">
        <v>4356</v>
      </c>
      <c r="F8661" t="s">
        <v>341</v>
      </c>
      <c r="H8661">
        <v>35</v>
      </c>
      <c r="I8661" t="s">
        <v>16815</v>
      </c>
      <c r="J8661" t="s">
        <v>2386</v>
      </c>
      <c r="L8661" t="s">
        <v>24488</v>
      </c>
      <c r="N8661" t="s">
        <v>17</v>
      </c>
      <c r="O8661" t="s">
        <v>24487</v>
      </c>
      <c r="P8661" t="s">
        <v>18</v>
      </c>
    </row>
    <row r="8662" spans="1:16" x14ac:dyDescent="0.2">
      <c r="A8662" t="s">
        <v>9899</v>
      </c>
      <c r="B8662" t="s">
        <v>480</v>
      </c>
      <c r="C8662" t="s">
        <v>51</v>
      </c>
      <c r="E8662" t="s">
        <v>480</v>
      </c>
      <c r="F8662" t="s">
        <v>212</v>
      </c>
      <c r="H8662">
        <v>30</v>
      </c>
      <c r="I8662" t="s">
        <v>16815</v>
      </c>
      <c r="J8662" t="s">
        <v>2386</v>
      </c>
      <c r="L8662" t="s">
        <v>24488</v>
      </c>
      <c r="N8662" t="s">
        <v>17</v>
      </c>
      <c r="O8662" t="s">
        <v>9899</v>
      </c>
      <c r="P8662" t="s">
        <v>18</v>
      </c>
    </row>
    <row r="8663" spans="1:16" x14ac:dyDescent="0.2">
      <c r="A8663" t="s">
        <v>24489</v>
      </c>
      <c r="B8663" t="s">
        <v>6755</v>
      </c>
      <c r="C8663" t="s">
        <v>69</v>
      </c>
      <c r="E8663" t="s">
        <v>6755</v>
      </c>
      <c r="F8663" t="s">
        <v>341</v>
      </c>
      <c r="H8663">
        <v>31</v>
      </c>
      <c r="I8663" t="s">
        <v>16815</v>
      </c>
      <c r="J8663" t="s">
        <v>2386</v>
      </c>
      <c r="L8663" t="s">
        <v>24488</v>
      </c>
      <c r="N8663" t="s">
        <v>17</v>
      </c>
      <c r="O8663" t="s">
        <v>24489</v>
      </c>
      <c r="P8663" t="s">
        <v>18</v>
      </c>
    </row>
    <row r="8664" spans="1:16" x14ac:dyDescent="0.2">
      <c r="A8664" t="s">
        <v>24490</v>
      </c>
      <c r="B8664" t="s">
        <v>453</v>
      </c>
      <c r="C8664" t="s">
        <v>20</v>
      </c>
      <c r="E8664" t="s">
        <v>453</v>
      </c>
      <c r="F8664" t="s">
        <v>341</v>
      </c>
      <c r="H8664">
        <v>41</v>
      </c>
      <c r="I8664" t="s">
        <v>24491</v>
      </c>
      <c r="J8664" t="s">
        <v>2386</v>
      </c>
      <c r="L8664" t="s">
        <v>24492</v>
      </c>
      <c r="N8664" t="s">
        <v>17</v>
      </c>
      <c r="O8664" t="s">
        <v>24490</v>
      </c>
      <c r="P8664" t="s">
        <v>18</v>
      </c>
    </row>
    <row r="8665" spans="1:16" x14ac:dyDescent="0.2">
      <c r="A8665" t="s">
        <v>24493</v>
      </c>
      <c r="B8665" t="s">
        <v>104</v>
      </c>
      <c r="C8665" t="s">
        <v>51</v>
      </c>
      <c r="E8665" t="s">
        <v>104</v>
      </c>
      <c r="F8665" t="s">
        <v>212</v>
      </c>
      <c r="H8665">
        <v>28</v>
      </c>
      <c r="I8665" t="s">
        <v>20316</v>
      </c>
      <c r="J8665" t="s">
        <v>2386</v>
      </c>
      <c r="L8665" t="s">
        <v>24494</v>
      </c>
      <c r="N8665" t="s">
        <v>17</v>
      </c>
      <c r="O8665" t="s">
        <v>24493</v>
      </c>
      <c r="P8665" t="s">
        <v>18</v>
      </c>
    </row>
    <row r="8666" spans="1:16" x14ac:dyDescent="0.2">
      <c r="A8666" t="s">
        <v>6754</v>
      </c>
      <c r="B8666" t="s">
        <v>6755</v>
      </c>
      <c r="C8666" t="s">
        <v>69</v>
      </c>
      <c r="E8666" t="s">
        <v>6755</v>
      </c>
      <c r="F8666" t="s">
        <v>341</v>
      </c>
      <c r="H8666">
        <v>37</v>
      </c>
      <c r="I8666" t="s">
        <v>20316</v>
      </c>
      <c r="J8666" t="s">
        <v>2386</v>
      </c>
      <c r="L8666" t="s">
        <v>24494</v>
      </c>
      <c r="N8666" t="s">
        <v>17</v>
      </c>
      <c r="O8666" t="s">
        <v>6754</v>
      </c>
      <c r="P8666" t="s">
        <v>18</v>
      </c>
    </row>
    <row r="8667" spans="1:16" x14ac:dyDescent="0.2">
      <c r="A8667" t="s">
        <v>24495</v>
      </c>
      <c r="B8667" t="s">
        <v>590</v>
      </c>
      <c r="C8667" t="s">
        <v>98</v>
      </c>
      <c r="E8667" t="s">
        <v>590</v>
      </c>
      <c r="F8667" t="s">
        <v>24496</v>
      </c>
      <c r="H8667">
        <v>32</v>
      </c>
      <c r="I8667" t="s">
        <v>24497</v>
      </c>
      <c r="J8667" t="s">
        <v>2386</v>
      </c>
      <c r="L8667" t="s">
        <v>24498</v>
      </c>
      <c r="N8667" t="s">
        <v>17</v>
      </c>
      <c r="O8667" t="s">
        <v>24495</v>
      </c>
      <c r="P8667" t="s">
        <v>18</v>
      </c>
    </row>
    <row r="8668" spans="1:16" x14ac:dyDescent="0.2">
      <c r="A8668" t="s">
        <v>24499</v>
      </c>
      <c r="B8668" t="s">
        <v>155</v>
      </c>
      <c r="C8668" t="s">
        <v>114</v>
      </c>
      <c r="E8668" t="s">
        <v>155</v>
      </c>
      <c r="F8668" t="s">
        <v>13338</v>
      </c>
      <c r="H8668">
        <v>33</v>
      </c>
      <c r="I8668" t="s">
        <v>24500</v>
      </c>
      <c r="J8668" t="s">
        <v>2386</v>
      </c>
      <c r="L8668" t="s">
        <v>24501</v>
      </c>
      <c r="N8668" t="s">
        <v>17</v>
      </c>
      <c r="O8668" t="s">
        <v>24499</v>
      </c>
      <c r="P8668" t="s">
        <v>18</v>
      </c>
    </row>
    <row r="8669" spans="1:16" x14ac:dyDescent="0.2">
      <c r="A8669" t="s">
        <v>24502</v>
      </c>
      <c r="B8669" t="s">
        <v>1802</v>
      </c>
      <c r="C8669" t="s">
        <v>11</v>
      </c>
      <c r="E8669" t="s">
        <v>1802</v>
      </c>
      <c r="F8669" t="s">
        <v>24503</v>
      </c>
      <c r="H8669">
        <v>35</v>
      </c>
      <c r="I8669" t="s">
        <v>21424</v>
      </c>
      <c r="J8669" t="s">
        <v>2386</v>
      </c>
      <c r="L8669" t="s">
        <v>24504</v>
      </c>
      <c r="N8669" t="s">
        <v>17</v>
      </c>
      <c r="O8669" t="s">
        <v>24502</v>
      </c>
      <c r="P8669" t="s">
        <v>18</v>
      </c>
    </row>
    <row r="8670" spans="1:16" x14ac:dyDescent="0.2">
      <c r="A8670" t="s">
        <v>24505</v>
      </c>
      <c r="B8670" t="s">
        <v>266</v>
      </c>
      <c r="C8670" t="s">
        <v>20</v>
      </c>
      <c r="E8670" t="s">
        <v>266</v>
      </c>
      <c r="F8670" t="s">
        <v>341</v>
      </c>
      <c r="H8670">
        <v>36</v>
      </c>
      <c r="I8670" t="s">
        <v>24506</v>
      </c>
      <c r="J8670" t="s">
        <v>2386</v>
      </c>
      <c r="L8670" t="s">
        <v>24507</v>
      </c>
      <c r="N8670" t="s">
        <v>17</v>
      </c>
      <c r="O8670" t="s">
        <v>24505</v>
      </c>
      <c r="P8670" t="s">
        <v>18</v>
      </c>
    </row>
    <row r="8671" spans="1:16" x14ac:dyDescent="0.2">
      <c r="A8671" t="s">
        <v>24505</v>
      </c>
      <c r="B8671" t="s">
        <v>1366</v>
      </c>
      <c r="C8671" t="s">
        <v>20</v>
      </c>
      <c r="E8671" t="s">
        <v>1366</v>
      </c>
      <c r="F8671" t="s">
        <v>341</v>
      </c>
      <c r="H8671">
        <v>36</v>
      </c>
      <c r="I8671" t="s">
        <v>24506</v>
      </c>
      <c r="J8671" t="s">
        <v>2386</v>
      </c>
      <c r="L8671" t="s">
        <v>24507</v>
      </c>
      <c r="N8671" t="s">
        <v>17</v>
      </c>
      <c r="O8671" t="s">
        <v>24505</v>
      </c>
      <c r="P8671" t="s">
        <v>18</v>
      </c>
    </row>
    <row r="8672" spans="1:16" x14ac:dyDescent="0.2">
      <c r="A8672" t="s">
        <v>0</v>
      </c>
      <c r="B8672" t="s">
        <v>2</v>
      </c>
      <c r="C8672" t="s">
        <v>1</v>
      </c>
      <c r="E8672" t="s">
        <v>2</v>
      </c>
      <c r="F8672" t="s">
        <v>3</v>
      </c>
      <c r="H8672" t="s">
        <v>4</v>
      </c>
      <c r="I8672" t="s">
        <v>90</v>
      </c>
      <c r="J8672" t="s">
        <v>91</v>
      </c>
      <c r="L8672" t="s">
        <v>7</v>
      </c>
      <c r="N8672" t="s">
        <v>8</v>
      </c>
      <c r="O8672" t="s">
        <v>0</v>
      </c>
      <c r="P8672" t="s">
        <v>18</v>
      </c>
    </row>
    <row r="8673" spans="1:16" x14ac:dyDescent="0.2">
      <c r="A8673" t="s">
        <v>24508</v>
      </c>
      <c r="B8673" t="s">
        <v>732</v>
      </c>
      <c r="C8673" t="s">
        <v>20</v>
      </c>
      <c r="E8673" t="s">
        <v>732</v>
      </c>
      <c r="F8673" t="s">
        <v>341</v>
      </c>
      <c r="H8673">
        <v>48</v>
      </c>
      <c r="I8673" t="s">
        <v>24509</v>
      </c>
      <c r="J8673" t="s">
        <v>2386</v>
      </c>
      <c r="L8673" t="s">
        <v>24510</v>
      </c>
      <c r="N8673" t="s">
        <v>17</v>
      </c>
      <c r="O8673" t="s">
        <v>24508</v>
      </c>
      <c r="P8673" t="s">
        <v>18</v>
      </c>
    </row>
    <row r="8674" spans="1:16" x14ac:dyDescent="0.2">
      <c r="A8674" t="s">
        <v>24511</v>
      </c>
      <c r="B8674" t="s">
        <v>3216</v>
      </c>
      <c r="C8674" t="s">
        <v>11</v>
      </c>
      <c r="E8674" t="s">
        <v>3216</v>
      </c>
      <c r="F8674" t="s">
        <v>212</v>
      </c>
      <c r="H8674">
        <v>56</v>
      </c>
      <c r="I8674" t="s">
        <v>14610</v>
      </c>
      <c r="J8674" t="s">
        <v>2386</v>
      </c>
      <c r="L8674" t="s">
        <v>24512</v>
      </c>
      <c r="N8674" t="s">
        <v>2914</v>
      </c>
      <c r="O8674" t="s">
        <v>24511</v>
      </c>
      <c r="P8674" t="s">
        <v>18</v>
      </c>
    </row>
    <row r="8675" spans="1:16" x14ac:dyDescent="0.2">
      <c r="A8675" t="s">
        <v>24513</v>
      </c>
      <c r="B8675" t="s">
        <v>746</v>
      </c>
      <c r="C8675" t="s">
        <v>11</v>
      </c>
      <c r="E8675" t="s">
        <v>746</v>
      </c>
      <c r="F8675" t="s">
        <v>341</v>
      </c>
      <c r="H8675">
        <v>33</v>
      </c>
      <c r="I8675" t="s">
        <v>14610</v>
      </c>
      <c r="J8675" t="s">
        <v>2386</v>
      </c>
      <c r="L8675" t="s">
        <v>24512</v>
      </c>
      <c r="N8675" t="s">
        <v>17</v>
      </c>
      <c r="O8675" t="s">
        <v>24513</v>
      </c>
      <c r="P8675" t="s">
        <v>18</v>
      </c>
    </row>
    <row r="8676" spans="1:16" x14ac:dyDescent="0.2">
      <c r="A8676" t="s">
        <v>24514</v>
      </c>
      <c r="B8676" t="s">
        <v>1719</v>
      </c>
      <c r="C8676" t="s">
        <v>177</v>
      </c>
      <c r="E8676" t="s">
        <v>1719</v>
      </c>
      <c r="F8676" t="s">
        <v>341</v>
      </c>
      <c r="H8676">
        <v>44</v>
      </c>
      <c r="I8676" t="s">
        <v>14610</v>
      </c>
      <c r="J8676" t="s">
        <v>2386</v>
      </c>
      <c r="L8676" t="s">
        <v>24512</v>
      </c>
      <c r="N8676" t="s">
        <v>17</v>
      </c>
      <c r="O8676" t="s">
        <v>24514</v>
      </c>
      <c r="P8676" t="s">
        <v>18</v>
      </c>
    </row>
    <row r="8677" spans="1:16" x14ac:dyDescent="0.2">
      <c r="A8677" t="s">
        <v>24515</v>
      </c>
      <c r="B8677" t="s">
        <v>266</v>
      </c>
      <c r="C8677" t="s">
        <v>20</v>
      </c>
      <c r="E8677" t="s">
        <v>266</v>
      </c>
      <c r="F8677" t="s">
        <v>341</v>
      </c>
      <c r="H8677">
        <v>26</v>
      </c>
      <c r="I8677" t="s">
        <v>14610</v>
      </c>
      <c r="J8677" t="s">
        <v>2386</v>
      </c>
      <c r="L8677" t="s">
        <v>24512</v>
      </c>
      <c r="N8677" t="s">
        <v>17</v>
      </c>
      <c r="O8677" t="s">
        <v>24515</v>
      </c>
      <c r="P8677" t="s">
        <v>18</v>
      </c>
    </row>
    <row r="8678" spans="1:16" x14ac:dyDescent="0.2">
      <c r="A8678" t="s">
        <v>24516</v>
      </c>
      <c r="B8678" t="s">
        <v>1366</v>
      </c>
      <c r="C8678" t="s">
        <v>20</v>
      </c>
      <c r="E8678" t="s">
        <v>1366</v>
      </c>
      <c r="F8678" t="s">
        <v>341</v>
      </c>
      <c r="H8678">
        <v>33</v>
      </c>
      <c r="I8678" t="s">
        <v>14610</v>
      </c>
      <c r="J8678" t="s">
        <v>2386</v>
      </c>
      <c r="L8678" t="s">
        <v>24512</v>
      </c>
      <c r="N8678" t="s">
        <v>17</v>
      </c>
      <c r="O8678" t="s">
        <v>24516</v>
      </c>
      <c r="P8678" t="s">
        <v>18</v>
      </c>
    </row>
    <row r="8679" spans="1:16" x14ac:dyDescent="0.2">
      <c r="A8679" t="s">
        <v>13767</v>
      </c>
      <c r="B8679" t="s">
        <v>5158</v>
      </c>
      <c r="C8679" t="s">
        <v>114</v>
      </c>
      <c r="E8679" t="s">
        <v>5158</v>
      </c>
      <c r="F8679" t="s">
        <v>341</v>
      </c>
      <c r="H8679">
        <v>37</v>
      </c>
      <c r="I8679" t="s">
        <v>14610</v>
      </c>
      <c r="J8679" t="s">
        <v>2386</v>
      </c>
      <c r="L8679" t="s">
        <v>24512</v>
      </c>
      <c r="N8679" t="s">
        <v>17</v>
      </c>
      <c r="O8679" t="s">
        <v>13767</v>
      </c>
      <c r="P8679" t="s">
        <v>18</v>
      </c>
    </row>
    <row r="8680" spans="1:16" x14ac:dyDescent="0.2">
      <c r="A8680" t="s">
        <v>24517</v>
      </c>
      <c r="B8680" t="s">
        <v>2995</v>
      </c>
      <c r="C8680" t="s">
        <v>114</v>
      </c>
      <c r="E8680" t="s">
        <v>2995</v>
      </c>
      <c r="F8680" t="s">
        <v>8741</v>
      </c>
      <c r="H8680">
        <v>25</v>
      </c>
      <c r="I8680" t="s">
        <v>14610</v>
      </c>
      <c r="J8680" t="s">
        <v>2386</v>
      </c>
      <c r="L8680" t="s">
        <v>24512</v>
      </c>
      <c r="N8680" t="s">
        <v>17</v>
      </c>
      <c r="O8680" t="s">
        <v>24517</v>
      </c>
      <c r="P8680" t="s">
        <v>18</v>
      </c>
    </row>
    <row r="8681" spans="1:16" x14ac:dyDescent="0.2">
      <c r="A8681" t="s">
        <v>24518</v>
      </c>
      <c r="B8681" t="s">
        <v>4085</v>
      </c>
      <c r="C8681" t="s">
        <v>255</v>
      </c>
      <c r="E8681" t="s">
        <v>4085</v>
      </c>
      <c r="F8681" t="s">
        <v>341</v>
      </c>
      <c r="H8681">
        <v>32</v>
      </c>
      <c r="I8681" t="s">
        <v>24519</v>
      </c>
      <c r="J8681" t="s">
        <v>2386</v>
      </c>
      <c r="L8681" t="s">
        <v>24520</v>
      </c>
      <c r="N8681" t="s">
        <v>17</v>
      </c>
      <c r="O8681" t="s">
        <v>24518</v>
      </c>
      <c r="P8681" t="s">
        <v>18</v>
      </c>
    </row>
    <row r="8682" spans="1:16" x14ac:dyDescent="0.2">
      <c r="A8682" t="s">
        <v>24521</v>
      </c>
      <c r="B8682" t="s">
        <v>1542</v>
      </c>
      <c r="C8682" t="s">
        <v>20</v>
      </c>
      <c r="E8682" t="s">
        <v>1542</v>
      </c>
      <c r="F8682" t="s">
        <v>341</v>
      </c>
      <c r="H8682">
        <v>34</v>
      </c>
      <c r="I8682" t="s">
        <v>24522</v>
      </c>
      <c r="J8682" t="s">
        <v>2386</v>
      </c>
      <c r="L8682" t="s">
        <v>24523</v>
      </c>
      <c r="N8682" t="s">
        <v>17</v>
      </c>
      <c r="O8682" t="s">
        <v>24521</v>
      </c>
      <c r="P8682" t="s">
        <v>18</v>
      </c>
    </row>
    <row r="8683" spans="1:16" x14ac:dyDescent="0.2">
      <c r="A8683" t="s">
        <v>24524</v>
      </c>
      <c r="B8683" t="s">
        <v>3731</v>
      </c>
      <c r="C8683" t="s">
        <v>80</v>
      </c>
      <c r="E8683" t="s">
        <v>3731</v>
      </c>
      <c r="F8683" t="s">
        <v>2675</v>
      </c>
      <c r="H8683">
        <v>25</v>
      </c>
      <c r="I8683" t="s">
        <v>24525</v>
      </c>
      <c r="J8683" t="s">
        <v>2386</v>
      </c>
      <c r="L8683" t="s">
        <v>24526</v>
      </c>
      <c r="N8683" t="s">
        <v>17</v>
      </c>
      <c r="O8683" t="s">
        <v>24524</v>
      </c>
      <c r="P8683" t="s">
        <v>18</v>
      </c>
    </row>
    <row r="8684" spans="1:16" x14ac:dyDescent="0.2">
      <c r="A8684" t="s">
        <v>24527</v>
      </c>
      <c r="B8684" t="s">
        <v>1366</v>
      </c>
      <c r="C8684" t="s">
        <v>20</v>
      </c>
      <c r="E8684" t="s">
        <v>1366</v>
      </c>
      <c r="F8684" t="s">
        <v>341</v>
      </c>
      <c r="H8684">
        <v>44</v>
      </c>
      <c r="I8684" t="s">
        <v>21430</v>
      </c>
      <c r="J8684" t="s">
        <v>2386</v>
      </c>
      <c r="L8684" t="s">
        <v>24528</v>
      </c>
      <c r="N8684" t="s">
        <v>17</v>
      </c>
      <c r="O8684" t="s">
        <v>24527</v>
      </c>
      <c r="P8684" t="s">
        <v>18</v>
      </c>
    </row>
    <row r="8685" spans="1:16" x14ac:dyDescent="0.2">
      <c r="A8685" t="s">
        <v>24529</v>
      </c>
      <c r="B8685" t="s">
        <v>1485</v>
      </c>
      <c r="C8685" t="s">
        <v>114</v>
      </c>
      <c r="E8685" t="s">
        <v>1485</v>
      </c>
      <c r="F8685" t="s">
        <v>13338</v>
      </c>
      <c r="H8685">
        <v>40</v>
      </c>
      <c r="I8685" t="s">
        <v>21430</v>
      </c>
      <c r="J8685" t="s">
        <v>2386</v>
      </c>
      <c r="L8685" t="s">
        <v>24528</v>
      </c>
      <c r="N8685" t="s">
        <v>17</v>
      </c>
      <c r="O8685" t="s">
        <v>24529</v>
      </c>
      <c r="P8685" t="s">
        <v>18</v>
      </c>
    </row>
    <row r="8686" spans="1:16" x14ac:dyDescent="0.2">
      <c r="A8686" t="s">
        <v>24530</v>
      </c>
      <c r="B8686" t="s">
        <v>75</v>
      </c>
      <c r="C8686" t="s">
        <v>11</v>
      </c>
      <c r="E8686" t="s">
        <v>75</v>
      </c>
      <c r="F8686" t="s">
        <v>341</v>
      </c>
      <c r="H8686">
        <v>60</v>
      </c>
      <c r="I8686" t="s">
        <v>7454</v>
      </c>
      <c r="J8686" t="s">
        <v>2386</v>
      </c>
      <c r="L8686" t="s">
        <v>24531</v>
      </c>
      <c r="N8686" t="s">
        <v>17</v>
      </c>
      <c r="O8686" t="s">
        <v>24530</v>
      </c>
      <c r="P8686" t="s">
        <v>18</v>
      </c>
    </row>
    <row r="8687" spans="1:16" x14ac:dyDescent="0.2">
      <c r="A8687" t="s">
        <v>0</v>
      </c>
      <c r="B8687" t="s">
        <v>2</v>
      </c>
      <c r="C8687" t="s">
        <v>1</v>
      </c>
      <c r="E8687" t="s">
        <v>2</v>
      </c>
      <c r="F8687" t="s">
        <v>3</v>
      </c>
      <c r="H8687" t="s">
        <v>4</v>
      </c>
      <c r="I8687" t="s">
        <v>90</v>
      </c>
      <c r="J8687" t="s">
        <v>91</v>
      </c>
      <c r="L8687" t="s">
        <v>7</v>
      </c>
      <c r="N8687" t="s">
        <v>8</v>
      </c>
      <c r="O8687" t="s">
        <v>0</v>
      </c>
      <c r="P8687" t="s">
        <v>18</v>
      </c>
    </row>
    <row r="8688" spans="1:16" x14ac:dyDescent="0.2">
      <c r="A8688" t="s">
        <v>24532</v>
      </c>
      <c r="B8688" t="s">
        <v>239</v>
      </c>
      <c r="C8688" t="s">
        <v>11</v>
      </c>
      <c r="E8688" t="s">
        <v>239</v>
      </c>
      <c r="F8688" t="s">
        <v>341</v>
      </c>
      <c r="H8688">
        <v>31</v>
      </c>
      <c r="I8688" t="s">
        <v>7454</v>
      </c>
      <c r="J8688" t="s">
        <v>2386</v>
      </c>
      <c r="L8688" t="s">
        <v>24531</v>
      </c>
      <c r="N8688" t="s">
        <v>17</v>
      </c>
      <c r="O8688" t="s">
        <v>24532</v>
      </c>
      <c r="P8688" t="s">
        <v>18</v>
      </c>
    </row>
    <row r="8689" spans="1:16" x14ac:dyDescent="0.2">
      <c r="A8689" t="s">
        <v>24533</v>
      </c>
      <c r="B8689" t="s">
        <v>686</v>
      </c>
      <c r="C8689" t="s">
        <v>11</v>
      </c>
      <c r="E8689" t="s">
        <v>686</v>
      </c>
      <c r="F8689" t="s">
        <v>6333</v>
      </c>
      <c r="H8689">
        <v>34</v>
      </c>
      <c r="I8689" t="s">
        <v>7454</v>
      </c>
      <c r="J8689" t="s">
        <v>2386</v>
      </c>
      <c r="L8689" t="s">
        <v>24531</v>
      </c>
      <c r="N8689" t="s">
        <v>17</v>
      </c>
      <c r="O8689" t="s">
        <v>24533</v>
      </c>
      <c r="P8689" t="s">
        <v>18</v>
      </c>
    </row>
    <row r="8690" spans="1:16" x14ac:dyDescent="0.2">
      <c r="A8690" t="s">
        <v>24534</v>
      </c>
      <c r="B8690" t="s">
        <v>485</v>
      </c>
      <c r="C8690" t="s">
        <v>222</v>
      </c>
      <c r="E8690" t="s">
        <v>485</v>
      </c>
      <c r="F8690" t="s">
        <v>341</v>
      </c>
      <c r="H8690">
        <v>33</v>
      </c>
      <c r="I8690" t="s">
        <v>8244</v>
      </c>
      <c r="J8690" t="s">
        <v>2386</v>
      </c>
      <c r="L8690" t="s">
        <v>24531</v>
      </c>
      <c r="N8690" t="s">
        <v>17</v>
      </c>
      <c r="O8690" t="s">
        <v>24534</v>
      </c>
      <c r="P8690" t="s">
        <v>18</v>
      </c>
    </row>
    <row r="8691" spans="1:16" x14ac:dyDescent="0.2">
      <c r="A8691" t="s">
        <v>24535</v>
      </c>
      <c r="B8691" t="s">
        <v>1204</v>
      </c>
      <c r="C8691" t="s">
        <v>1707</v>
      </c>
      <c r="E8691" t="s">
        <v>1204</v>
      </c>
      <c r="F8691" t="s">
        <v>17143</v>
      </c>
      <c r="H8691">
        <v>40</v>
      </c>
      <c r="I8691" t="s">
        <v>7454</v>
      </c>
      <c r="J8691" t="s">
        <v>2386</v>
      </c>
      <c r="L8691" t="s">
        <v>24531</v>
      </c>
      <c r="N8691" t="s">
        <v>17</v>
      </c>
      <c r="O8691" t="s">
        <v>24535</v>
      </c>
      <c r="P8691" t="s">
        <v>18</v>
      </c>
    </row>
    <row r="8692" spans="1:16" x14ac:dyDescent="0.2">
      <c r="A8692" t="s">
        <v>24536</v>
      </c>
      <c r="B8692" t="s">
        <v>718</v>
      </c>
      <c r="C8692" t="s">
        <v>58</v>
      </c>
      <c r="E8692" t="s">
        <v>718</v>
      </c>
      <c r="F8692" t="s">
        <v>341</v>
      </c>
      <c r="H8692">
        <v>44</v>
      </c>
      <c r="I8692" t="s">
        <v>7454</v>
      </c>
      <c r="J8692" t="s">
        <v>2386</v>
      </c>
      <c r="L8692" t="s">
        <v>24531</v>
      </c>
      <c r="N8692" t="s">
        <v>17</v>
      </c>
      <c r="O8692" t="s">
        <v>24536</v>
      </c>
      <c r="P8692" t="s">
        <v>18</v>
      </c>
    </row>
    <row r="8693" spans="1:16" x14ac:dyDescent="0.2">
      <c r="A8693" t="s">
        <v>24537</v>
      </c>
      <c r="B8693" t="s">
        <v>1152</v>
      </c>
      <c r="C8693" t="s">
        <v>39</v>
      </c>
      <c r="E8693" t="s">
        <v>1152</v>
      </c>
      <c r="F8693" t="s">
        <v>341</v>
      </c>
      <c r="H8693">
        <v>54</v>
      </c>
      <c r="I8693" t="s">
        <v>7454</v>
      </c>
      <c r="J8693" t="s">
        <v>2386</v>
      </c>
      <c r="L8693" t="s">
        <v>24531</v>
      </c>
      <c r="N8693" t="s">
        <v>17</v>
      </c>
      <c r="O8693" t="s">
        <v>24537</v>
      </c>
      <c r="P8693" t="s">
        <v>18</v>
      </c>
    </row>
    <row r="8694" spans="1:16" x14ac:dyDescent="0.2">
      <c r="A8694" t="s">
        <v>20793</v>
      </c>
      <c r="B8694" t="s">
        <v>861</v>
      </c>
      <c r="C8694" t="s">
        <v>39</v>
      </c>
      <c r="E8694" t="s">
        <v>861</v>
      </c>
      <c r="F8694" t="s">
        <v>341</v>
      </c>
      <c r="H8694">
        <v>33</v>
      </c>
      <c r="I8694" t="s">
        <v>7454</v>
      </c>
      <c r="J8694" t="s">
        <v>2386</v>
      </c>
      <c r="L8694" t="s">
        <v>24531</v>
      </c>
      <c r="N8694" t="s">
        <v>17</v>
      </c>
      <c r="O8694" t="s">
        <v>20793</v>
      </c>
      <c r="P8694" t="s">
        <v>18</v>
      </c>
    </row>
    <row r="8695" spans="1:16" x14ac:dyDescent="0.2">
      <c r="A8695" t="s">
        <v>24538</v>
      </c>
      <c r="B8695" t="s">
        <v>1412</v>
      </c>
      <c r="C8695" t="s">
        <v>98</v>
      </c>
      <c r="E8695" t="s">
        <v>1412</v>
      </c>
      <c r="F8695" t="s">
        <v>23255</v>
      </c>
      <c r="H8695">
        <v>53</v>
      </c>
      <c r="I8695" t="s">
        <v>7454</v>
      </c>
      <c r="J8695" t="s">
        <v>2386</v>
      </c>
      <c r="L8695" t="s">
        <v>24531</v>
      </c>
      <c r="N8695" t="s">
        <v>17</v>
      </c>
      <c r="O8695" t="s">
        <v>24538</v>
      </c>
      <c r="P8695" t="s">
        <v>18</v>
      </c>
    </row>
    <row r="8696" spans="1:16" x14ac:dyDescent="0.2">
      <c r="A8696" t="s">
        <v>24539</v>
      </c>
      <c r="B8696" t="s">
        <v>1412</v>
      </c>
      <c r="C8696" t="s">
        <v>98</v>
      </c>
      <c r="E8696" t="s">
        <v>1412</v>
      </c>
      <c r="F8696" t="s">
        <v>11795</v>
      </c>
      <c r="H8696">
        <v>50</v>
      </c>
      <c r="I8696" t="s">
        <v>7454</v>
      </c>
      <c r="J8696" t="s">
        <v>2386</v>
      </c>
      <c r="L8696" t="s">
        <v>24531</v>
      </c>
      <c r="N8696" t="s">
        <v>17</v>
      </c>
      <c r="O8696" t="s">
        <v>24539</v>
      </c>
      <c r="P8696" t="s">
        <v>18</v>
      </c>
    </row>
    <row r="8697" spans="1:16" x14ac:dyDescent="0.2">
      <c r="A8697" t="s">
        <v>24540</v>
      </c>
      <c r="B8697" t="s">
        <v>803</v>
      </c>
      <c r="C8697" t="s">
        <v>98</v>
      </c>
      <c r="E8697" t="s">
        <v>803</v>
      </c>
      <c r="F8697" t="s">
        <v>341</v>
      </c>
      <c r="H8697">
        <v>33</v>
      </c>
      <c r="I8697" t="s">
        <v>7454</v>
      </c>
      <c r="J8697" t="s">
        <v>2386</v>
      </c>
      <c r="L8697" t="s">
        <v>24531</v>
      </c>
      <c r="N8697" t="s">
        <v>17</v>
      </c>
      <c r="O8697" t="s">
        <v>24540</v>
      </c>
      <c r="P8697" t="s">
        <v>18</v>
      </c>
    </row>
    <row r="8698" spans="1:16" x14ac:dyDescent="0.2">
      <c r="A8698" t="s">
        <v>24541</v>
      </c>
      <c r="B8698" t="s">
        <v>2748</v>
      </c>
      <c r="C8698" t="s">
        <v>98</v>
      </c>
      <c r="E8698" t="s">
        <v>2748</v>
      </c>
      <c r="F8698" t="s">
        <v>341</v>
      </c>
      <c r="H8698">
        <v>35</v>
      </c>
      <c r="I8698" t="s">
        <v>8244</v>
      </c>
      <c r="J8698" t="s">
        <v>2386</v>
      </c>
      <c r="L8698" t="s">
        <v>24531</v>
      </c>
      <c r="N8698" t="s">
        <v>17</v>
      </c>
      <c r="O8698" t="s">
        <v>24541</v>
      </c>
      <c r="P8698" t="s">
        <v>18</v>
      </c>
    </row>
    <row r="8699" spans="1:16" x14ac:dyDescent="0.2">
      <c r="A8699" t="s">
        <v>24542</v>
      </c>
      <c r="B8699" t="s">
        <v>205</v>
      </c>
      <c r="C8699" t="s">
        <v>98</v>
      </c>
      <c r="E8699" t="s">
        <v>205</v>
      </c>
      <c r="F8699" t="s">
        <v>11795</v>
      </c>
      <c r="H8699">
        <v>52</v>
      </c>
      <c r="I8699" t="s">
        <v>7454</v>
      </c>
      <c r="J8699" t="s">
        <v>2386</v>
      </c>
      <c r="L8699" t="s">
        <v>24531</v>
      </c>
      <c r="N8699" t="s">
        <v>17</v>
      </c>
      <c r="O8699" t="s">
        <v>24542</v>
      </c>
      <c r="P8699" t="s">
        <v>18</v>
      </c>
    </row>
    <row r="8700" spans="1:16" x14ac:dyDescent="0.2">
      <c r="A8700" t="s">
        <v>24543</v>
      </c>
      <c r="B8700" t="s">
        <v>1215</v>
      </c>
      <c r="C8700" t="s">
        <v>98</v>
      </c>
      <c r="E8700" t="s">
        <v>1215</v>
      </c>
      <c r="F8700" t="s">
        <v>341</v>
      </c>
      <c r="H8700">
        <v>35</v>
      </c>
      <c r="I8700" t="s">
        <v>8244</v>
      </c>
      <c r="J8700" t="s">
        <v>2386</v>
      </c>
      <c r="L8700" t="s">
        <v>24531</v>
      </c>
      <c r="N8700" t="s">
        <v>17</v>
      </c>
      <c r="O8700" t="s">
        <v>24543</v>
      </c>
      <c r="P8700" t="s">
        <v>18</v>
      </c>
    </row>
    <row r="8701" spans="1:16" x14ac:dyDescent="0.2">
      <c r="A8701" t="s">
        <v>24544</v>
      </c>
      <c r="B8701" t="s">
        <v>99</v>
      </c>
      <c r="C8701" t="s">
        <v>98</v>
      </c>
      <c r="E8701" t="s">
        <v>99</v>
      </c>
      <c r="F8701" t="s">
        <v>341</v>
      </c>
      <c r="H8701">
        <v>36</v>
      </c>
      <c r="I8701" t="s">
        <v>8244</v>
      </c>
      <c r="J8701" t="s">
        <v>2386</v>
      </c>
      <c r="L8701" t="s">
        <v>24531</v>
      </c>
      <c r="N8701" t="s">
        <v>17</v>
      </c>
      <c r="O8701" t="s">
        <v>24544</v>
      </c>
      <c r="P8701" t="s">
        <v>18</v>
      </c>
    </row>
    <row r="8702" spans="1:16" x14ac:dyDescent="0.2">
      <c r="A8702" t="s">
        <v>0</v>
      </c>
      <c r="B8702" t="s">
        <v>2</v>
      </c>
      <c r="C8702" t="s">
        <v>1</v>
      </c>
      <c r="E8702" t="s">
        <v>2</v>
      </c>
      <c r="F8702" t="s">
        <v>3</v>
      </c>
      <c r="H8702" t="s">
        <v>4</v>
      </c>
      <c r="I8702" t="s">
        <v>90</v>
      </c>
      <c r="J8702" t="s">
        <v>91</v>
      </c>
      <c r="L8702" t="s">
        <v>7</v>
      </c>
      <c r="N8702" t="s">
        <v>8</v>
      </c>
      <c r="O8702" t="s">
        <v>0</v>
      </c>
      <c r="P8702" t="s">
        <v>18</v>
      </c>
    </row>
    <row r="8703" spans="1:16" x14ac:dyDescent="0.2">
      <c r="A8703" t="s">
        <v>24545</v>
      </c>
      <c r="B8703" t="s">
        <v>1239</v>
      </c>
      <c r="C8703" t="s">
        <v>98</v>
      </c>
      <c r="E8703" t="s">
        <v>1239</v>
      </c>
      <c r="F8703" t="s">
        <v>341</v>
      </c>
      <c r="H8703">
        <v>58</v>
      </c>
      <c r="I8703" t="s">
        <v>7454</v>
      </c>
      <c r="J8703" t="s">
        <v>2386</v>
      </c>
      <c r="L8703" t="s">
        <v>24531</v>
      </c>
      <c r="N8703" t="s">
        <v>2914</v>
      </c>
      <c r="O8703" t="s">
        <v>24545</v>
      </c>
      <c r="P8703" t="s">
        <v>18</v>
      </c>
    </row>
    <row r="8704" spans="1:16" x14ac:dyDescent="0.2">
      <c r="A8704" t="s">
        <v>24546</v>
      </c>
      <c r="B8704" t="s">
        <v>1528</v>
      </c>
      <c r="C8704" t="s">
        <v>98</v>
      </c>
      <c r="E8704" t="s">
        <v>1528</v>
      </c>
      <c r="F8704" t="s">
        <v>11795</v>
      </c>
      <c r="H8704">
        <v>40</v>
      </c>
      <c r="I8704" t="s">
        <v>7454</v>
      </c>
      <c r="J8704" t="s">
        <v>2386</v>
      </c>
      <c r="L8704" t="s">
        <v>24531</v>
      </c>
      <c r="N8704" t="s">
        <v>17</v>
      </c>
      <c r="O8704" t="s">
        <v>24546</v>
      </c>
      <c r="P8704" t="s">
        <v>18</v>
      </c>
    </row>
    <row r="8705" spans="1:16" x14ac:dyDescent="0.2">
      <c r="A8705" t="s">
        <v>24547</v>
      </c>
      <c r="B8705" t="s">
        <v>1014</v>
      </c>
      <c r="C8705" t="s">
        <v>98</v>
      </c>
      <c r="E8705" t="s">
        <v>1014</v>
      </c>
      <c r="F8705" t="s">
        <v>11795</v>
      </c>
      <c r="H8705">
        <v>29</v>
      </c>
      <c r="I8705" t="s">
        <v>7454</v>
      </c>
      <c r="J8705" t="s">
        <v>2386</v>
      </c>
      <c r="L8705" t="s">
        <v>24531</v>
      </c>
      <c r="N8705" t="s">
        <v>17</v>
      </c>
      <c r="O8705" t="s">
        <v>24547</v>
      </c>
      <c r="P8705" t="s">
        <v>18</v>
      </c>
    </row>
    <row r="8706" spans="1:16" x14ac:dyDescent="0.2">
      <c r="A8706" t="s">
        <v>24542</v>
      </c>
      <c r="B8706" t="s">
        <v>2236</v>
      </c>
      <c r="C8706" t="s">
        <v>98</v>
      </c>
      <c r="E8706" t="s">
        <v>2236</v>
      </c>
      <c r="F8706" t="s">
        <v>11795</v>
      </c>
      <c r="H8706">
        <v>52</v>
      </c>
      <c r="I8706" t="s">
        <v>7454</v>
      </c>
      <c r="J8706" t="s">
        <v>2386</v>
      </c>
      <c r="L8706" t="s">
        <v>24531</v>
      </c>
      <c r="N8706" t="s">
        <v>17</v>
      </c>
      <c r="O8706" t="s">
        <v>24542</v>
      </c>
      <c r="P8706" t="s">
        <v>18</v>
      </c>
    </row>
    <row r="8707" spans="1:16" x14ac:dyDescent="0.2">
      <c r="A8707" t="s">
        <v>24548</v>
      </c>
      <c r="B8707" t="s">
        <v>1317</v>
      </c>
      <c r="C8707" t="s">
        <v>98</v>
      </c>
      <c r="E8707" t="s">
        <v>1317</v>
      </c>
      <c r="F8707" t="s">
        <v>341</v>
      </c>
      <c r="H8707">
        <v>41</v>
      </c>
      <c r="I8707" t="s">
        <v>8244</v>
      </c>
      <c r="J8707" t="s">
        <v>2386</v>
      </c>
      <c r="L8707" t="s">
        <v>24531</v>
      </c>
      <c r="N8707" t="s">
        <v>17</v>
      </c>
      <c r="O8707" t="s">
        <v>24548</v>
      </c>
      <c r="P8707" t="s">
        <v>18</v>
      </c>
    </row>
    <row r="8708" spans="1:16" x14ac:dyDescent="0.2">
      <c r="A8708" t="s">
        <v>24549</v>
      </c>
      <c r="B8708" t="s">
        <v>1009</v>
      </c>
      <c r="C8708" t="s">
        <v>177</v>
      </c>
      <c r="E8708" t="s">
        <v>1009</v>
      </c>
      <c r="F8708" t="s">
        <v>212</v>
      </c>
      <c r="H8708">
        <v>38</v>
      </c>
      <c r="I8708" t="s">
        <v>7454</v>
      </c>
      <c r="J8708" t="s">
        <v>2386</v>
      </c>
      <c r="L8708" t="s">
        <v>24531</v>
      </c>
      <c r="N8708" t="s">
        <v>17</v>
      </c>
      <c r="O8708" t="s">
        <v>24549</v>
      </c>
      <c r="P8708" t="s">
        <v>18</v>
      </c>
    </row>
    <row r="8709" spans="1:16" x14ac:dyDescent="0.2">
      <c r="A8709" t="s">
        <v>24550</v>
      </c>
      <c r="B8709" t="s">
        <v>2421</v>
      </c>
      <c r="C8709" t="s">
        <v>177</v>
      </c>
      <c r="E8709" t="s">
        <v>2421</v>
      </c>
      <c r="F8709" t="s">
        <v>341</v>
      </c>
      <c r="H8709">
        <v>41</v>
      </c>
      <c r="I8709" t="s">
        <v>8244</v>
      </c>
      <c r="J8709" t="s">
        <v>2386</v>
      </c>
      <c r="L8709" t="s">
        <v>24531</v>
      </c>
      <c r="N8709" t="s">
        <v>17</v>
      </c>
      <c r="O8709" t="s">
        <v>24550</v>
      </c>
      <c r="P8709" t="s">
        <v>18</v>
      </c>
    </row>
    <row r="8710" spans="1:16" x14ac:dyDescent="0.2">
      <c r="A8710" t="s">
        <v>24551</v>
      </c>
      <c r="B8710" t="s">
        <v>229</v>
      </c>
      <c r="C8710" t="s">
        <v>51</v>
      </c>
      <c r="E8710" t="s">
        <v>229</v>
      </c>
      <c r="F8710" t="s">
        <v>14609</v>
      </c>
      <c r="H8710">
        <v>39</v>
      </c>
      <c r="I8710" t="s">
        <v>7454</v>
      </c>
      <c r="J8710" t="s">
        <v>2386</v>
      </c>
      <c r="L8710" t="s">
        <v>24531</v>
      </c>
      <c r="N8710" t="s">
        <v>17</v>
      </c>
      <c r="O8710" t="s">
        <v>24551</v>
      </c>
      <c r="P8710" t="s">
        <v>18</v>
      </c>
    </row>
    <row r="8711" spans="1:16" x14ac:dyDescent="0.2">
      <c r="A8711" t="s">
        <v>24552</v>
      </c>
      <c r="B8711" t="s">
        <v>52</v>
      </c>
      <c r="C8711" t="s">
        <v>51</v>
      </c>
      <c r="E8711" t="s">
        <v>52</v>
      </c>
      <c r="F8711" t="s">
        <v>341</v>
      </c>
      <c r="H8711">
        <v>63</v>
      </c>
      <c r="I8711" t="s">
        <v>7454</v>
      </c>
      <c r="J8711" t="s">
        <v>2386</v>
      </c>
      <c r="L8711" t="s">
        <v>24531</v>
      </c>
      <c r="N8711" t="s">
        <v>17</v>
      </c>
      <c r="O8711" t="s">
        <v>24552</v>
      </c>
      <c r="P8711" t="s">
        <v>18</v>
      </c>
    </row>
    <row r="8712" spans="1:16" x14ac:dyDescent="0.2">
      <c r="A8712" t="s">
        <v>24553</v>
      </c>
      <c r="B8712" t="s">
        <v>4148</v>
      </c>
      <c r="C8712" t="s">
        <v>51</v>
      </c>
      <c r="E8712" t="s">
        <v>4148</v>
      </c>
      <c r="F8712" t="s">
        <v>5565</v>
      </c>
      <c r="H8712">
        <v>58</v>
      </c>
      <c r="I8712" t="s">
        <v>7454</v>
      </c>
      <c r="J8712" t="s">
        <v>2386</v>
      </c>
      <c r="L8712" t="s">
        <v>24531</v>
      </c>
      <c r="N8712" t="s">
        <v>2914</v>
      </c>
      <c r="O8712" t="s">
        <v>24553</v>
      </c>
      <c r="P8712" t="s">
        <v>18</v>
      </c>
    </row>
    <row r="8713" spans="1:16" x14ac:dyDescent="0.2">
      <c r="A8713" t="s">
        <v>24554</v>
      </c>
      <c r="B8713" t="s">
        <v>1542</v>
      </c>
      <c r="C8713" t="s">
        <v>20</v>
      </c>
      <c r="E8713" t="s">
        <v>1542</v>
      </c>
      <c r="F8713" t="s">
        <v>24555</v>
      </c>
      <c r="H8713">
        <v>40</v>
      </c>
      <c r="I8713" t="s">
        <v>7454</v>
      </c>
      <c r="J8713" t="s">
        <v>2386</v>
      </c>
      <c r="L8713" t="s">
        <v>24531</v>
      </c>
      <c r="N8713" t="s">
        <v>17</v>
      </c>
      <c r="O8713" t="s">
        <v>24554</v>
      </c>
      <c r="P8713" t="s">
        <v>18</v>
      </c>
    </row>
    <row r="8714" spans="1:16" x14ac:dyDescent="0.2">
      <c r="A8714" t="s">
        <v>24556</v>
      </c>
      <c r="B8714" t="s">
        <v>360</v>
      </c>
      <c r="C8714" t="s">
        <v>20</v>
      </c>
      <c r="E8714" t="s">
        <v>360</v>
      </c>
      <c r="F8714" t="s">
        <v>9949</v>
      </c>
      <c r="H8714">
        <v>46</v>
      </c>
      <c r="I8714" t="s">
        <v>7454</v>
      </c>
      <c r="J8714" t="s">
        <v>2386</v>
      </c>
      <c r="L8714" t="s">
        <v>24531</v>
      </c>
      <c r="N8714" t="s">
        <v>17</v>
      </c>
      <c r="O8714" t="s">
        <v>24556</v>
      </c>
      <c r="P8714" t="s">
        <v>18</v>
      </c>
    </row>
    <row r="8715" spans="1:16" x14ac:dyDescent="0.2">
      <c r="A8715" t="s">
        <v>24557</v>
      </c>
      <c r="B8715" t="s">
        <v>732</v>
      </c>
      <c r="C8715" t="s">
        <v>20</v>
      </c>
      <c r="E8715" t="s">
        <v>732</v>
      </c>
      <c r="F8715" t="s">
        <v>341</v>
      </c>
      <c r="H8715">
        <v>36</v>
      </c>
      <c r="I8715" t="s">
        <v>7454</v>
      </c>
      <c r="J8715" t="s">
        <v>2386</v>
      </c>
      <c r="L8715" t="s">
        <v>24531</v>
      </c>
      <c r="N8715" t="s">
        <v>2914</v>
      </c>
      <c r="O8715" t="s">
        <v>24557</v>
      </c>
      <c r="P8715" t="s">
        <v>18</v>
      </c>
    </row>
    <row r="8716" spans="1:16" x14ac:dyDescent="0.2">
      <c r="A8716" t="s">
        <v>24558</v>
      </c>
      <c r="B8716" t="s">
        <v>638</v>
      </c>
      <c r="C8716" t="s">
        <v>20</v>
      </c>
      <c r="E8716" t="s">
        <v>638</v>
      </c>
      <c r="F8716" t="s">
        <v>341</v>
      </c>
      <c r="H8716">
        <v>47</v>
      </c>
      <c r="I8716" t="s">
        <v>8244</v>
      </c>
      <c r="J8716" t="s">
        <v>2386</v>
      </c>
      <c r="L8716" t="s">
        <v>24531</v>
      </c>
      <c r="N8716" t="s">
        <v>17</v>
      </c>
      <c r="O8716" t="s">
        <v>24558</v>
      </c>
      <c r="P8716" t="s">
        <v>18</v>
      </c>
    </row>
    <row r="8717" spans="1:16" x14ac:dyDescent="0.2">
      <c r="A8717" t="s">
        <v>0</v>
      </c>
      <c r="B8717" t="s">
        <v>2</v>
      </c>
      <c r="C8717" t="s">
        <v>1</v>
      </c>
      <c r="E8717" t="s">
        <v>2</v>
      </c>
      <c r="F8717" t="s">
        <v>3</v>
      </c>
      <c r="H8717" t="s">
        <v>4</v>
      </c>
      <c r="I8717" t="s">
        <v>90</v>
      </c>
      <c r="J8717" t="s">
        <v>91</v>
      </c>
      <c r="L8717" t="s">
        <v>7</v>
      </c>
      <c r="N8717" t="s">
        <v>8</v>
      </c>
      <c r="O8717" t="s">
        <v>0</v>
      </c>
      <c r="P8717" t="s">
        <v>18</v>
      </c>
    </row>
    <row r="8718" spans="1:16" x14ac:dyDescent="0.2">
      <c r="A8718" t="s">
        <v>24559</v>
      </c>
      <c r="B8718" t="s">
        <v>638</v>
      </c>
      <c r="C8718" t="s">
        <v>20</v>
      </c>
      <c r="E8718" t="s">
        <v>638</v>
      </c>
      <c r="F8718" t="s">
        <v>341</v>
      </c>
      <c r="H8718">
        <v>30</v>
      </c>
      <c r="I8718" t="s">
        <v>7454</v>
      </c>
      <c r="J8718" t="s">
        <v>2386</v>
      </c>
      <c r="L8718" t="s">
        <v>24531</v>
      </c>
      <c r="N8718" t="s">
        <v>17</v>
      </c>
      <c r="O8718" t="s">
        <v>24559</v>
      </c>
      <c r="P8718" t="s">
        <v>18</v>
      </c>
    </row>
    <row r="8719" spans="1:16" x14ac:dyDescent="0.2">
      <c r="A8719" t="s">
        <v>24560</v>
      </c>
      <c r="B8719" t="s">
        <v>638</v>
      </c>
      <c r="C8719" t="s">
        <v>20</v>
      </c>
      <c r="E8719" t="s">
        <v>638</v>
      </c>
      <c r="F8719" t="s">
        <v>341</v>
      </c>
      <c r="H8719">
        <v>52</v>
      </c>
      <c r="I8719" t="s">
        <v>7454</v>
      </c>
      <c r="J8719" t="s">
        <v>2386</v>
      </c>
      <c r="L8719" t="s">
        <v>24531</v>
      </c>
      <c r="N8719" t="s">
        <v>17</v>
      </c>
      <c r="O8719" t="s">
        <v>24560</v>
      </c>
      <c r="P8719" t="s">
        <v>18</v>
      </c>
    </row>
    <row r="8720" spans="1:16" x14ac:dyDescent="0.2">
      <c r="A8720" t="s">
        <v>24561</v>
      </c>
      <c r="B8720" t="s">
        <v>1366</v>
      </c>
      <c r="C8720" t="s">
        <v>20</v>
      </c>
      <c r="E8720" t="s">
        <v>1366</v>
      </c>
      <c r="F8720" t="s">
        <v>6333</v>
      </c>
      <c r="H8720">
        <v>31</v>
      </c>
      <c r="I8720" t="s">
        <v>7454</v>
      </c>
      <c r="J8720" t="s">
        <v>2386</v>
      </c>
      <c r="L8720" t="s">
        <v>24531</v>
      </c>
      <c r="N8720" t="s">
        <v>17</v>
      </c>
      <c r="O8720" t="s">
        <v>24561</v>
      </c>
      <c r="P8720" t="s">
        <v>18</v>
      </c>
    </row>
    <row r="8721" spans="1:16" x14ac:dyDescent="0.2">
      <c r="A8721" t="s">
        <v>24562</v>
      </c>
      <c r="B8721" t="s">
        <v>2623</v>
      </c>
      <c r="C8721" t="s">
        <v>69</v>
      </c>
      <c r="E8721" t="s">
        <v>2623</v>
      </c>
      <c r="F8721" t="s">
        <v>341</v>
      </c>
      <c r="H8721">
        <v>35</v>
      </c>
      <c r="I8721" t="s">
        <v>7454</v>
      </c>
      <c r="J8721" t="s">
        <v>2386</v>
      </c>
      <c r="L8721" t="s">
        <v>24531</v>
      </c>
      <c r="N8721" t="s">
        <v>17</v>
      </c>
      <c r="O8721" t="s">
        <v>24562</v>
      </c>
      <c r="P8721" t="s">
        <v>18</v>
      </c>
    </row>
    <row r="8722" spans="1:16" x14ac:dyDescent="0.2">
      <c r="A8722" t="s">
        <v>24563</v>
      </c>
      <c r="B8722" t="s">
        <v>2623</v>
      </c>
      <c r="C8722" t="s">
        <v>69</v>
      </c>
      <c r="E8722" t="s">
        <v>2623</v>
      </c>
      <c r="F8722" t="s">
        <v>341</v>
      </c>
      <c r="H8722">
        <v>37</v>
      </c>
      <c r="I8722" t="s">
        <v>7454</v>
      </c>
      <c r="J8722" t="s">
        <v>2386</v>
      </c>
      <c r="L8722" t="s">
        <v>24531</v>
      </c>
      <c r="N8722" t="s">
        <v>17</v>
      </c>
      <c r="O8722" t="s">
        <v>24563</v>
      </c>
      <c r="P8722" t="s">
        <v>18</v>
      </c>
    </row>
    <row r="8723" spans="1:16" x14ac:dyDescent="0.2">
      <c r="A8723" t="s">
        <v>2990</v>
      </c>
      <c r="B8723" t="s">
        <v>505</v>
      </c>
      <c r="C8723" t="s">
        <v>504</v>
      </c>
      <c r="E8723" t="s">
        <v>505</v>
      </c>
      <c r="F8723" t="s">
        <v>12832</v>
      </c>
      <c r="H8723">
        <v>32</v>
      </c>
      <c r="I8723" t="s">
        <v>24564</v>
      </c>
      <c r="J8723" t="s">
        <v>2386</v>
      </c>
      <c r="L8723" t="s">
        <v>24565</v>
      </c>
      <c r="N8723" t="s">
        <v>17</v>
      </c>
      <c r="O8723" t="s">
        <v>2990</v>
      </c>
      <c r="P8723" t="s">
        <v>18</v>
      </c>
    </row>
    <row r="8724" spans="1:16" x14ac:dyDescent="0.2">
      <c r="A8724" t="s">
        <v>24566</v>
      </c>
      <c r="B8724" t="s">
        <v>1593</v>
      </c>
      <c r="C8724" t="s">
        <v>80</v>
      </c>
      <c r="E8724" t="s">
        <v>1593</v>
      </c>
      <c r="F8724" t="s">
        <v>2675</v>
      </c>
      <c r="H8724">
        <v>52</v>
      </c>
      <c r="I8724" t="s">
        <v>24567</v>
      </c>
      <c r="J8724" t="s">
        <v>2386</v>
      </c>
      <c r="L8724" t="s">
        <v>24568</v>
      </c>
      <c r="N8724" t="s">
        <v>17</v>
      </c>
      <c r="O8724" t="s">
        <v>24566</v>
      </c>
      <c r="P8724" t="s">
        <v>18</v>
      </c>
    </row>
    <row r="8725" spans="1:16" x14ac:dyDescent="0.2">
      <c r="A8725" t="s">
        <v>24569</v>
      </c>
      <c r="B8725" t="s">
        <v>4965</v>
      </c>
      <c r="C8725" t="s">
        <v>69</v>
      </c>
      <c r="E8725" t="s">
        <v>4965</v>
      </c>
      <c r="F8725" t="s">
        <v>2675</v>
      </c>
      <c r="H8725">
        <v>61</v>
      </c>
      <c r="I8725" t="s">
        <v>24570</v>
      </c>
      <c r="J8725" t="s">
        <v>2386</v>
      </c>
      <c r="L8725" t="s">
        <v>24571</v>
      </c>
      <c r="N8725" t="s">
        <v>17</v>
      </c>
      <c r="O8725" t="s">
        <v>24569</v>
      </c>
      <c r="P8725" t="s">
        <v>18</v>
      </c>
    </row>
    <row r="8726" spans="1:16" x14ac:dyDescent="0.2">
      <c r="A8726" t="s">
        <v>24572</v>
      </c>
      <c r="B8726" t="s">
        <v>1037</v>
      </c>
      <c r="C8726" t="s">
        <v>114</v>
      </c>
      <c r="E8726" t="s">
        <v>1037</v>
      </c>
      <c r="F8726" t="s">
        <v>341</v>
      </c>
      <c r="H8726">
        <v>35</v>
      </c>
      <c r="I8726" t="s">
        <v>24573</v>
      </c>
      <c r="J8726" t="s">
        <v>2386</v>
      </c>
      <c r="L8726" t="s">
        <v>24574</v>
      </c>
      <c r="N8726" t="s">
        <v>17</v>
      </c>
      <c r="O8726" t="s">
        <v>24572</v>
      </c>
      <c r="P8726" t="s">
        <v>18</v>
      </c>
    </row>
    <row r="8727" spans="1:16" x14ac:dyDescent="0.2">
      <c r="A8727" t="s">
        <v>24575</v>
      </c>
      <c r="B8727" t="s">
        <v>2336</v>
      </c>
      <c r="C8727" t="s">
        <v>566</v>
      </c>
      <c r="E8727" t="s">
        <v>2336</v>
      </c>
      <c r="F8727" t="s">
        <v>341</v>
      </c>
      <c r="H8727">
        <v>48</v>
      </c>
      <c r="I8727" t="s">
        <v>24576</v>
      </c>
      <c r="J8727" t="s">
        <v>2386</v>
      </c>
      <c r="L8727" t="s">
        <v>24577</v>
      </c>
      <c r="N8727" t="s">
        <v>17</v>
      </c>
      <c r="O8727" t="s">
        <v>24575</v>
      </c>
      <c r="P8727" t="s">
        <v>18</v>
      </c>
    </row>
    <row r="8728" spans="1:16" x14ac:dyDescent="0.2">
      <c r="A8728" t="s">
        <v>24578</v>
      </c>
      <c r="B8728" t="s">
        <v>46</v>
      </c>
      <c r="C8728" t="s">
        <v>11</v>
      </c>
      <c r="E8728" t="s">
        <v>46</v>
      </c>
      <c r="F8728" t="s">
        <v>341</v>
      </c>
      <c r="H8728">
        <v>38</v>
      </c>
      <c r="I8728" t="s">
        <v>24579</v>
      </c>
      <c r="J8728" t="s">
        <v>2386</v>
      </c>
      <c r="L8728" t="s">
        <v>24580</v>
      </c>
      <c r="N8728" t="s">
        <v>17</v>
      </c>
      <c r="O8728" t="s">
        <v>24578</v>
      </c>
      <c r="P8728" t="s">
        <v>18</v>
      </c>
    </row>
    <row r="8729" spans="1:16" x14ac:dyDescent="0.2">
      <c r="A8729" t="s">
        <v>24581</v>
      </c>
      <c r="B8729" t="s">
        <v>1664</v>
      </c>
      <c r="C8729" t="s">
        <v>51</v>
      </c>
      <c r="E8729" t="s">
        <v>1664</v>
      </c>
      <c r="F8729" t="s">
        <v>23475</v>
      </c>
      <c r="H8729">
        <v>56</v>
      </c>
      <c r="I8729" t="s">
        <v>24582</v>
      </c>
      <c r="J8729" t="s">
        <v>2386</v>
      </c>
      <c r="L8729" t="s">
        <v>24583</v>
      </c>
      <c r="N8729" t="s">
        <v>17</v>
      </c>
      <c r="O8729" t="s">
        <v>24581</v>
      </c>
      <c r="P8729" t="s">
        <v>18</v>
      </c>
    </row>
    <row r="8730" spans="1:16" x14ac:dyDescent="0.2">
      <c r="A8730" t="s">
        <v>24584</v>
      </c>
      <c r="B8730" t="s">
        <v>2115</v>
      </c>
      <c r="C8730" t="s">
        <v>51</v>
      </c>
      <c r="E8730" t="s">
        <v>2115</v>
      </c>
      <c r="F8730" t="s">
        <v>341</v>
      </c>
      <c r="H8730">
        <v>33</v>
      </c>
      <c r="I8730" t="s">
        <v>24585</v>
      </c>
      <c r="J8730" t="s">
        <v>2386</v>
      </c>
      <c r="L8730" t="s">
        <v>24583</v>
      </c>
      <c r="N8730" t="s">
        <v>17</v>
      </c>
      <c r="O8730" t="s">
        <v>24584</v>
      </c>
      <c r="P8730" t="s">
        <v>18</v>
      </c>
    </row>
    <row r="8731" spans="1:16" x14ac:dyDescent="0.2">
      <c r="A8731" t="s">
        <v>24586</v>
      </c>
      <c r="B8731" t="s">
        <v>3707</v>
      </c>
      <c r="C8731" t="s">
        <v>80</v>
      </c>
      <c r="E8731" t="s">
        <v>3707</v>
      </c>
      <c r="F8731" t="s">
        <v>2675</v>
      </c>
      <c r="H8731">
        <v>69</v>
      </c>
      <c r="I8731" t="s">
        <v>24587</v>
      </c>
      <c r="J8731" t="s">
        <v>2386</v>
      </c>
      <c r="L8731" t="s">
        <v>24588</v>
      </c>
      <c r="N8731" t="s">
        <v>17</v>
      </c>
      <c r="O8731" t="s">
        <v>24586</v>
      </c>
      <c r="P8731" t="s">
        <v>18</v>
      </c>
    </row>
    <row r="8732" spans="1:16" x14ac:dyDescent="0.2">
      <c r="A8732" t="s">
        <v>0</v>
      </c>
      <c r="B8732" t="s">
        <v>2</v>
      </c>
      <c r="C8732" t="s">
        <v>1</v>
      </c>
      <c r="E8732" t="s">
        <v>2</v>
      </c>
      <c r="F8732" t="s">
        <v>3</v>
      </c>
      <c r="H8732" t="s">
        <v>4</v>
      </c>
      <c r="I8732" t="s">
        <v>90</v>
      </c>
      <c r="J8732" t="s">
        <v>91</v>
      </c>
      <c r="L8732" t="s">
        <v>7</v>
      </c>
      <c r="N8732" t="s">
        <v>8</v>
      </c>
      <c r="O8732" t="s">
        <v>0</v>
      </c>
      <c r="P8732" t="s">
        <v>18</v>
      </c>
    </row>
    <row r="8733" spans="1:16" x14ac:dyDescent="0.2">
      <c r="A8733" t="s">
        <v>24589</v>
      </c>
      <c r="B8733" t="s">
        <v>1664</v>
      </c>
      <c r="C8733" t="s">
        <v>51</v>
      </c>
      <c r="E8733" t="s">
        <v>1664</v>
      </c>
      <c r="F8733" t="s">
        <v>341</v>
      </c>
      <c r="H8733">
        <v>47</v>
      </c>
      <c r="I8733" t="s">
        <v>16842</v>
      </c>
      <c r="J8733" t="s">
        <v>2386</v>
      </c>
      <c r="L8733" t="s">
        <v>24590</v>
      </c>
      <c r="N8733" t="s">
        <v>17</v>
      </c>
      <c r="O8733" t="s">
        <v>24589</v>
      </c>
      <c r="P8733" t="s">
        <v>18</v>
      </c>
    </row>
    <row r="8734" spans="1:16" x14ac:dyDescent="0.2">
      <c r="A8734" t="s">
        <v>24591</v>
      </c>
      <c r="B8734" t="s">
        <v>2944</v>
      </c>
      <c r="C8734" t="s">
        <v>474</v>
      </c>
      <c r="E8734" t="s">
        <v>2944</v>
      </c>
      <c r="F8734" t="s">
        <v>341</v>
      </c>
      <c r="H8734">
        <v>30</v>
      </c>
      <c r="I8734" t="s">
        <v>24592</v>
      </c>
      <c r="J8734" t="s">
        <v>2386</v>
      </c>
      <c r="L8734" t="s">
        <v>24593</v>
      </c>
      <c r="N8734" t="s">
        <v>17</v>
      </c>
      <c r="O8734" t="s">
        <v>24591</v>
      </c>
      <c r="P8734" t="s">
        <v>18</v>
      </c>
    </row>
    <row r="8735" spans="1:16" x14ac:dyDescent="0.2">
      <c r="A8735" t="s">
        <v>24594</v>
      </c>
      <c r="B8735" t="s">
        <v>4853</v>
      </c>
      <c r="C8735" t="s">
        <v>69</v>
      </c>
      <c r="E8735" t="s">
        <v>4853</v>
      </c>
      <c r="F8735" t="s">
        <v>341</v>
      </c>
      <c r="H8735">
        <v>40</v>
      </c>
      <c r="I8735" t="s">
        <v>24595</v>
      </c>
      <c r="J8735" t="s">
        <v>2386</v>
      </c>
      <c r="L8735" t="s">
        <v>24596</v>
      </c>
      <c r="N8735" t="s">
        <v>17</v>
      </c>
      <c r="O8735" t="s">
        <v>24594</v>
      </c>
      <c r="P8735" t="s">
        <v>18</v>
      </c>
    </row>
    <row r="8736" spans="1:16" x14ac:dyDescent="0.2">
      <c r="A8736" t="s">
        <v>24597</v>
      </c>
      <c r="B8736" t="s">
        <v>1276</v>
      </c>
      <c r="C8736" t="s">
        <v>69</v>
      </c>
      <c r="E8736" t="s">
        <v>1276</v>
      </c>
      <c r="F8736" t="s">
        <v>2675</v>
      </c>
      <c r="H8736">
        <v>70</v>
      </c>
      <c r="I8736" t="s">
        <v>24598</v>
      </c>
      <c r="J8736" t="s">
        <v>2386</v>
      </c>
      <c r="L8736" t="s">
        <v>24599</v>
      </c>
      <c r="N8736" t="s">
        <v>17</v>
      </c>
      <c r="O8736" t="s">
        <v>24597</v>
      </c>
      <c r="P8736" t="s">
        <v>18</v>
      </c>
    </row>
    <row r="8737" spans="1:16" x14ac:dyDescent="0.2">
      <c r="A8737" t="s">
        <v>24600</v>
      </c>
      <c r="B8737" t="s">
        <v>4835</v>
      </c>
      <c r="C8737" t="s">
        <v>80</v>
      </c>
      <c r="E8737" t="s">
        <v>4835</v>
      </c>
      <c r="F8737" t="s">
        <v>16538</v>
      </c>
      <c r="H8737">
        <v>40</v>
      </c>
      <c r="I8737" t="s">
        <v>24601</v>
      </c>
      <c r="J8737" t="s">
        <v>2386</v>
      </c>
      <c r="L8737" t="s">
        <v>24602</v>
      </c>
      <c r="N8737" t="s">
        <v>17</v>
      </c>
      <c r="O8737" t="s">
        <v>24600</v>
      </c>
      <c r="P8737" t="s">
        <v>18</v>
      </c>
    </row>
    <row r="8738" spans="1:16" x14ac:dyDescent="0.2">
      <c r="A8738" t="s">
        <v>24603</v>
      </c>
      <c r="B8738" t="s">
        <v>1528</v>
      </c>
      <c r="C8738" t="s">
        <v>98</v>
      </c>
      <c r="E8738" t="s">
        <v>1528</v>
      </c>
      <c r="F8738" t="s">
        <v>341</v>
      </c>
      <c r="H8738">
        <v>25</v>
      </c>
      <c r="I8738" t="s">
        <v>18102</v>
      </c>
      <c r="J8738" t="s">
        <v>2386</v>
      </c>
      <c r="L8738" t="s">
        <v>24604</v>
      </c>
      <c r="N8738" t="s">
        <v>17</v>
      </c>
      <c r="O8738" t="s">
        <v>24603</v>
      </c>
      <c r="P8738" t="s">
        <v>18</v>
      </c>
    </row>
    <row r="8739" spans="1:16" x14ac:dyDescent="0.2">
      <c r="A8739" t="s">
        <v>24605</v>
      </c>
      <c r="B8739" t="s">
        <v>4757</v>
      </c>
      <c r="C8739" t="s">
        <v>51</v>
      </c>
      <c r="E8739" t="s">
        <v>4757</v>
      </c>
      <c r="F8739" t="s">
        <v>341</v>
      </c>
      <c r="H8739">
        <v>27</v>
      </c>
      <c r="I8739" t="s">
        <v>18102</v>
      </c>
      <c r="J8739" t="s">
        <v>2386</v>
      </c>
      <c r="L8739" t="s">
        <v>24604</v>
      </c>
      <c r="N8739" t="s">
        <v>17</v>
      </c>
      <c r="O8739" t="s">
        <v>24605</v>
      </c>
      <c r="P8739" t="s">
        <v>18</v>
      </c>
    </row>
    <row r="8740" spans="1:16" x14ac:dyDescent="0.2">
      <c r="A8740" t="s">
        <v>24606</v>
      </c>
      <c r="B8740" t="s">
        <v>929</v>
      </c>
      <c r="C8740" t="s">
        <v>69</v>
      </c>
      <c r="E8740" t="s">
        <v>929</v>
      </c>
      <c r="F8740" t="s">
        <v>341</v>
      </c>
      <c r="H8740">
        <v>37</v>
      </c>
      <c r="I8740" t="s">
        <v>24607</v>
      </c>
      <c r="J8740" t="s">
        <v>2386</v>
      </c>
      <c r="L8740" t="s">
        <v>24608</v>
      </c>
      <c r="N8740" t="s">
        <v>17</v>
      </c>
      <c r="O8740" t="s">
        <v>24606</v>
      </c>
      <c r="P8740" t="s">
        <v>18</v>
      </c>
    </row>
    <row r="8741" spans="1:16" x14ac:dyDescent="0.2">
      <c r="A8741" t="s">
        <v>24609</v>
      </c>
      <c r="B8741" t="s">
        <v>708</v>
      </c>
      <c r="C8741" t="s">
        <v>51</v>
      </c>
      <c r="E8741" t="s">
        <v>708</v>
      </c>
      <c r="F8741" t="s">
        <v>341</v>
      </c>
      <c r="H8741">
        <v>52</v>
      </c>
      <c r="I8741" t="s">
        <v>20939</v>
      </c>
      <c r="J8741" t="s">
        <v>2386</v>
      </c>
      <c r="L8741" t="s">
        <v>24610</v>
      </c>
      <c r="N8741" t="s">
        <v>17</v>
      </c>
      <c r="O8741" t="s">
        <v>24609</v>
      </c>
      <c r="P8741" t="s">
        <v>18</v>
      </c>
    </row>
    <row r="8742" spans="1:16" x14ac:dyDescent="0.2">
      <c r="A8742" t="s">
        <v>24611</v>
      </c>
      <c r="B8742" t="s">
        <v>426</v>
      </c>
      <c r="C8742" t="s">
        <v>51</v>
      </c>
      <c r="E8742" t="s">
        <v>426</v>
      </c>
      <c r="F8742" t="s">
        <v>341</v>
      </c>
      <c r="H8742">
        <v>28</v>
      </c>
      <c r="I8742" t="s">
        <v>20939</v>
      </c>
      <c r="J8742" t="s">
        <v>2386</v>
      </c>
      <c r="L8742" t="s">
        <v>24610</v>
      </c>
      <c r="N8742" t="s">
        <v>2914</v>
      </c>
      <c r="O8742" t="s">
        <v>24611</v>
      </c>
      <c r="P8742" t="s">
        <v>18</v>
      </c>
    </row>
    <row r="8743" spans="1:16" x14ac:dyDescent="0.2">
      <c r="A8743" t="s">
        <v>24612</v>
      </c>
      <c r="B8743" t="s">
        <v>4333</v>
      </c>
      <c r="C8743" t="s">
        <v>69</v>
      </c>
      <c r="E8743" t="s">
        <v>4333</v>
      </c>
      <c r="F8743" t="s">
        <v>341</v>
      </c>
      <c r="H8743">
        <v>30</v>
      </c>
      <c r="I8743" t="s">
        <v>24613</v>
      </c>
      <c r="J8743" t="s">
        <v>2386</v>
      </c>
      <c r="L8743" t="s">
        <v>24614</v>
      </c>
      <c r="N8743" t="s">
        <v>17</v>
      </c>
      <c r="O8743" t="s">
        <v>24612</v>
      </c>
      <c r="P8743" t="s">
        <v>18</v>
      </c>
    </row>
    <row r="8744" spans="1:16" x14ac:dyDescent="0.2">
      <c r="A8744" t="s">
        <v>24615</v>
      </c>
      <c r="B8744" t="s">
        <v>4053</v>
      </c>
      <c r="C8744" t="s">
        <v>11</v>
      </c>
      <c r="E8744" t="s">
        <v>4053</v>
      </c>
      <c r="F8744" t="s">
        <v>5877</v>
      </c>
      <c r="H8744">
        <v>56</v>
      </c>
      <c r="I8744" t="s">
        <v>16998</v>
      </c>
      <c r="J8744" t="s">
        <v>2386</v>
      </c>
      <c r="L8744" t="s">
        <v>24616</v>
      </c>
      <c r="N8744" t="s">
        <v>17</v>
      </c>
      <c r="O8744" t="s">
        <v>24615</v>
      </c>
      <c r="P8744" t="s">
        <v>18</v>
      </c>
    </row>
    <row r="8745" spans="1:16" x14ac:dyDescent="0.2">
      <c r="A8745" t="s">
        <v>24617</v>
      </c>
      <c r="B8745" t="s">
        <v>1425</v>
      </c>
      <c r="C8745" t="s">
        <v>11</v>
      </c>
      <c r="E8745" t="s">
        <v>1425</v>
      </c>
      <c r="F8745" t="s">
        <v>341</v>
      </c>
      <c r="H8745">
        <v>34</v>
      </c>
      <c r="I8745" t="s">
        <v>24618</v>
      </c>
      <c r="J8745" t="s">
        <v>2386</v>
      </c>
      <c r="L8745" t="s">
        <v>24616</v>
      </c>
      <c r="N8745" t="s">
        <v>17</v>
      </c>
      <c r="O8745" t="s">
        <v>24617</v>
      </c>
      <c r="P8745" t="s">
        <v>18</v>
      </c>
    </row>
    <row r="8746" spans="1:16" x14ac:dyDescent="0.2">
      <c r="A8746" t="s">
        <v>24619</v>
      </c>
      <c r="B8746" t="s">
        <v>1843</v>
      </c>
      <c r="C8746" t="s">
        <v>566</v>
      </c>
      <c r="E8746" t="s">
        <v>1843</v>
      </c>
      <c r="F8746" t="s">
        <v>341</v>
      </c>
      <c r="H8746">
        <v>26</v>
      </c>
      <c r="I8746" t="s">
        <v>16998</v>
      </c>
      <c r="J8746" t="s">
        <v>2386</v>
      </c>
      <c r="L8746" t="s">
        <v>24616</v>
      </c>
      <c r="N8746" t="s">
        <v>17</v>
      </c>
      <c r="O8746" t="s">
        <v>24619</v>
      </c>
      <c r="P8746" t="s">
        <v>18</v>
      </c>
    </row>
    <row r="8747" spans="1:16" x14ac:dyDescent="0.2">
      <c r="A8747" t="s">
        <v>0</v>
      </c>
      <c r="B8747" t="s">
        <v>2</v>
      </c>
      <c r="C8747" t="s">
        <v>1</v>
      </c>
      <c r="E8747" t="s">
        <v>2</v>
      </c>
      <c r="F8747" t="s">
        <v>3</v>
      </c>
      <c r="H8747" t="s">
        <v>4</v>
      </c>
      <c r="I8747" t="s">
        <v>90</v>
      </c>
      <c r="J8747" t="s">
        <v>91</v>
      </c>
      <c r="L8747" t="s">
        <v>7</v>
      </c>
      <c r="N8747" t="s">
        <v>8</v>
      </c>
      <c r="O8747" t="s">
        <v>0</v>
      </c>
      <c r="P8747" t="s">
        <v>18</v>
      </c>
    </row>
    <row r="8748" spans="1:16" x14ac:dyDescent="0.2">
      <c r="A8748" t="s">
        <v>24620</v>
      </c>
      <c r="B8748" t="s">
        <v>2587</v>
      </c>
      <c r="C8748" t="s">
        <v>566</v>
      </c>
      <c r="E8748" t="s">
        <v>2587</v>
      </c>
      <c r="F8748" t="s">
        <v>341</v>
      </c>
      <c r="H8748">
        <v>28</v>
      </c>
      <c r="I8748" t="s">
        <v>16998</v>
      </c>
      <c r="J8748" t="s">
        <v>2386</v>
      </c>
      <c r="L8748" t="s">
        <v>24616</v>
      </c>
      <c r="N8748" t="s">
        <v>17</v>
      </c>
      <c r="O8748" t="s">
        <v>24620</v>
      </c>
      <c r="P8748" t="s">
        <v>18</v>
      </c>
    </row>
    <row r="8749" spans="1:16" x14ac:dyDescent="0.2">
      <c r="A8749" t="s">
        <v>24621</v>
      </c>
      <c r="B8749" t="s">
        <v>464</v>
      </c>
      <c r="C8749" t="s">
        <v>51</v>
      </c>
      <c r="E8749" t="s">
        <v>464</v>
      </c>
      <c r="F8749" t="s">
        <v>341</v>
      </c>
      <c r="H8749">
        <v>39</v>
      </c>
      <c r="I8749" t="s">
        <v>16998</v>
      </c>
      <c r="J8749" t="s">
        <v>2386</v>
      </c>
      <c r="L8749" t="s">
        <v>24616</v>
      </c>
      <c r="N8749" t="s">
        <v>17</v>
      </c>
      <c r="O8749" t="s">
        <v>24621</v>
      </c>
      <c r="P8749" t="s">
        <v>18</v>
      </c>
    </row>
    <row r="8750" spans="1:16" x14ac:dyDescent="0.2">
      <c r="A8750" t="s">
        <v>24622</v>
      </c>
      <c r="B8750" t="s">
        <v>464</v>
      </c>
      <c r="C8750" t="s">
        <v>51</v>
      </c>
      <c r="E8750" t="s">
        <v>464</v>
      </c>
      <c r="F8750" t="s">
        <v>341</v>
      </c>
      <c r="H8750">
        <v>39</v>
      </c>
      <c r="I8750" t="s">
        <v>16998</v>
      </c>
      <c r="J8750" t="s">
        <v>2386</v>
      </c>
      <c r="L8750" t="s">
        <v>24616</v>
      </c>
      <c r="N8750" t="s">
        <v>17</v>
      </c>
      <c r="O8750" t="s">
        <v>24622</v>
      </c>
      <c r="P8750" t="s">
        <v>18</v>
      </c>
    </row>
    <row r="8751" spans="1:16" x14ac:dyDescent="0.2">
      <c r="A8751" t="s">
        <v>24623</v>
      </c>
      <c r="B8751" t="s">
        <v>841</v>
      </c>
      <c r="C8751" t="s">
        <v>20</v>
      </c>
      <c r="E8751" t="s">
        <v>841</v>
      </c>
      <c r="F8751" t="s">
        <v>9889</v>
      </c>
      <c r="H8751">
        <v>26</v>
      </c>
      <c r="I8751" t="s">
        <v>16998</v>
      </c>
      <c r="J8751" t="s">
        <v>2386</v>
      </c>
      <c r="L8751" t="s">
        <v>24616</v>
      </c>
      <c r="N8751" t="s">
        <v>17</v>
      </c>
      <c r="O8751" t="s">
        <v>24623</v>
      </c>
      <c r="P8751" t="s">
        <v>18</v>
      </c>
    </row>
    <row r="8752" spans="1:16" x14ac:dyDescent="0.2">
      <c r="A8752" t="s">
        <v>24624</v>
      </c>
      <c r="B8752" t="s">
        <v>9457</v>
      </c>
      <c r="C8752" t="s">
        <v>69</v>
      </c>
      <c r="E8752" t="s">
        <v>9457</v>
      </c>
      <c r="F8752" t="s">
        <v>341</v>
      </c>
      <c r="H8752">
        <v>46</v>
      </c>
      <c r="I8752" t="s">
        <v>16998</v>
      </c>
      <c r="J8752" t="s">
        <v>2386</v>
      </c>
      <c r="L8752" t="s">
        <v>24616</v>
      </c>
      <c r="N8752" t="s">
        <v>17</v>
      </c>
      <c r="O8752" t="s">
        <v>24624</v>
      </c>
      <c r="P8752" t="s">
        <v>18</v>
      </c>
    </row>
    <row r="8753" spans="1:16" x14ac:dyDescent="0.2">
      <c r="A8753" t="s">
        <v>24625</v>
      </c>
      <c r="B8753" t="s">
        <v>3959</v>
      </c>
      <c r="C8753" t="s">
        <v>222</v>
      </c>
      <c r="E8753" t="s">
        <v>3959</v>
      </c>
      <c r="F8753" t="s">
        <v>341</v>
      </c>
      <c r="H8753">
        <v>48</v>
      </c>
      <c r="I8753" t="s">
        <v>24626</v>
      </c>
      <c r="J8753" t="s">
        <v>2386</v>
      </c>
      <c r="L8753" t="s">
        <v>24627</v>
      </c>
      <c r="N8753" t="s">
        <v>17</v>
      </c>
      <c r="O8753" t="s">
        <v>24625</v>
      </c>
      <c r="P8753" t="s">
        <v>18</v>
      </c>
    </row>
    <row r="8754" spans="1:16" x14ac:dyDescent="0.2">
      <c r="A8754" t="s">
        <v>24628</v>
      </c>
      <c r="B8754" t="s">
        <v>1528</v>
      </c>
      <c r="C8754" t="s">
        <v>98</v>
      </c>
      <c r="E8754" t="s">
        <v>1528</v>
      </c>
      <c r="F8754" t="s">
        <v>341</v>
      </c>
      <c r="H8754">
        <v>43</v>
      </c>
      <c r="I8754" t="s">
        <v>24629</v>
      </c>
      <c r="J8754" t="s">
        <v>2386</v>
      </c>
      <c r="L8754" t="s">
        <v>24630</v>
      </c>
      <c r="N8754" t="s">
        <v>17</v>
      </c>
      <c r="O8754" t="s">
        <v>24628</v>
      </c>
      <c r="P8754" t="s">
        <v>18</v>
      </c>
    </row>
    <row r="8755" spans="1:16" x14ac:dyDescent="0.2">
      <c r="A8755" t="s">
        <v>24631</v>
      </c>
      <c r="B8755" t="s">
        <v>1014</v>
      </c>
      <c r="C8755" t="s">
        <v>98</v>
      </c>
      <c r="E8755" t="s">
        <v>1014</v>
      </c>
      <c r="F8755" t="s">
        <v>341</v>
      </c>
      <c r="H8755">
        <v>43</v>
      </c>
      <c r="I8755" t="s">
        <v>24629</v>
      </c>
      <c r="J8755" t="s">
        <v>2386</v>
      </c>
      <c r="L8755" t="s">
        <v>24630</v>
      </c>
      <c r="N8755" t="s">
        <v>17</v>
      </c>
      <c r="O8755" t="s">
        <v>24631</v>
      </c>
      <c r="P8755" t="s">
        <v>18</v>
      </c>
    </row>
    <row r="8756" spans="1:16" x14ac:dyDescent="0.2">
      <c r="A8756" t="s">
        <v>24632</v>
      </c>
      <c r="B8756" t="s">
        <v>832</v>
      </c>
      <c r="C8756" t="s">
        <v>474</v>
      </c>
      <c r="E8756" t="s">
        <v>832</v>
      </c>
      <c r="F8756" t="s">
        <v>341</v>
      </c>
      <c r="H8756">
        <v>27</v>
      </c>
      <c r="I8756" t="s">
        <v>17762</v>
      </c>
      <c r="J8756" t="s">
        <v>2386</v>
      </c>
      <c r="L8756" t="s">
        <v>24633</v>
      </c>
      <c r="N8756" t="s">
        <v>17</v>
      </c>
      <c r="O8756" t="s">
        <v>24632</v>
      </c>
      <c r="P8756" t="s">
        <v>18</v>
      </c>
    </row>
    <row r="8757" spans="1:16" x14ac:dyDescent="0.2">
      <c r="A8757" t="s">
        <v>24634</v>
      </c>
      <c r="B8757" t="s">
        <v>4835</v>
      </c>
      <c r="C8757" t="s">
        <v>80</v>
      </c>
      <c r="E8757" t="s">
        <v>4835</v>
      </c>
      <c r="F8757" t="s">
        <v>2675</v>
      </c>
      <c r="H8757">
        <v>59</v>
      </c>
      <c r="I8757" t="s">
        <v>24635</v>
      </c>
      <c r="J8757" t="s">
        <v>2386</v>
      </c>
      <c r="L8757" t="s">
        <v>24633</v>
      </c>
      <c r="N8757" t="s">
        <v>17</v>
      </c>
      <c r="O8757" t="s">
        <v>24634</v>
      </c>
      <c r="P8757" t="s">
        <v>18</v>
      </c>
    </row>
    <row r="8758" spans="1:16" x14ac:dyDescent="0.2">
      <c r="A8758" t="s">
        <v>24636</v>
      </c>
      <c r="B8758" t="s">
        <v>3128</v>
      </c>
      <c r="C8758" t="s">
        <v>255</v>
      </c>
      <c r="E8758" t="s">
        <v>3128</v>
      </c>
      <c r="F8758" t="s">
        <v>6182</v>
      </c>
      <c r="H8758">
        <v>29</v>
      </c>
      <c r="I8758" t="s">
        <v>24637</v>
      </c>
      <c r="J8758" t="s">
        <v>2386</v>
      </c>
      <c r="L8758" t="s">
        <v>24638</v>
      </c>
      <c r="N8758" t="s">
        <v>17</v>
      </c>
      <c r="O8758" t="s">
        <v>24636</v>
      </c>
      <c r="P8758" t="s">
        <v>18</v>
      </c>
    </row>
    <row r="8759" spans="1:16" x14ac:dyDescent="0.2">
      <c r="A8759" t="s">
        <v>24639</v>
      </c>
      <c r="B8759" t="s">
        <v>8251</v>
      </c>
      <c r="C8759" t="s">
        <v>69</v>
      </c>
      <c r="E8759" t="s">
        <v>8251</v>
      </c>
      <c r="F8759" t="s">
        <v>341</v>
      </c>
      <c r="H8759">
        <v>49</v>
      </c>
      <c r="I8759" t="s">
        <v>24640</v>
      </c>
      <c r="J8759" t="s">
        <v>2386</v>
      </c>
      <c r="L8759" t="s">
        <v>24641</v>
      </c>
      <c r="N8759" t="s">
        <v>17</v>
      </c>
      <c r="O8759" t="s">
        <v>24639</v>
      </c>
      <c r="P8759" t="s">
        <v>18</v>
      </c>
    </row>
    <row r="8760" spans="1:16" x14ac:dyDescent="0.2">
      <c r="A8760" t="s">
        <v>24642</v>
      </c>
      <c r="B8760" t="s">
        <v>109</v>
      </c>
      <c r="C8760" t="s">
        <v>11</v>
      </c>
      <c r="E8760" t="s">
        <v>109</v>
      </c>
      <c r="F8760" t="s">
        <v>5877</v>
      </c>
      <c r="H8760">
        <v>56</v>
      </c>
      <c r="I8760" t="s">
        <v>24643</v>
      </c>
      <c r="J8760" t="s">
        <v>2386</v>
      </c>
      <c r="L8760" t="s">
        <v>24644</v>
      </c>
      <c r="N8760" t="s">
        <v>17</v>
      </c>
      <c r="O8760" t="s">
        <v>24642</v>
      </c>
      <c r="P8760" t="s">
        <v>18</v>
      </c>
    </row>
    <row r="8761" spans="1:16" x14ac:dyDescent="0.2">
      <c r="A8761" t="s">
        <v>24645</v>
      </c>
      <c r="B8761" t="s">
        <v>760</v>
      </c>
      <c r="C8761" t="s">
        <v>11</v>
      </c>
      <c r="E8761" t="s">
        <v>760</v>
      </c>
      <c r="F8761" t="s">
        <v>19197</v>
      </c>
      <c r="H8761">
        <v>40</v>
      </c>
      <c r="I8761" t="s">
        <v>24643</v>
      </c>
      <c r="J8761" t="s">
        <v>2386</v>
      </c>
      <c r="L8761" t="s">
        <v>24644</v>
      </c>
      <c r="N8761" t="s">
        <v>17</v>
      </c>
      <c r="O8761" t="s">
        <v>24645</v>
      </c>
      <c r="P8761" t="s">
        <v>18</v>
      </c>
    </row>
    <row r="8762" spans="1:16" x14ac:dyDescent="0.2">
      <c r="A8762" t="s">
        <v>0</v>
      </c>
      <c r="B8762" t="s">
        <v>2</v>
      </c>
      <c r="C8762" t="s">
        <v>1</v>
      </c>
      <c r="E8762" t="s">
        <v>2</v>
      </c>
      <c r="F8762" t="s">
        <v>3</v>
      </c>
      <c r="H8762" t="s">
        <v>4</v>
      </c>
      <c r="I8762" t="s">
        <v>90</v>
      </c>
      <c r="J8762" t="s">
        <v>91</v>
      </c>
      <c r="L8762" t="s">
        <v>7</v>
      </c>
      <c r="N8762" t="s">
        <v>8</v>
      </c>
      <c r="O8762" t="s">
        <v>0</v>
      </c>
      <c r="P8762" t="s">
        <v>18</v>
      </c>
    </row>
    <row r="8763" spans="1:16" x14ac:dyDescent="0.2">
      <c r="A8763" t="s">
        <v>24646</v>
      </c>
      <c r="B8763" t="s">
        <v>1366</v>
      </c>
      <c r="C8763" t="s">
        <v>20</v>
      </c>
      <c r="E8763" t="s">
        <v>1366</v>
      </c>
      <c r="F8763" t="s">
        <v>341</v>
      </c>
      <c r="H8763">
        <v>37</v>
      </c>
      <c r="I8763" t="s">
        <v>24643</v>
      </c>
      <c r="J8763" t="s">
        <v>2386</v>
      </c>
      <c r="L8763" t="s">
        <v>24644</v>
      </c>
      <c r="N8763" t="s">
        <v>17</v>
      </c>
      <c r="O8763" t="s">
        <v>24646</v>
      </c>
      <c r="P8763" t="s">
        <v>18</v>
      </c>
    </row>
    <row r="8764" spans="1:16" x14ac:dyDescent="0.2">
      <c r="A8764" t="s">
        <v>24647</v>
      </c>
      <c r="B8764" t="s">
        <v>1366</v>
      </c>
      <c r="C8764" t="s">
        <v>20</v>
      </c>
      <c r="E8764" t="s">
        <v>1366</v>
      </c>
      <c r="F8764" t="s">
        <v>341</v>
      </c>
      <c r="H8764">
        <v>40</v>
      </c>
      <c r="I8764" t="s">
        <v>24643</v>
      </c>
      <c r="J8764" t="s">
        <v>2386</v>
      </c>
      <c r="L8764" t="s">
        <v>24644</v>
      </c>
      <c r="N8764" t="s">
        <v>2914</v>
      </c>
      <c r="O8764" t="s">
        <v>24647</v>
      </c>
      <c r="P8764" t="s">
        <v>18</v>
      </c>
    </row>
    <row r="8765" spans="1:16" x14ac:dyDescent="0.2">
      <c r="A8765" t="s">
        <v>24648</v>
      </c>
      <c r="B8765" t="s">
        <v>3950</v>
      </c>
      <c r="C8765" t="s">
        <v>69</v>
      </c>
      <c r="E8765" t="s">
        <v>3950</v>
      </c>
      <c r="F8765" t="s">
        <v>341</v>
      </c>
      <c r="H8765">
        <v>38</v>
      </c>
      <c r="I8765" t="s">
        <v>24649</v>
      </c>
      <c r="J8765" t="s">
        <v>2386</v>
      </c>
      <c r="L8765" t="s">
        <v>24650</v>
      </c>
      <c r="N8765" t="s">
        <v>17</v>
      </c>
      <c r="O8765" t="s">
        <v>24648</v>
      </c>
      <c r="P8765" t="s">
        <v>18</v>
      </c>
    </row>
    <row r="8766" spans="1:16" x14ac:dyDescent="0.2">
      <c r="A8766" t="s">
        <v>24651</v>
      </c>
      <c r="B8766" t="s">
        <v>5999</v>
      </c>
      <c r="C8766" t="s">
        <v>20</v>
      </c>
      <c r="E8766" t="s">
        <v>5999</v>
      </c>
      <c r="F8766" t="s">
        <v>9889</v>
      </c>
      <c r="H8766">
        <v>35</v>
      </c>
      <c r="I8766" t="s">
        <v>22958</v>
      </c>
      <c r="J8766" t="s">
        <v>2386</v>
      </c>
      <c r="L8766" t="s">
        <v>24652</v>
      </c>
      <c r="N8766" t="s">
        <v>17</v>
      </c>
      <c r="O8766" t="s">
        <v>24651</v>
      </c>
      <c r="P8766" t="s">
        <v>18</v>
      </c>
    </row>
    <row r="8767" spans="1:16" x14ac:dyDescent="0.2">
      <c r="A8767" t="s">
        <v>24653</v>
      </c>
      <c r="B8767" t="s">
        <v>4625</v>
      </c>
      <c r="C8767" t="s">
        <v>20</v>
      </c>
      <c r="E8767" t="s">
        <v>4625</v>
      </c>
      <c r="F8767" t="s">
        <v>18994</v>
      </c>
      <c r="H8767">
        <v>39</v>
      </c>
      <c r="I8767" t="s">
        <v>22958</v>
      </c>
      <c r="J8767" t="s">
        <v>2386</v>
      </c>
      <c r="L8767" t="s">
        <v>24652</v>
      </c>
      <c r="N8767" t="s">
        <v>17</v>
      </c>
      <c r="O8767" t="s">
        <v>24653</v>
      </c>
      <c r="P8767" t="s">
        <v>18</v>
      </c>
    </row>
    <row r="8768" spans="1:16" x14ac:dyDescent="0.2">
      <c r="A8768" t="s">
        <v>24654</v>
      </c>
      <c r="B8768" t="s">
        <v>1162</v>
      </c>
      <c r="C8768" t="s">
        <v>114</v>
      </c>
      <c r="E8768" t="s">
        <v>1162</v>
      </c>
      <c r="F8768" t="s">
        <v>341</v>
      </c>
      <c r="H8768">
        <v>69</v>
      </c>
      <c r="I8768" t="s">
        <v>24655</v>
      </c>
      <c r="J8768" t="s">
        <v>2386</v>
      </c>
      <c r="L8768" t="s">
        <v>24656</v>
      </c>
      <c r="N8768" t="s">
        <v>2914</v>
      </c>
      <c r="O8768" t="s">
        <v>24654</v>
      </c>
      <c r="P8768" t="s">
        <v>18</v>
      </c>
    </row>
    <row r="8769" spans="1:16" x14ac:dyDescent="0.2">
      <c r="A8769" t="s">
        <v>24657</v>
      </c>
      <c r="B8769" t="s">
        <v>4085</v>
      </c>
      <c r="C8769" t="s">
        <v>255</v>
      </c>
      <c r="E8769" t="s">
        <v>4085</v>
      </c>
      <c r="F8769" t="s">
        <v>341</v>
      </c>
      <c r="H8769">
        <v>33</v>
      </c>
      <c r="I8769" t="s">
        <v>24658</v>
      </c>
      <c r="J8769" t="s">
        <v>2386</v>
      </c>
      <c r="L8769" t="s">
        <v>24659</v>
      </c>
      <c r="N8769" t="s">
        <v>17</v>
      </c>
      <c r="O8769" t="s">
        <v>24657</v>
      </c>
      <c r="P8769" t="s">
        <v>18</v>
      </c>
    </row>
    <row r="8770" spans="1:16" x14ac:dyDescent="0.2">
      <c r="A8770" t="s">
        <v>24660</v>
      </c>
      <c r="B8770" t="s">
        <v>9279</v>
      </c>
      <c r="C8770" t="s">
        <v>69</v>
      </c>
      <c r="E8770" t="s">
        <v>9279</v>
      </c>
      <c r="F8770" t="s">
        <v>2675</v>
      </c>
      <c r="H8770">
        <v>48</v>
      </c>
      <c r="I8770" t="s">
        <v>24661</v>
      </c>
      <c r="J8770" t="s">
        <v>2386</v>
      </c>
      <c r="L8770" t="s">
        <v>24662</v>
      </c>
      <c r="N8770" t="s">
        <v>17</v>
      </c>
      <c r="O8770" t="s">
        <v>24660</v>
      </c>
      <c r="P8770" t="s">
        <v>18</v>
      </c>
    </row>
    <row r="8771" spans="1:16" x14ac:dyDescent="0.2">
      <c r="A8771" t="s">
        <v>24663</v>
      </c>
      <c r="B8771" t="s">
        <v>1448</v>
      </c>
      <c r="C8771" t="s">
        <v>20</v>
      </c>
      <c r="E8771" t="s">
        <v>1448</v>
      </c>
      <c r="F8771" t="s">
        <v>5898</v>
      </c>
      <c r="H8771">
        <v>29</v>
      </c>
      <c r="I8771" t="s">
        <v>20953</v>
      </c>
      <c r="J8771" t="s">
        <v>2386</v>
      </c>
      <c r="L8771" t="s">
        <v>24664</v>
      </c>
      <c r="N8771" t="s">
        <v>17</v>
      </c>
      <c r="O8771" t="s">
        <v>24663</v>
      </c>
      <c r="P8771" t="s">
        <v>18</v>
      </c>
    </row>
    <row r="8772" spans="1:16" x14ac:dyDescent="0.2">
      <c r="A8772" t="s">
        <v>24665</v>
      </c>
      <c r="B8772" t="s">
        <v>2574</v>
      </c>
      <c r="C8772" t="s">
        <v>271</v>
      </c>
      <c r="E8772" t="s">
        <v>2574</v>
      </c>
      <c r="F8772" t="s">
        <v>341</v>
      </c>
      <c r="H8772">
        <v>28</v>
      </c>
      <c r="I8772" t="s">
        <v>19178</v>
      </c>
      <c r="J8772" t="s">
        <v>2386</v>
      </c>
      <c r="L8772" t="s">
        <v>24666</v>
      </c>
      <c r="N8772" t="s">
        <v>17</v>
      </c>
      <c r="O8772" t="s">
        <v>24665</v>
      </c>
      <c r="P8772" t="s">
        <v>18</v>
      </c>
    </row>
    <row r="8773" spans="1:16" x14ac:dyDescent="0.2">
      <c r="A8773" t="s">
        <v>24667</v>
      </c>
      <c r="B8773" t="s">
        <v>4835</v>
      </c>
      <c r="C8773" t="s">
        <v>80</v>
      </c>
      <c r="E8773" t="s">
        <v>4835</v>
      </c>
      <c r="F8773" t="s">
        <v>5260</v>
      </c>
      <c r="H8773">
        <v>32</v>
      </c>
      <c r="I8773" t="s">
        <v>24668</v>
      </c>
      <c r="J8773" t="s">
        <v>2386</v>
      </c>
      <c r="L8773" t="s">
        <v>24669</v>
      </c>
      <c r="N8773" t="s">
        <v>17</v>
      </c>
      <c r="O8773" t="s">
        <v>24667</v>
      </c>
      <c r="P8773" t="s">
        <v>18</v>
      </c>
    </row>
    <row r="8774" spans="1:16" x14ac:dyDescent="0.2">
      <c r="A8774" t="s">
        <v>24670</v>
      </c>
      <c r="B8774" t="s">
        <v>2030</v>
      </c>
      <c r="C8774" t="s">
        <v>11</v>
      </c>
      <c r="E8774" t="s">
        <v>2030</v>
      </c>
      <c r="F8774" t="s">
        <v>341</v>
      </c>
      <c r="H8774">
        <v>30</v>
      </c>
      <c r="I8774" t="s">
        <v>24671</v>
      </c>
      <c r="J8774" t="s">
        <v>2386</v>
      </c>
      <c r="L8774" t="s">
        <v>24672</v>
      </c>
      <c r="N8774" t="s">
        <v>17</v>
      </c>
      <c r="O8774" t="s">
        <v>24670</v>
      </c>
      <c r="P8774" t="s">
        <v>18</v>
      </c>
    </row>
    <row r="8775" spans="1:16" x14ac:dyDescent="0.2">
      <c r="A8775" t="s">
        <v>24673</v>
      </c>
      <c r="B8775" t="s">
        <v>3487</v>
      </c>
      <c r="C8775" t="s">
        <v>51</v>
      </c>
      <c r="E8775" t="s">
        <v>3487</v>
      </c>
      <c r="F8775" t="s">
        <v>9515</v>
      </c>
      <c r="H8775">
        <v>39</v>
      </c>
      <c r="I8775" t="s">
        <v>24671</v>
      </c>
      <c r="J8775" t="s">
        <v>2386</v>
      </c>
      <c r="L8775" t="s">
        <v>24672</v>
      </c>
      <c r="N8775" t="s">
        <v>17</v>
      </c>
      <c r="O8775" t="s">
        <v>24673</v>
      </c>
      <c r="P8775" t="s">
        <v>18</v>
      </c>
    </row>
    <row r="8776" spans="1:16" x14ac:dyDescent="0.2">
      <c r="A8776" t="s">
        <v>24674</v>
      </c>
      <c r="B8776" t="s">
        <v>1542</v>
      </c>
      <c r="C8776" t="s">
        <v>20</v>
      </c>
      <c r="E8776" t="s">
        <v>1542</v>
      </c>
      <c r="F8776" t="s">
        <v>341</v>
      </c>
      <c r="H8776">
        <v>44</v>
      </c>
      <c r="I8776" t="s">
        <v>24671</v>
      </c>
      <c r="J8776" t="s">
        <v>2386</v>
      </c>
      <c r="L8776" t="s">
        <v>24672</v>
      </c>
      <c r="N8776" t="s">
        <v>17</v>
      </c>
      <c r="O8776" t="s">
        <v>24674</v>
      </c>
      <c r="P8776" t="s">
        <v>18</v>
      </c>
    </row>
    <row r="8777" spans="1:16" x14ac:dyDescent="0.2">
      <c r="A8777" t="s">
        <v>0</v>
      </c>
      <c r="B8777" t="s">
        <v>2</v>
      </c>
      <c r="C8777" t="s">
        <v>1</v>
      </c>
      <c r="E8777" t="s">
        <v>2</v>
      </c>
      <c r="F8777" t="s">
        <v>3</v>
      </c>
      <c r="H8777" t="s">
        <v>4</v>
      </c>
      <c r="I8777" t="s">
        <v>90</v>
      </c>
      <c r="J8777" t="s">
        <v>91</v>
      </c>
      <c r="L8777" t="s">
        <v>7</v>
      </c>
      <c r="N8777" t="s">
        <v>8</v>
      </c>
      <c r="O8777" t="s">
        <v>0</v>
      </c>
      <c r="P8777" t="s">
        <v>18</v>
      </c>
    </row>
    <row r="8778" spans="1:16" x14ac:dyDescent="0.2">
      <c r="A8778" t="s">
        <v>24675</v>
      </c>
      <c r="B8778" t="s">
        <v>1366</v>
      </c>
      <c r="C8778" t="s">
        <v>20</v>
      </c>
      <c r="E8778" t="s">
        <v>1366</v>
      </c>
      <c r="F8778" t="s">
        <v>341</v>
      </c>
      <c r="H8778">
        <v>29</v>
      </c>
      <c r="I8778" t="s">
        <v>24671</v>
      </c>
      <c r="J8778" t="s">
        <v>2386</v>
      </c>
      <c r="L8778" t="s">
        <v>24672</v>
      </c>
      <c r="N8778" t="s">
        <v>17</v>
      </c>
      <c r="O8778" t="s">
        <v>24675</v>
      </c>
      <c r="P8778" t="s">
        <v>18</v>
      </c>
    </row>
    <row r="8779" spans="1:16" x14ac:dyDescent="0.2">
      <c r="A8779" t="s">
        <v>24676</v>
      </c>
      <c r="B8779" t="s">
        <v>3027</v>
      </c>
      <c r="C8779" t="s">
        <v>69</v>
      </c>
      <c r="E8779" t="s">
        <v>3027</v>
      </c>
      <c r="F8779" t="s">
        <v>2675</v>
      </c>
      <c r="H8779">
        <v>45</v>
      </c>
      <c r="I8779" t="s">
        <v>24677</v>
      </c>
      <c r="J8779" t="s">
        <v>2386</v>
      </c>
      <c r="L8779" t="s">
        <v>24678</v>
      </c>
      <c r="N8779" t="s">
        <v>17</v>
      </c>
      <c r="O8779" t="s">
        <v>24676</v>
      </c>
      <c r="P8779" t="s">
        <v>18</v>
      </c>
    </row>
    <row r="8780" spans="1:16" x14ac:dyDescent="0.2">
      <c r="A8780" t="s">
        <v>24679</v>
      </c>
      <c r="B8780" t="s">
        <v>2102</v>
      </c>
      <c r="C8780" t="s">
        <v>177</v>
      </c>
      <c r="E8780" t="s">
        <v>2102</v>
      </c>
      <c r="F8780" t="s">
        <v>341</v>
      </c>
      <c r="H8780">
        <v>27</v>
      </c>
      <c r="I8780" t="s">
        <v>24680</v>
      </c>
      <c r="J8780" t="s">
        <v>2386</v>
      </c>
      <c r="L8780" t="s">
        <v>24681</v>
      </c>
      <c r="N8780" t="s">
        <v>17</v>
      </c>
      <c r="O8780" t="s">
        <v>24679</v>
      </c>
      <c r="P8780" t="s">
        <v>18</v>
      </c>
    </row>
    <row r="8781" spans="1:16" x14ac:dyDescent="0.2">
      <c r="A8781" t="s">
        <v>24682</v>
      </c>
      <c r="B8781" t="s">
        <v>2483</v>
      </c>
      <c r="C8781" t="s">
        <v>1171</v>
      </c>
      <c r="E8781" t="s">
        <v>2483</v>
      </c>
      <c r="F8781" t="s">
        <v>17305</v>
      </c>
      <c r="H8781">
        <v>37</v>
      </c>
      <c r="I8781" t="s">
        <v>22434</v>
      </c>
      <c r="J8781" t="s">
        <v>2386</v>
      </c>
      <c r="L8781" t="s">
        <v>24683</v>
      </c>
      <c r="N8781" t="s">
        <v>17</v>
      </c>
      <c r="O8781" t="s">
        <v>24682</v>
      </c>
      <c r="P8781" t="s">
        <v>18</v>
      </c>
    </row>
    <row r="8782" spans="1:16" x14ac:dyDescent="0.2">
      <c r="A8782" t="s">
        <v>24684</v>
      </c>
      <c r="B8782" t="s">
        <v>3469</v>
      </c>
      <c r="C8782" t="s">
        <v>271</v>
      </c>
      <c r="E8782" t="s">
        <v>3469</v>
      </c>
      <c r="F8782" t="s">
        <v>341</v>
      </c>
      <c r="H8782">
        <v>27</v>
      </c>
      <c r="I8782" t="s">
        <v>24685</v>
      </c>
      <c r="J8782" t="s">
        <v>2386</v>
      </c>
      <c r="L8782" t="s">
        <v>24683</v>
      </c>
      <c r="N8782" t="s">
        <v>2914</v>
      </c>
      <c r="O8782" t="s">
        <v>24684</v>
      </c>
      <c r="P8782" t="s">
        <v>18</v>
      </c>
    </row>
    <row r="8783" spans="1:16" x14ac:dyDescent="0.2">
      <c r="A8783" t="s">
        <v>24686</v>
      </c>
      <c r="B8783" t="s">
        <v>5307</v>
      </c>
      <c r="C8783" t="s">
        <v>80</v>
      </c>
      <c r="E8783" t="s">
        <v>5307</v>
      </c>
      <c r="F8783" t="s">
        <v>10282</v>
      </c>
      <c r="H8783">
        <v>40</v>
      </c>
      <c r="I8783" t="s">
        <v>24687</v>
      </c>
      <c r="J8783" t="s">
        <v>2386</v>
      </c>
      <c r="L8783" t="s">
        <v>24688</v>
      </c>
      <c r="N8783" t="s">
        <v>17</v>
      </c>
      <c r="O8783" t="s">
        <v>24686</v>
      </c>
      <c r="P8783" t="s">
        <v>18</v>
      </c>
    </row>
    <row r="8784" spans="1:16" x14ac:dyDescent="0.2">
      <c r="A8784" t="s">
        <v>24689</v>
      </c>
      <c r="B8784" t="s">
        <v>2884</v>
      </c>
      <c r="C8784" t="s">
        <v>11</v>
      </c>
      <c r="E8784" t="s">
        <v>2884</v>
      </c>
      <c r="F8784" t="s">
        <v>6333</v>
      </c>
      <c r="H8784">
        <v>39</v>
      </c>
      <c r="I8784" t="s">
        <v>16853</v>
      </c>
      <c r="J8784" t="s">
        <v>2386</v>
      </c>
      <c r="L8784" t="s">
        <v>24690</v>
      </c>
      <c r="N8784" t="s">
        <v>17</v>
      </c>
      <c r="O8784" t="s">
        <v>24689</v>
      </c>
      <c r="P8784" t="s">
        <v>18</v>
      </c>
    </row>
    <row r="8785" spans="1:16" x14ac:dyDescent="0.2">
      <c r="A8785" t="s">
        <v>24691</v>
      </c>
      <c r="B8785" t="s">
        <v>1061</v>
      </c>
      <c r="C8785" t="s">
        <v>11</v>
      </c>
      <c r="E8785" t="s">
        <v>1061</v>
      </c>
      <c r="F8785" t="s">
        <v>341</v>
      </c>
      <c r="H8785">
        <v>32</v>
      </c>
      <c r="I8785" t="s">
        <v>13045</v>
      </c>
      <c r="J8785" t="s">
        <v>2386</v>
      </c>
      <c r="L8785" t="s">
        <v>24690</v>
      </c>
      <c r="N8785" t="s">
        <v>17</v>
      </c>
      <c r="O8785" t="s">
        <v>24691</v>
      </c>
      <c r="P8785" t="s">
        <v>18</v>
      </c>
    </row>
    <row r="8786" spans="1:16" x14ac:dyDescent="0.2">
      <c r="A8786" t="s">
        <v>24692</v>
      </c>
      <c r="B8786" t="s">
        <v>1172</v>
      </c>
      <c r="C8786" t="s">
        <v>1171</v>
      </c>
      <c r="E8786" t="s">
        <v>1172</v>
      </c>
      <c r="F8786" t="s">
        <v>341</v>
      </c>
      <c r="H8786">
        <v>26</v>
      </c>
      <c r="I8786" t="s">
        <v>13045</v>
      </c>
      <c r="J8786" t="s">
        <v>2386</v>
      </c>
      <c r="L8786" t="s">
        <v>24690</v>
      </c>
      <c r="N8786" t="s">
        <v>17</v>
      </c>
      <c r="O8786" t="s">
        <v>24692</v>
      </c>
      <c r="P8786" t="s">
        <v>18</v>
      </c>
    </row>
    <row r="8787" spans="1:16" x14ac:dyDescent="0.2">
      <c r="A8787" t="s">
        <v>24693</v>
      </c>
      <c r="B8787" t="s">
        <v>1733</v>
      </c>
      <c r="C8787" t="s">
        <v>1707</v>
      </c>
      <c r="E8787" t="s">
        <v>1733</v>
      </c>
      <c r="F8787" t="s">
        <v>341</v>
      </c>
      <c r="H8787">
        <v>41</v>
      </c>
      <c r="I8787" t="s">
        <v>16853</v>
      </c>
      <c r="J8787" t="s">
        <v>2386</v>
      </c>
      <c r="L8787" t="s">
        <v>24690</v>
      </c>
      <c r="N8787" t="s">
        <v>17</v>
      </c>
      <c r="O8787" t="s">
        <v>24693</v>
      </c>
      <c r="P8787" t="s">
        <v>18</v>
      </c>
    </row>
    <row r="8788" spans="1:16" x14ac:dyDescent="0.2">
      <c r="A8788" t="s">
        <v>24694</v>
      </c>
      <c r="B8788" t="s">
        <v>298</v>
      </c>
      <c r="C8788" t="s">
        <v>58</v>
      </c>
      <c r="E8788" t="s">
        <v>298</v>
      </c>
      <c r="F8788" t="s">
        <v>341</v>
      </c>
      <c r="H8788">
        <v>38</v>
      </c>
      <c r="I8788" t="s">
        <v>16853</v>
      </c>
      <c r="J8788" t="s">
        <v>2386</v>
      </c>
      <c r="L8788" t="s">
        <v>24690</v>
      </c>
      <c r="N8788" t="s">
        <v>17</v>
      </c>
      <c r="O8788" t="s">
        <v>24694</v>
      </c>
      <c r="P8788" t="s">
        <v>18</v>
      </c>
    </row>
    <row r="8789" spans="1:16" x14ac:dyDescent="0.2">
      <c r="A8789" t="s">
        <v>24695</v>
      </c>
      <c r="B8789" t="s">
        <v>1356</v>
      </c>
      <c r="C8789" t="s">
        <v>58</v>
      </c>
      <c r="E8789" t="s">
        <v>1356</v>
      </c>
      <c r="F8789" t="s">
        <v>341</v>
      </c>
      <c r="H8789">
        <v>43</v>
      </c>
      <c r="I8789" t="s">
        <v>16853</v>
      </c>
      <c r="J8789" t="s">
        <v>2386</v>
      </c>
      <c r="L8789" t="s">
        <v>24690</v>
      </c>
      <c r="N8789" t="s">
        <v>17</v>
      </c>
      <c r="O8789" t="s">
        <v>24695</v>
      </c>
      <c r="P8789" t="s">
        <v>18</v>
      </c>
    </row>
    <row r="8790" spans="1:16" x14ac:dyDescent="0.2">
      <c r="A8790" t="s">
        <v>24696</v>
      </c>
      <c r="B8790" t="s">
        <v>6661</v>
      </c>
      <c r="C8790" t="s">
        <v>441</v>
      </c>
      <c r="E8790" t="s">
        <v>6661</v>
      </c>
      <c r="F8790" t="s">
        <v>341</v>
      </c>
      <c r="H8790">
        <v>32</v>
      </c>
      <c r="I8790" t="s">
        <v>16853</v>
      </c>
      <c r="J8790" t="s">
        <v>2386</v>
      </c>
      <c r="L8790" t="s">
        <v>24690</v>
      </c>
      <c r="N8790" t="s">
        <v>17</v>
      </c>
      <c r="O8790" t="s">
        <v>24696</v>
      </c>
      <c r="P8790" t="s">
        <v>18</v>
      </c>
    </row>
    <row r="8791" spans="1:16" x14ac:dyDescent="0.2">
      <c r="A8791" t="s">
        <v>24697</v>
      </c>
      <c r="B8791" t="s">
        <v>3740</v>
      </c>
      <c r="C8791" t="s">
        <v>98</v>
      </c>
      <c r="E8791" t="s">
        <v>3740</v>
      </c>
      <c r="F8791" t="s">
        <v>11795</v>
      </c>
      <c r="H8791">
        <v>26</v>
      </c>
      <c r="I8791" t="s">
        <v>16853</v>
      </c>
      <c r="J8791" t="s">
        <v>2386</v>
      </c>
      <c r="L8791" t="s">
        <v>24690</v>
      </c>
      <c r="N8791" t="s">
        <v>17</v>
      </c>
      <c r="O8791" t="s">
        <v>24697</v>
      </c>
      <c r="P8791" t="s">
        <v>18</v>
      </c>
    </row>
    <row r="8792" spans="1:16" x14ac:dyDescent="0.2">
      <c r="A8792" t="s">
        <v>0</v>
      </c>
      <c r="B8792" t="s">
        <v>2</v>
      </c>
      <c r="C8792" t="s">
        <v>1</v>
      </c>
      <c r="E8792" t="s">
        <v>2</v>
      </c>
      <c r="F8792" t="s">
        <v>3</v>
      </c>
      <c r="H8792" t="s">
        <v>4</v>
      </c>
      <c r="I8792" t="s">
        <v>90</v>
      </c>
      <c r="J8792" t="s">
        <v>91</v>
      </c>
      <c r="L8792" t="s">
        <v>7</v>
      </c>
      <c r="N8792" t="s">
        <v>8</v>
      </c>
      <c r="O8792" t="s">
        <v>0</v>
      </c>
      <c r="P8792" t="s">
        <v>18</v>
      </c>
    </row>
    <row r="8793" spans="1:16" x14ac:dyDescent="0.2">
      <c r="A8793" t="s">
        <v>24698</v>
      </c>
      <c r="B8793" t="s">
        <v>1533</v>
      </c>
      <c r="C8793" t="s">
        <v>177</v>
      </c>
      <c r="E8793" t="s">
        <v>1533</v>
      </c>
      <c r="F8793" t="s">
        <v>341</v>
      </c>
      <c r="H8793">
        <v>51</v>
      </c>
      <c r="I8793" t="s">
        <v>16853</v>
      </c>
      <c r="J8793" t="s">
        <v>2386</v>
      </c>
      <c r="L8793" t="s">
        <v>24690</v>
      </c>
      <c r="N8793" t="s">
        <v>17</v>
      </c>
      <c r="O8793" t="s">
        <v>24698</v>
      </c>
      <c r="P8793" t="s">
        <v>18</v>
      </c>
    </row>
    <row r="8794" spans="1:16" x14ac:dyDescent="0.2">
      <c r="A8794" t="s">
        <v>24699</v>
      </c>
      <c r="B8794" t="s">
        <v>2774</v>
      </c>
      <c r="C8794" t="s">
        <v>51</v>
      </c>
      <c r="E8794" t="s">
        <v>2774</v>
      </c>
      <c r="F8794" t="s">
        <v>24700</v>
      </c>
      <c r="H8794">
        <v>49</v>
      </c>
      <c r="I8794" t="s">
        <v>16853</v>
      </c>
      <c r="J8794" t="s">
        <v>2386</v>
      </c>
      <c r="L8794" t="s">
        <v>24690</v>
      </c>
      <c r="N8794" t="s">
        <v>17</v>
      </c>
      <c r="O8794" t="s">
        <v>24699</v>
      </c>
      <c r="P8794" t="s">
        <v>18</v>
      </c>
    </row>
    <row r="8795" spans="1:16" x14ac:dyDescent="0.2">
      <c r="A8795" t="s">
        <v>24701</v>
      </c>
      <c r="B8795" t="s">
        <v>1118</v>
      </c>
      <c r="C8795" t="s">
        <v>51</v>
      </c>
      <c r="E8795" t="s">
        <v>1118</v>
      </c>
      <c r="F8795" t="s">
        <v>341</v>
      </c>
      <c r="H8795">
        <v>68</v>
      </c>
      <c r="I8795" t="s">
        <v>16853</v>
      </c>
      <c r="J8795" t="s">
        <v>2386</v>
      </c>
      <c r="L8795" t="s">
        <v>24690</v>
      </c>
      <c r="N8795" t="s">
        <v>17</v>
      </c>
      <c r="O8795" t="s">
        <v>24701</v>
      </c>
      <c r="P8795" t="s">
        <v>18</v>
      </c>
    </row>
    <row r="8796" spans="1:16" x14ac:dyDescent="0.2">
      <c r="A8796" t="s">
        <v>24702</v>
      </c>
      <c r="B8796" t="s">
        <v>360</v>
      </c>
      <c r="C8796" t="s">
        <v>20</v>
      </c>
      <c r="E8796" t="s">
        <v>360</v>
      </c>
      <c r="F8796" t="s">
        <v>4557</v>
      </c>
      <c r="H8796">
        <v>38</v>
      </c>
      <c r="I8796" t="s">
        <v>16853</v>
      </c>
      <c r="J8796" t="s">
        <v>2386</v>
      </c>
      <c r="L8796" t="s">
        <v>24690</v>
      </c>
      <c r="N8796" t="s">
        <v>17</v>
      </c>
      <c r="O8796" t="s">
        <v>24702</v>
      </c>
      <c r="P8796" t="s">
        <v>18</v>
      </c>
    </row>
    <row r="8797" spans="1:16" x14ac:dyDescent="0.2">
      <c r="A8797" t="s">
        <v>24703</v>
      </c>
      <c r="B8797" t="s">
        <v>638</v>
      </c>
      <c r="C8797" t="s">
        <v>20</v>
      </c>
      <c r="E8797" t="s">
        <v>638</v>
      </c>
      <c r="F8797" t="s">
        <v>341</v>
      </c>
      <c r="H8797">
        <v>30</v>
      </c>
      <c r="I8797" t="s">
        <v>16853</v>
      </c>
      <c r="J8797" t="s">
        <v>2386</v>
      </c>
      <c r="L8797" t="s">
        <v>24690</v>
      </c>
      <c r="N8797" t="s">
        <v>17</v>
      </c>
      <c r="O8797" t="s">
        <v>24703</v>
      </c>
      <c r="P8797" t="s">
        <v>18</v>
      </c>
    </row>
    <row r="8798" spans="1:16" x14ac:dyDescent="0.2">
      <c r="A8798" t="s">
        <v>24704</v>
      </c>
      <c r="B8798" t="s">
        <v>1366</v>
      </c>
      <c r="C8798" t="s">
        <v>20</v>
      </c>
      <c r="E8798" t="s">
        <v>1366</v>
      </c>
      <c r="F8798" t="s">
        <v>341</v>
      </c>
      <c r="H8798">
        <v>34</v>
      </c>
      <c r="I8798" t="s">
        <v>16853</v>
      </c>
      <c r="J8798" t="s">
        <v>2386</v>
      </c>
      <c r="L8798" t="s">
        <v>24690</v>
      </c>
      <c r="N8798" t="s">
        <v>17</v>
      </c>
      <c r="O8798" t="s">
        <v>24704</v>
      </c>
      <c r="P8798" t="s">
        <v>18</v>
      </c>
    </row>
    <row r="8799" spans="1:16" x14ac:dyDescent="0.2">
      <c r="A8799" t="s">
        <v>24705</v>
      </c>
      <c r="B8799" t="s">
        <v>217</v>
      </c>
      <c r="C8799" t="s">
        <v>20</v>
      </c>
      <c r="E8799" t="s">
        <v>217</v>
      </c>
      <c r="F8799" t="s">
        <v>341</v>
      </c>
      <c r="H8799">
        <v>36</v>
      </c>
      <c r="I8799" t="s">
        <v>16853</v>
      </c>
      <c r="J8799" t="s">
        <v>2386</v>
      </c>
      <c r="L8799" t="s">
        <v>24690</v>
      </c>
      <c r="N8799" t="s">
        <v>17</v>
      </c>
      <c r="O8799" t="s">
        <v>24705</v>
      </c>
      <c r="P8799" t="s">
        <v>18</v>
      </c>
    </row>
    <row r="8800" spans="1:16" x14ac:dyDescent="0.2">
      <c r="A8800" t="s">
        <v>24706</v>
      </c>
      <c r="B8800" t="s">
        <v>4599</v>
      </c>
      <c r="C8800" t="s">
        <v>447</v>
      </c>
      <c r="E8800" t="s">
        <v>4599</v>
      </c>
      <c r="F8800" t="s">
        <v>341</v>
      </c>
      <c r="H8800">
        <v>49</v>
      </c>
      <c r="I8800" t="s">
        <v>16853</v>
      </c>
      <c r="J8800" t="s">
        <v>2386</v>
      </c>
      <c r="L8800" t="s">
        <v>24690</v>
      </c>
      <c r="N8800" t="s">
        <v>17</v>
      </c>
      <c r="O8800" t="s">
        <v>24706</v>
      </c>
      <c r="P8800" t="s">
        <v>18</v>
      </c>
    </row>
    <row r="8801" spans="1:16" x14ac:dyDescent="0.2">
      <c r="A8801" t="s">
        <v>24707</v>
      </c>
      <c r="B8801" t="s">
        <v>1398</v>
      </c>
      <c r="C8801" t="s">
        <v>114</v>
      </c>
      <c r="E8801" t="s">
        <v>1398</v>
      </c>
      <c r="F8801" t="s">
        <v>341</v>
      </c>
      <c r="H8801">
        <v>56</v>
      </c>
      <c r="I8801" t="s">
        <v>16853</v>
      </c>
      <c r="J8801" t="s">
        <v>2386</v>
      </c>
      <c r="L8801" t="s">
        <v>24690</v>
      </c>
      <c r="N8801" t="s">
        <v>17</v>
      </c>
      <c r="O8801" t="s">
        <v>24707</v>
      </c>
      <c r="P8801" t="s">
        <v>18</v>
      </c>
    </row>
    <row r="8802" spans="1:16" x14ac:dyDescent="0.2">
      <c r="A8802" t="s">
        <v>24708</v>
      </c>
      <c r="B8802" t="s">
        <v>893</v>
      </c>
      <c r="C8802" t="s">
        <v>69</v>
      </c>
      <c r="E8802" t="s">
        <v>893</v>
      </c>
      <c r="F8802" t="s">
        <v>13778</v>
      </c>
      <c r="H8802">
        <v>46</v>
      </c>
      <c r="I8802" t="s">
        <v>16853</v>
      </c>
      <c r="J8802" t="s">
        <v>2386</v>
      </c>
      <c r="L8802" t="s">
        <v>24690</v>
      </c>
      <c r="N8802" t="s">
        <v>17</v>
      </c>
      <c r="O8802" t="s">
        <v>24708</v>
      </c>
      <c r="P8802" t="s">
        <v>18</v>
      </c>
    </row>
    <row r="8803" spans="1:16" x14ac:dyDescent="0.2">
      <c r="A8803" t="s">
        <v>24709</v>
      </c>
      <c r="B8803" t="s">
        <v>3572</v>
      </c>
      <c r="C8803" t="s">
        <v>69</v>
      </c>
      <c r="E8803" t="s">
        <v>3572</v>
      </c>
      <c r="F8803" t="s">
        <v>341</v>
      </c>
      <c r="H8803">
        <v>53</v>
      </c>
      <c r="I8803" t="s">
        <v>16853</v>
      </c>
      <c r="J8803" t="s">
        <v>2386</v>
      </c>
      <c r="L8803" t="s">
        <v>24690</v>
      </c>
      <c r="N8803" t="s">
        <v>17</v>
      </c>
      <c r="O8803" t="s">
        <v>24709</v>
      </c>
      <c r="P8803" t="s">
        <v>18</v>
      </c>
    </row>
    <row r="8804" spans="1:16" x14ac:dyDescent="0.2">
      <c r="A8804" t="s">
        <v>24710</v>
      </c>
      <c r="B8804" t="s">
        <v>2763</v>
      </c>
      <c r="C8804" t="s">
        <v>1171</v>
      </c>
      <c r="E8804" t="s">
        <v>2763</v>
      </c>
      <c r="F8804" t="s">
        <v>341</v>
      </c>
      <c r="H8804">
        <v>35</v>
      </c>
      <c r="I8804" t="s">
        <v>24711</v>
      </c>
      <c r="J8804" t="s">
        <v>2386</v>
      </c>
      <c r="L8804" t="s">
        <v>24712</v>
      </c>
      <c r="N8804" t="s">
        <v>17</v>
      </c>
      <c r="O8804" t="s">
        <v>24710</v>
      </c>
      <c r="P8804" t="s">
        <v>18</v>
      </c>
    </row>
    <row r="8805" spans="1:16" x14ac:dyDescent="0.2">
      <c r="A8805" t="s">
        <v>24713</v>
      </c>
      <c r="B8805" t="s">
        <v>1779</v>
      </c>
      <c r="C8805" t="s">
        <v>566</v>
      </c>
      <c r="E8805" t="s">
        <v>1779</v>
      </c>
      <c r="F8805" t="s">
        <v>4441</v>
      </c>
      <c r="H8805">
        <v>44</v>
      </c>
      <c r="I8805" t="s">
        <v>24714</v>
      </c>
      <c r="J8805" t="s">
        <v>2386</v>
      </c>
      <c r="L8805" t="s">
        <v>24715</v>
      </c>
      <c r="N8805" t="s">
        <v>17</v>
      </c>
      <c r="O8805" t="s">
        <v>24713</v>
      </c>
      <c r="P8805" t="s">
        <v>18</v>
      </c>
    </row>
    <row r="8806" spans="1:16" x14ac:dyDescent="0.2">
      <c r="A8806" t="s">
        <v>24716</v>
      </c>
      <c r="B8806" t="s">
        <v>803</v>
      </c>
      <c r="C8806" t="s">
        <v>98</v>
      </c>
      <c r="E8806" t="s">
        <v>803</v>
      </c>
      <c r="F8806" t="s">
        <v>341</v>
      </c>
      <c r="H8806">
        <v>34</v>
      </c>
      <c r="I8806" t="s">
        <v>24717</v>
      </c>
      <c r="J8806" t="s">
        <v>2386</v>
      </c>
      <c r="L8806" t="s">
        <v>24718</v>
      </c>
      <c r="N8806" t="s">
        <v>17</v>
      </c>
      <c r="O8806" t="s">
        <v>24716</v>
      </c>
      <c r="P8806" t="s">
        <v>18</v>
      </c>
    </row>
    <row r="8807" spans="1:16" x14ac:dyDescent="0.2">
      <c r="A8807" t="s">
        <v>0</v>
      </c>
      <c r="B8807" t="s">
        <v>2</v>
      </c>
      <c r="C8807" t="s">
        <v>1</v>
      </c>
      <c r="E8807" t="s">
        <v>2</v>
      </c>
      <c r="F8807" t="s">
        <v>3</v>
      </c>
      <c r="H8807" t="s">
        <v>4</v>
      </c>
      <c r="I8807" t="s">
        <v>90</v>
      </c>
      <c r="J8807" t="s">
        <v>91</v>
      </c>
      <c r="L8807" t="s">
        <v>7</v>
      </c>
      <c r="N8807" t="s">
        <v>8</v>
      </c>
      <c r="O8807" t="s">
        <v>0</v>
      </c>
      <c r="P8807" t="s">
        <v>18</v>
      </c>
    </row>
    <row r="8808" spans="1:16" x14ac:dyDescent="0.2">
      <c r="A8808" t="s">
        <v>24719</v>
      </c>
      <c r="B8808" t="s">
        <v>2916</v>
      </c>
      <c r="C8808" t="s">
        <v>98</v>
      </c>
      <c r="E8808" t="s">
        <v>2916</v>
      </c>
      <c r="F8808" t="s">
        <v>341</v>
      </c>
      <c r="H8808">
        <v>48</v>
      </c>
      <c r="I8808" t="s">
        <v>24720</v>
      </c>
      <c r="J8808" t="s">
        <v>2386</v>
      </c>
      <c r="L8808" t="s">
        <v>24721</v>
      </c>
      <c r="N8808" t="s">
        <v>17</v>
      </c>
      <c r="O8808" t="s">
        <v>24719</v>
      </c>
      <c r="P8808" t="s">
        <v>18</v>
      </c>
    </row>
    <row r="8809" spans="1:16" x14ac:dyDescent="0.2">
      <c r="A8809" t="s">
        <v>24722</v>
      </c>
      <c r="B8809" t="s">
        <v>914</v>
      </c>
      <c r="C8809" t="s">
        <v>98</v>
      </c>
      <c r="E8809" t="s">
        <v>914</v>
      </c>
      <c r="F8809" t="s">
        <v>341</v>
      </c>
      <c r="H8809">
        <v>47</v>
      </c>
      <c r="I8809" t="s">
        <v>24720</v>
      </c>
      <c r="J8809" t="s">
        <v>2386</v>
      </c>
      <c r="L8809" t="s">
        <v>24721</v>
      </c>
      <c r="N8809" t="s">
        <v>17</v>
      </c>
      <c r="O8809" t="s">
        <v>24722</v>
      </c>
      <c r="P8809" t="s">
        <v>18</v>
      </c>
    </row>
    <row r="8810" spans="1:16" x14ac:dyDescent="0.2">
      <c r="A8810" t="s">
        <v>24719</v>
      </c>
      <c r="B8810" t="s">
        <v>914</v>
      </c>
      <c r="C8810" t="s">
        <v>98</v>
      </c>
      <c r="E8810" t="s">
        <v>914</v>
      </c>
      <c r="F8810" t="s">
        <v>341</v>
      </c>
      <c r="H8810">
        <v>48</v>
      </c>
      <c r="I8810" t="s">
        <v>24720</v>
      </c>
      <c r="J8810" t="s">
        <v>2386</v>
      </c>
      <c r="L8810" t="s">
        <v>24721</v>
      </c>
      <c r="N8810" t="s">
        <v>17</v>
      </c>
      <c r="O8810" t="s">
        <v>24719</v>
      </c>
      <c r="P8810" t="s">
        <v>18</v>
      </c>
    </row>
    <row r="8811" spans="1:16" x14ac:dyDescent="0.2">
      <c r="A8811" t="s">
        <v>24723</v>
      </c>
      <c r="B8811" t="s">
        <v>1172</v>
      </c>
      <c r="C8811" t="s">
        <v>1171</v>
      </c>
      <c r="E8811" t="s">
        <v>1172</v>
      </c>
      <c r="F8811" t="s">
        <v>12832</v>
      </c>
      <c r="H8811">
        <v>37</v>
      </c>
      <c r="I8811" t="s">
        <v>24724</v>
      </c>
      <c r="J8811" t="s">
        <v>2386</v>
      </c>
      <c r="L8811" t="s">
        <v>24725</v>
      </c>
      <c r="N8811" t="s">
        <v>17</v>
      </c>
      <c r="O8811" t="s">
        <v>24723</v>
      </c>
      <c r="P8811" t="s">
        <v>18</v>
      </c>
    </row>
    <row r="8812" spans="1:16" x14ac:dyDescent="0.2">
      <c r="A8812" t="s">
        <v>24726</v>
      </c>
      <c r="B8812" t="s">
        <v>442</v>
      </c>
      <c r="C8812" t="s">
        <v>441</v>
      </c>
      <c r="E8812" t="s">
        <v>442</v>
      </c>
      <c r="F8812" t="s">
        <v>341</v>
      </c>
      <c r="H8812">
        <v>72</v>
      </c>
      <c r="I8812" t="s">
        <v>18818</v>
      </c>
      <c r="J8812" t="s">
        <v>2386</v>
      </c>
      <c r="L8812" t="s">
        <v>24727</v>
      </c>
      <c r="N8812" t="s">
        <v>17</v>
      </c>
      <c r="O8812" t="s">
        <v>24726</v>
      </c>
      <c r="P8812" t="s">
        <v>18</v>
      </c>
    </row>
    <row r="8813" spans="1:16" x14ac:dyDescent="0.2">
      <c r="A8813" t="s">
        <v>24728</v>
      </c>
      <c r="B8813" t="s">
        <v>2644</v>
      </c>
      <c r="C8813" t="s">
        <v>566</v>
      </c>
      <c r="E8813" t="s">
        <v>2644</v>
      </c>
      <c r="F8813" t="s">
        <v>4441</v>
      </c>
      <c r="H8813">
        <v>54</v>
      </c>
      <c r="I8813" t="s">
        <v>24729</v>
      </c>
      <c r="J8813" t="s">
        <v>2386</v>
      </c>
      <c r="L8813" t="s">
        <v>24730</v>
      </c>
      <c r="N8813" t="s">
        <v>17</v>
      </c>
      <c r="O8813" t="s">
        <v>24728</v>
      </c>
      <c r="P8813" t="s">
        <v>18</v>
      </c>
    </row>
    <row r="8814" spans="1:16" x14ac:dyDescent="0.2">
      <c r="A8814" t="s">
        <v>24731</v>
      </c>
      <c r="B8814" t="s">
        <v>9165</v>
      </c>
      <c r="C8814" t="s">
        <v>441</v>
      </c>
      <c r="E8814" t="s">
        <v>9165</v>
      </c>
      <c r="F8814" t="s">
        <v>6197</v>
      </c>
      <c r="H8814">
        <v>55</v>
      </c>
      <c r="I8814" t="s">
        <v>24732</v>
      </c>
      <c r="J8814" t="s">
        <v>2386</v>
      </c>
      <c r="L8814" t="s">
        <v>24733</v>
      </c>
      <c r="N8814" t="s">
        <v>17</v>
      </c>
      <c r="O8814" t="s">
        <v>24731</v>
      </c>
      <c r="P8814" t="s">
        <v>18</v>
      </c>
    </row>
    <row r="8815" spans="1:16" x14ac:dyDescent="0.2">
      <c r="A8815" t="s">
        <v>24734</v>
      </c>
      <c r="B8815" t="s">
        <v>3707</v>
      </c>
      <c r="C8815" t="s">
        <v>80</v>
      </c>
      <c r="E8815" t="s">
        <v>3707</v>
      </c>
      <c r="F8815" t="s">
        <v>212</v>
      </c>
      <c r="H8815">
        <v>53</v>
      </c>
      <c r="I8815" t="s">
        <v>24735</v>
      </c>
      <c r="J8815" t="s">
        <v>2386</v>
      </c>
      <c r="L8815" t="s">
        <v>24736</v>
      </c>
      <c r="N8815" t="s">
        <v>17</v>
      </c>
      <c r="O8815" t="s">
        <v>24734</v>
      </c>
      <c r="P8815" t="s">
        <v>18</v>
      </c>
    </row>
    <row r="8816" spans="1:16" x14ac:dyDescent="0.2">
      <c r="A8816" t="s">
        <v>24737</v>
      </c>
      <c r="B8816" t="s">
        <v>172</v>
      </c>
      <c r="C8816" t="s">
        <v>98</v>
      </c>
      <c r="E8816" t="s">
        <v>172</v>
      </c>
      <c r="F8816" t="s">
        <v>341</v>
      </c>
      <c r="H8816">
        <v>39</v>
      </c>
      <c r="I8816" t="s">
        <v>16083</v>
      </c>
      <c r="J8816" t="s">
        <v>2386</v>
      </c>
      <c r="L8816" t="s">
        <v>24738</v>
      </c>
      <c r="N8816" t="s">
        <v>17</v>
      </c>
      <c r="O8816" t="s">
        <v>24737</v>
      </c>
      <c r="P8816" t="s">
        <v>18</v>
      </c>
    </row>
    <row r="8817" spans="1:16" x14ac:dyDescent="0.2">
      <c r="A8817" t="s">
        <v>24739</v>
      </c>
      <c r="B8817" t="s">
        <v>6008</v>
      </c>
      <c r="C8817" t="s">
        <v>80</v>
      </c>
      <c r="E8817" t="s">
        <v>6008</v>
      </c>
      <c r="F8817" t="s">
        <v>341</v>
      </c>
      <c r="H8817">
        <v>29</v>
      </c>
      <c r="I8817" t="s">
        <v>16083</v>
      </c>
      <c r="J8817" t="s">
        <v>2386</v>
      </c>
      <c r="L8817" t="s">
        <v>24738</v>
      </c>
      <c r="N8817" t="s">
        <v>17</v>
      </c>
      <c r="O8817" t="s">
        <v>24739</v>
      </c>
      <c r="P8817" t="s">
        <v>18</v>
      </c>
    </row>
    <row r="8818" spans="1:16" x14ac:dyDescent="0.2">
      <c r="A8818" t="s">
        <v>24740</v>
      </c>
      <c r="B8818" t="s">
        <v>1542</v>
      </c>
      <c r="C8818" t="s">
        <v>20</v>
      </c>
      <c r="E8818" t="s">
        <v>1542</v>
      </c>
      <c r="F8818" t="s">
        <v>24741</v>
      </c>
      <c r="H8818">
        <v>31</v>
      </c>
      <c r="I8818" t="s">
        <v>16083</v>
      </c>
      <c r="J8818" t="s">
        <v>2386</v>
      </c>
      <c r="L8818" t="s">
        <v>24738</v>
      </c>
      <c r="N8818" t="s">
        <v>17</v>
      </c>
      <c r="O8818" t="s">
        <v>24740</v>
      </c>
      <c r="P8818" t="s">
        <v>18</v>
      </c>
    </row>
    <row r="8819" spans="1:16" x14ac:dyDescent="0.2">
      <c r="A8819" t="s">
        <v>24742</v>
      </c>
      <c r="B8819" t="s">
        <v>115</v>
      </c>
      <c r="C8819" t="s">
        <v>114</v>
      </c>
      <c r="E8819" t="s">
        <v>115</v>
      </c>
      <c r="F8819" t="s">
        <v>341</v>
      </c>
      <c r="H8819">
        <v>63</v>
      </c>
      <c r="I8819" t="s">
        <v>24743</v>
      </c>
      <c r="J8819" t="s">
        <v>2386</v>
      </c>
      <c r="L8819" t="s">
        <v>24738</v>
      </c>
      <c r="N8819" t="s">
        <v>17</v>
      </c>
      <c r="O8819" t="s">
        <v>24742</v>
      </c>
      <c r="P8819" t="s">
        <v>18</v>
      </c>
    </row>
    <row r="8820" spans="1:16" x14ac:dyDescent="0.2">
      <c r="A8820" t="s">
        <v>24744</v>
      </c>
      <c r="B8820" t="s">
        <v>2884</v>
      </c>
      <c r="C8820" t="s">
        <v>11</v>
      </c>
      <c r="E8820" t="s">
        <v>2884</v>
      </c>
      <c r="F8820" t="s">
        <v>341</v>
      </c>
      <c r="H8820">
        <v>51</v>
      </c>
      <c r="I8820" t="s">
        <v>24745</v>
      </c>
      <c r="J8820" t="s">
        <v>2386</v>
      </c>
      <c r="L8820" t="s">
        <v>24746</v>
      </c>
      <c r="N8820" t="s">
        <v>2914</v>
      </c>
      <c r="O8820" t="s">
        <v>24744</v>
      </c>
      <c r="P8820" t="s">
        <v>18</v>
      </c>
    </row>
    <row r="8821" spans="1:16" x14ac:dyDescent="0.2">
      <c r="A8821" t="s">
        <v>24747</v>
      </c>
      <c r="B8821" t="s">
        <v>1508</v>
      </c>
      <c r="C8821" t="s">
        <v>51</v>
      </c>
      <c r="E8821" t="s">
        <v>1508</v>
      </c>
      <c r="F8821" t="s">
        <v>341</v>
      </c>
      <c r="H8821">
        <v>51</v>
      </c>
      <c r="I8821" t="s">
        <v>16577</v>
      </c>
      <c r="J8821" t="s">
        <v>2386</v>
      </c>
      <c r="L8821" t="s">
        <v>24748</v>
      </c>
      <c r="N8821" t="s">
        <v>2914</v>
      </c>
      <c r="O8821" t="s">
        <v>24747</v>
      </c>
      <c r="P8821" t="s">
        <v>18</v>
      </c>
    </row>
    <row r="8822" spans="1:16" x14ac:dyDescent="0.2">
      <c r="A8822" t="s">
        <v>0</v>
      </c>
      <c r="B8822" t="s">
        <v>2</v>
      </c>
      <c r="C8822" t="s">
        <v>1</v>
      </c>
      <c r="E8822" t="s">
        <v>2</v>
      </c>
      <c r="F8822" t="s">
        <v>3</v>
      </c>
      <c r="H8822" t="s">
        <v>4</v>
      </c>
      <c r="I8822" t="s">
        <v>90</v>
      </c>
      <c r="J8822" t="s">
        <v>91</v>
      </c>
      <c r="L8822" t="s">
        <v>7</v>
      </c>
      <c r="N8822" t="s">
        <v>8</v>
      </c>
      <c r="O8822" t="s">
        <v>0</v>
      </c>
      <c r="P8822" t="s">
        <v>18</v>
      </c>
    </row>
    <row r="8823" spans="1:16" x14ac:dyDescent="0.2">
      <c r="A8823" t="s">
        <v>24749</v>
      </c>
      <c r="B8823" t="s">
        <v>1142</v>
      </c>
      <c r="C8823" t="s">
        <v>69</v>
      </c>
      <c r="E8823" t="s">
        <v>1142</v>
      </c>
      <c r="F8823" t="s">
        <v>341</v>
      </c>
      <c r="H8823">
        <v>48</v>
      </c>
      <c r="I8823" t="s">
        <v>24750</v>
      </c>
      <c r="J8823" t="s">
        <v>2386</v>
      </c>
      <c r="L8823" t="s">
        <v>24751</v>
      </c>
      <c r="N8823" t="s">
        <v>17</v>
      </c>
      <c r="O8823" t="s">
        <v>24749</v>
      </c>
      <c r="P8823" t="s">
        <v>18</v>
      </c>
    </row>
    <row r="8824" spans="1:16" x14ac:dyDescent="0.2">
      <c r="A8824" t="s">
        <v>24752</v>
      </c>
      <c r="B8824" t="s">
        <v>1542</v>
      </c>
      <c r="C8824" t="s">
        <v>20</v>
      </c>
      <c r="E8824" t="s">
        <v>1542</v>
      </c>
      <c r="F8824" t="s">
        <v>341</v>
      </c>
      <c r="H8824">
        <v>43</v>
      </c>
      <c r="I8824" t="s">
        <v>24753</v>
      </c>
      <c r="J8824" t="s">
        <v>2386</v>
      </c>
      <c r="L8824" t="s">
        <v>24754</v>
      </c>
      <c r="N8824" t="s">
        <v>17</v>
      </c>
      <c r="O8824" t="s">
        <v>24752</v>
      </c>
      <c r="P8824" t="s">
        <v>18</v>
      </c>
    </row>
    <row r="8825" spans="1:16" x14ac:dyDescent="0.2">
      <c r="A8825" t="s">
        <v>24755</v>
      </c>
      <c r="B8825" t="s">
        <v>1234</v>
      </c>
      <c r="C8825" t="s">
        <v>33</v>
      </c>
      <c r="E8825" t="s">
        <v>1234</v>
      </c>
      <c r="F8825" t="s">
        <v>341</v>
      </c>
      <c r="H8825">
        <v>40</v>
      </c>
      <c r="I8825" t="s">
        <v>24756</v>
      </c>
      <c r="J8825" t="s">
        <v>2386</v>
      </c>
      <c r="L8825" t="s">
        <v>24757</v>
      </c>
      <c r="N8825" t="s">
        <v>17</v>
      </c>
      <c r="O8825" t="s">
        <v>24755</v>
      </c>
      <c r="P8825" t="s">
        <v>18</v>
      </c>
    </row>
    <row r="8826" spans="1:16" x14ac:dyDescent="0.2">
      <c r="A8826" t="s">
        <v>24758</v>
      </c>
      <c r="B8826" t="s">
        <v>1152</v>
      </c>
      <c r="C8826" t="s">
        <v>39</v>
      </c>
      <c r="E8826" t="s">
        <v>1152</v>
      </c>
      <c r="F8826" t="s">
        <v>341</v>
      </c>
      <c r="H8826">
        <v>46</v>
      </c>
      <c r="I8826" t="s">
        <v>24759</v>
      </c>
      <c r="J8826" t="s">
        <v>2386</v>
      </c>
      <c r="L8826" t="s">
        <v>24760</v>
      </c>
      <c r="N8826" t="s">
        <v>2914</v>
      </c>
      <c r="O8826" t="s">
        <v>24758</v>
      </c>
      <c r="P8826" t="s">
        <v>18</v>
      </c>
    </row>
    <row r="8827" spans="1:16" x14ac:dyDescent="0.2">
      <c r="A8827" t="s">
        <v>24761</v>
      </c>
      <c r="B8827" t="s">
        <v>760</v>
      </c>
      <c r="C8827" t="s">
        <v>11</v>
      </c>
      <c r="E8827" t="s">
        <v>760</v>
      </c>
      <c r="F8827" t="s">
        <v>9132</v>
      </c>
      <c r="H8827">
        <v>51</v>
      </c>
      <c r="I8827" t="s">
        <v>22065</v>
      </c>
      <c r="J8827" t="s">
        <v>2386</v>
      </c>
      <c r="L8827" t="s">
        <v>24762</v>
      </c>
      <c r="N8827" t="s">
        <v>17</v>
      </c>
      <c r="O8827" t="s">
        <v>24761</v>
      </c>
      <c r="P8827" t="s">
        <v>18</v>
      </c>
    </row>
    <row r="8828" spans="1:16" x14ac:dyDescent="0.2">
      <c r="A8828" t="s">
        <v>24763</v>
      </c>
      <c r="B8828" t="s">
        <v>308</v>
      </c>
      <c r="C8828" t="s">
        <v>98</v>
      </c>
      <c r="E8828" t="s">
        <v>308</v>
      </c>
      <c r="F8828" t="s">
        <v>341</v>
      </c>
      <c r="H8828">
        <v>53</v>
      </c>
      <c r="I8828" t="s">
        <v>22065</v>
      </c>
      <c r="J8828" t="s">
        <v>2386</v>
      </c>
      <c r="L8828" t="s">
        <v>24762</v>
      </c>
      <c r="N8828" t="s">
        <v>17</v>
      </c>
      <c r="O8828" t="s">
        <v>24763</v>
      </c>
      <c r="P8828" t="s">
        <v>18</v>
      </c>
    </row>
    <row r="8829" spans="1:16" x14ac:dyDescent="0.2">
      <c r="A8829" t="s">
        <v>24764</v>
      </c>
      <c r="B8829" t="s">
        <v>817</v>
      </c>
      <c r="C8829" t="s">
        <v>51</v>
      </c>
      <c r="E8829" t="s">
        <v>817</v>
      </c>
      <c r="F8829" t="s">
        <v>341</v>
      </c>
      <c r="H8829">
        <v>50</v>
      </c>
      <c r="I8829" t="s">
        <v>20570</v>
      </c>
      <c r="J8829" t="s">
        <v>2386</v>
      </c>
      <c r="L8829" t="s">
        <v>24762</v>
      </c>
      <c r="N8829" t="s">
        <v>17</v>
      </c>
      <c r="O8829" t="s">
        <v>24764</v>
      </c>
      <c r="P8829" t="s">
        <v>18</v>
      </c>
    </row>
    <row r="8830" spans="1:16" x14ac:dyDescent="0.2">
      <c r="A8830" t="s">
        <v>24765</v>
      </c>
      <c r="B8830" t="s">
        <v>1542</v>
      </c>
      <c r="C8830" t="s">
        <v>20</v>
      </c>
      <c r="E8830" t="s">
        <v>1542</v>
      </c>
      <c r="F8830" t="s">
        <v>341</v>
      </c>
      <c r="H8830">
        <v>38</v>
      </c>
      <c r="I8830" t="s">
        <v>22065</v>
      </c>
      <c r="J8830" t="s">
        <v>2386</v>
      </c>
      <c r="L8830" t="s">
        <v>24762</v>
      </c>
      <c r="N8830" t="s">
        <v>17</v>
      </c>
      <c r="O8830" t="s">
        <v>24765</v>
      </c>
      <c r="P8830" t="s">
        <v>18</v>
      </c>
    </row>
    <row r="8831" spans="1:16" x14ac:dyDescent="0.2">
      <c r="A8831" t="s">
        <v>24766</v>
      </c>
      <c r="B8831" t="s">
        <v>1542</v>
      </c>
      <c r="C8831" t="s">
        <v>20</v>
      </c>
      <c r="E8831" t="s">
        <v>1542</v>
      </c>
      <c r="F8831" t="s">
        <v>1873</v>
      </c>
      <c r="H8831">
        <v>54</v>
      </c>
      <c r="I8831" t="s">
        <v>22065</v>
      </c>
      <c r="J8831" t="s">
        <v>2386</v>
      </c>
      <c r="L8831" t="s">
        <v>24762</v>
      </c>
      <c r="N8831" t="s">
        <v>17</v>
      </c>
      <c r="O8831" t="s">
        <v>24766</v>
      </c>
      <c r="P8831" t="s">
        <v>18</v>
      </c>
    </row>
    <row r="8832" spans="1:16" x14ac:dyDescent="0.2">
      <c r="A8832" t="s">
        <v>24767</v>
      </c>
      <c r="B8832" t="s">
        <v>1542</v>
      </c>
      <c r="C8832" t="s">
        <v>20</v>
      </c>
      <c r="E8832" t="s">
        <v>1542</v>
      </c>
      <c r="F8832" t="s">
        <v>5898</v>
      </c>
      <c r="H8832">
        <v>52</v>
      </c>
      <c r="I8832" t="s">
        <v>22065</v>
      </c>
      <c r="J8832" t="s">
        <v>2386</v>
      </c>
      <c r="L8832" t="s">
        <v>24762</v>
      </c>
      <c r="N8832" t="s">
        <v>17</v>
      </c>
      <c r="O8832" t="s">
        <v>24767</v>
      </c>
      <c r="P8832" t="s">
        <v>18</v>
      </c>
    </row>
    <row r="8833" spans="1:16" x14ac:dyDescent="0.2">
      <c r="A8833" t="s">
        <v>24768</v>
      </c>
      <c r="B8833" t="s">
        <v>732</v>
      </c>
      <c r="C8833" t="s">
        <v>20</v>
      </c>
      <c r="E8833" t="s">
        <v>732</v>
      </c>
      <c r="F8833" t="s">
        <v>341</v>
      </c>
      <c r="H8833">
        <v>51</v>
      </c>
      <c r="I8833" t="s">
        <v>22065</v>
      </c>
      <c r="J8833" t="s">
        <v>2386</v>
      </c>
      <c r="L8833" t="s">
        <v>24762</v>
      </c>
      <c r="N8833" t="s">
        <v>17</v>
      </c>
      <c r="O8833" t="s">
        <v>24768</v>
      </c>
      <c r="P8833" t="s">
        <v>18</v>
      </c>
    </row>
    <row r="8834" spans="1:16" x14ac:dyDescent="0.2">
      <c r="A8834" t="s">
        <v>24769</v>
      </c>
      <c r="B8834" t="s">
        <v>6017</v>
      </c>
      <c r="C8834" t="s">
        <v>69</v>
      </c>
      <c r="E8834" t="s">
        <v>6017</v>
      </c>
      <c r="F8834" t="s">
        <v>212</v>
      </c>
      <c r="H8834">
        <v>27</v>
      </c>
      <c r="I8834" t="s">
        <v>22065</v>
      </c>
      <c r="J8834" t="s">
        <v>2386</v>
      </c>
      <c r="L8834" t="s">
        <v>24762</v>
      </c>
      <c r="N8834" t="s">
        <v>17</v>
      </c>
      <c r="O8834" t="s">
        <v>24769</v>
      </c>
      <c r="P8834" t="s">
        <v>18</v>
      </c>
    </row>
    <row r="8835" spans="1:16" x14ac:dyDescent="0.2">
      <c r="A8835" t="s">
        <v>24770</v>
      </c>
      <c r="B8835" t="s">
        <v>3295</v>
      </c>
      <c r="C8835" t="s">
        <v>166</v>
      </c>
      <c r="E8835" t="s">
        <v>3295</v>
      </c>
      <c r="F8835" t="s">
        <v>2675</v>
      </c>
      <c r="H8835">
        <v>31</v>
      </c>
      <c r="I8835" t="s">
        <v>24771</v>
      </c>
      <c r="J8835" t="s">
        <v>2386</v>
      </c>
      <c r="L8835" t="s">
        <v>24772</v>
      </c>
      <c r="N8835" t="s">
        <v>2914</v>
      </c>
      <c r="O8835" t="s">
        <v>24770</v>
      </c>
      <c r="P8835" t="s">
        <v>18</v>
      </c>
    </row>
    <row r="8836" spans="1:16" x14ac:dyDescent="0.2">
      <c r="A8836" t="s">
        <v>24773</v>
      </c>
      <c r="B8836" t="s">
        <v>458</v>
      </c>
      <c r="C8836" t="s">
        <v>51</v>
      </c>
      <c r="E8836" t="s">
        <v>458</v>
      </c>
      <c r="F8836" t="s">
        <v>341</v>
      </c>
      <c r="H8836">
        <v>49</v>
      </c>
      <c r="I8836" t="s">
        <v>24774</v>
      </c>
      <c r="J8836" t="s">
        <v>2386</v>
      </c>
      <c r="L8836" t="s">
        <v>24775</v>
      </c>
      <c r="N8836" t="s">
        <v>17</v>
      </c>
      <c r="O8836" t="s">
        <v>24773</v>
      </c>
      <c r="P8836" t="s">
        <v>18</v>
      </c>
    </row>
    <row r="8837" spans="1:16" x14ac:dyDescent="0.2">
      <c r="A8837" t="s">
        <v>0</v>
      </c>
      <c r="B8837" t="s">
        <v>2</v>
      </c>
      <c r="C8837" t="s">
        <v>1</v>
      </c>
      <c r="E8837" t="s">
        <v>2</v>
      </c>
      <c r="F8837" t="s">
        <v>3</v>
      </c>
      <c r="H8837" t="s">
        <v>4</v>
      </c>
      <c r="I8837" t="s">
        <v>90</v>
      </c>
      <c r="J8837" t="s">
        <v>91</v>
      </c>
      <c r="L8837" t="s">
        <v>7</v>
      </c>
      <c r="N8837" t="s">
        <v>8</v>
      </c>
      <c r="O8837" t="s">
        <v>0</v>
      </c>
      <c r="P8837" t="s">
        <v>18</v>
      </c>
    </row>
    <row r="8838" spans="1:16" x14ac:dyDescent="0.2">
      <c r="A8838" t="s">
        <v>24776</v>
      </c>
      <c r="B8838" t="s">
        <v>1204</v>
      </c>
      <c r="C8838" t="s">
        <v>1707</v>
      </c>
      <c r="E8838" t="s">
        <v>1204</v>
      </c>
      <c r="F8838" t="s">
        <v>341</v>
      </c>
      <c r="H8838">
        <v>30</v>
      </c>
      <c r="I8838" t="s">
        <v>24777</v>
      </c>
      <c r="J8838" t="s">
        <v>2386</v>
      </c>
      <c r="L8838" t="s">
        <v>24778</v>
      </c>
      <c r="N8838" t="s">
        <v>17</v>
      </c>
      <c r="O8838" t="s">
        <v>24776</v>
      </c>
      <c r="P8838" t="s">
        <v>18</v>
      </c>
    </row>
    <row r="8839" spans="1:16" x14ac:dyDescent="0.2">
      <c r="A8839" t="s">
        <v>24779</v>
      </c>
      <c r="B8839" t="s">
        <v>1593</v>
      </c>
      <c r="C8839" t="s">
        <v>80</v>
      </c>
      <c r="E8839" t="s">
        <v>1593</v>
      </c>
      <c r="F8839" t="s">
        <v>341</v>
      </c>
      <c r="H8839">
        <v>36</v>
      </c>
      <c r="I8839" t="s">
        <v>24780</v>
      </c>
      <c r="J8839" t="s">
        <v>2386</v>
      </c>
      <c r="L8839" t="s">
        <v>24781</v>
      </c>
      <c r="N8839" t="s">
        <v>17</v>
      </c>
      <c r="O8839" t="s">
        <v>24779</v>
      </c>
      <c r="P8839" t="s">
        <v>18</v>
      </c>
    </row>
    <row r="8840" spans="1:16" x14ac:dyDescent="0.2">
      <c r="A8840" t="s">
        <v>24782</v>
      </c>
      <c r="B8840" t="s">
        <v>2448</v>
      </c>
      <c r="C8840" t="s">
        <v>58</v>
      </c>
      <c r="E8840" t="s">
        <v>2448</v>
      </c>
      <c r="F8840" t="s">
        <v>341</v>
      </c>
      <c r="H8840">
        <v>28</v>
      </c>
      <c r="I8840" t="s">
        <v>23406</v>
      </c>
      <c r="J8840" t="s">
        <v>2386</v>
      </c>
      <c r="L8840" t="s">
        <v>24783</v>
      </c>
      <c r="N8840" t="s">
        <v>17</v>
      </c>
      <c r="O8840" t="s">
        <v>24782</v>
      </c>
      <c r="P8840" t="s">
        <v>18</v>
      </c>
    </row>
    <row r="8841" spans="1:16" x14ac:dyDescent="0.2">
      <c r="A8841" t="s">
        <v>7074</v>
      </c>
      <c r="B8841" t="s">
        <v>7075</v>
      </c>
      <c r="C8841" t="s">
        <v>69</v>
      </c>
      <c r="E8841" t="s">
        <v>7075</v>
      </c>
      <c r="F8841" t="s">
        <v>341</v>
      </c>
      <c r="H8841">
        <v>58</v>
      </c>
      <c r="I8841" t="s">
        <v>24784</v>
      </c>
      <c r="J8841" t="s">
        <v>2386</v>
      </c>
      <c r="L8841" t="s">
        <v>24785</v>
      </c>
      <c r="N8841" t="s">
        <v>17</v>
      </c>
      <c r="O8841" t="s">
        <v>7074</v>
      </c>
      <c r="P8841" t="s">
        <v>18</v>
      </c>
    </row>
    <row r="8842" spans="1:16" x14ac:dyDescent="0.2">
      <c r="A8842" t="s">
        <v>24786</v>
      </c>
      <c r="B8842" t="s">
        <v>458</v>
      </c>
      <c r="C8842" t="s">
        <v>51</v>
      </c>
      <c r="E8842" t="s">
        <v>458</v>
      </c>
      <c r="F8842" t="s">
        <v>341</v>
      </c>
      <c r="H8842">
        <v>48</v>
      </c>
      <c r="I8842" t="s">
        <v>24787</v>
      </c>
      <c r="J8842" t="s">
        <v>2386</v>
      </c>
      <c r="L8842" t="s">
        <v>24788</v>
      </c>
      <c r="N8842" t="s">
        <v>17</v>
      </c>
      <c r="O8842" t="s">
        <v>24786</v>
      </c>
      <c r="P8842" t="s">
        <v>18</v>
      </c>
    </row>
    <row r="8843" spans="1:16" x14ac:dyDescent="0.2">
      <c r="A8843" t="s">
        <v>24789</v>
      </c>
      <c r="B8843" t="s">
        <v>1951</v>
      </c>
      <c r="C8843" t="s">
        <v>177</v>
      </c>
      <c r="E8843" t="s">
        <v>1951</v>
      </c>
      <c r="F8843" t="s">
        <v>341</v>
      </c>
      <c r="H8843">
        <v>41</v>
      </c>
      <c r="I8843" t="s">
        <v>24790</v>
      </c>
      <c r="J8843" t="s">
        <v>2386</v>
      </c>
      <c r="L8843" t="s">
        <v>24791</v>
      </c>
      <c r="N8843" t="s">
        <v>17</v>
      </c>
      <c r="O8843" t="s">
        <v>24789</v>
      </c>
      <c r="P8843" t="s">
        <v>18</v>
      </c>
    </row>
    <row r="8844" spans="1:16" x14ac:dyDescent="0.2">
      <c r="A8844" t="s">
        <v>24792</v>
      </c>
      <c r="B8844" t="s">
        <v>1380</v>
      </c>
      <c r="C8844" t="s">
        <v>98</v>
      </c>
      <c r="E8844" t="s">
        <v>1380</v>
      </c>
      <c r="F8844" t="s">
        <v>341</v>
      </c>
      <c r="H8844">
        <v>36</v>
      </c>
      <c r="I8844" t="s">
        <v>24793</v>
      </c>
      <c r="J8844" t="s">
        <v>2386</v>
      </c>
      <c r="L8844" t="s">
        <v>24794</v>
      </c>
      <c r="N8844" t="s">
        <v>17</v>
      </c>
      <c r="O8844" t="s">
        <v>24792</v>
      </c>
      <c r="P8844" t="s">
        <v>18</v>
      </c>
    </row>
    <row r="8845" spans="1:16" x14ac:dyDescent="0.2">
      <c r="A8845" t="s">
        <v>24795</v>
      </c>
      <c r="B8845" t="s">
        <v>3344</v>
      </c>
      <c r="C8845" t="s">
        <v>69</v>
      </c>
      <c r="E8845" t="s">
        <v>3344</v>
      </c>
      <c r="F8845" t="s">
        <v>341</v>
      </c>
      <c r="H8845">
        <v>58</v>
      </c>
      <c r="I8845" t="s">
        <v>24796</v>
      </c>
      <c r="J8845" t="s">
        <v>2386</v>
      </c>
      <c r="L8845" t="s">
        <v>24797</v>
      </c>
      <c r="N8845" t="s">
        <v>17</v>
      </c>
      <c r="O8845" t="s">
        <v>24795</v>
      </c>
      <c r="P8845" t="s">
        <v>18</v>
      </c>
    </row>
    <row r="8846" spans="1:16" x14ac:dyDescent="0.2">
      <c r="A8846" t="s">
        <v>24798</v>
      </c>
      <c r="B8846" t="s">
        <v>1951</v>
      </c>
      <c r="C8846" t="s">
        <v>177</v>
      </c>
      <c r="E8846" t="s">
        <v>1951</v>
      </c>
      <c r="F8846" t="s">
        <v>17172</v>
      </c>
      <c r="H8846">
        <v>46</v>
      </c>
      <c r="I8846" t="s">
        <v>22420</v>
      </c>
      <c r="J8846" t="s">
        <v>2386</v>
      </c>
      <c r="L8846" t="s">
        <v>24799</v>
      </c>
      <c r="N8846" t="s">
        <v>17</v>
      </c>
      <c r="O8846" t="s">
        <v>24798</v>
      </c>
      <c r="P8846" t="s">
        <v>18</v>
      </c>
    </row>
    <row r="8847" spans="1:16" x14ac:dyDescent="0.2">
      <c r="A8847" t="s">
        <v>24800</v>
      </c>
      <c r="B8847" t="s">
        <v>8639</v>
      </c>
      <c r="C8847" t="s">
        <v>69</v>
      </c>
      <c r="E8847" t="s">
        <v>8639</v>
      </c>
      <c r="F8847" t="s">
        <v>341</v>
      </c>
      <c r="H8847">
        <v>49</v>
      </c>
      <c r="I8847" t="s">
        <v>22420</v>
      </c>
      <c r="J8847" t="s">
        <v>2386</v>
      </c>
      <c r="L8847" t="s">
        <v>24799</v>
      </c>
      <c r="N8847" t="s">
        <v>17</v>
      </c>
      <c r="O8847" t="s">
        <v>24800</v>
      </c>
      <c r="P8847" t="s">
        <v>18</v>
      </c>
    </row>
    <row r="8848" spans="1:16" x14ac:dyDescent="0.2">
      <c r="A8848" t="s">
        <v>24801</v>
      </c>
      <c r="B8848" t="s">
        <v>3042</v>
      </c>
      <c r="C8848" t="s">
        <v>441</v>
      </c>
      <c r="E8848" t="s">
        <v>3042</v>
      </c>
      <c r="F8848" t="s">
        <v>2675</v>
      </c>
      <c r="H8848">
        <v>56</v>
      </c>
      <c r="I8848" t="s">
        <v>24802</v>
      </c>
      <c r="J8848" t="s">
        <v>2386</v>
      </c>
      <c r="L8848" t="s">
        <v>24803</v>
      </c>
      <c r="N8848" t="s">
        <v>17</v>
      </c>
      <c r="O8848" t="s">
        <v>24801</v>
      </c>
      <c r="P8848" t="s">
        <v>18</v>
      </c>
    </row>
    <row r="8849" spans="1:16" x14ac:dyDescent="0.2">
      <c r="A8849" t="s">
        <v>24804</v>
      </c>
      <c r="B8849" t="s">
        <v>109</v>
      </c>
      <c r="C8849" t="s">
        <v>11</v>
      </c>
      <c r="E8849" t="s">
        <v>109</v>
      </c>
      <c r="F8849" t="s">
        <v>341</v>
      </c>
      <c r="H8849">
        <v>38</v>
      </c>
      <c r="I8849" t="s">
        <v>22695</v>
      </c>
      <c r="J8849" t="s">
        <v>2386</v>
      </c>
      <c r="L8849" t="s">
        <v>24805</v>
      </c>
      <c r="N8849" t="s">
        <v>17</v>
      </c>
      <c r="O8849" t="s">
        <v>24804</v>
      </c>
      <c r="P8849" t="s">
        <v>18</v>
      </c>
    </row>
    <row r="8850" spans="1:16" x14ac:dyDescent="0.2">
      <c r="A8850" t="s">
        <v>24806</v>
      </c>
      <c r="B8850" t="s">
        <v>1425</v>
      </c>
      <c r="C8850" t="s">
        <v>11</v>
      </c>
      <c r="E8850" t="s">
        <v>1425</v>
      </c>
      <c r="F8850" t="s">
        <v>18512</v>
      </c>
      <c r="H8850">
        <v>46</v>
      </c>
      <c r="I8850" t="s">
        <v>22695</v>
      </c>
      <c r="J8850" t="s">
        <v>2386</v>
      </c>
      <c r="L8850" t="s">
        <v>24805</v>
      </c>
      <c r="N8850" t="s">
        <v>17</v>
      </c>
      <c r="O8850" t="s">
        <v>24806</v>
      </c>
      <c r="P8850" t="s">
        <v>18</v>
      </c>
    </row>
    <row r="8851" spans="1:16" x14ac:dyDescent="0.2">
      <c r="A8851" t="s">
        <v>24807</v>
      </c>
      <c r="B8851" t="s">
        <v>2944</v>
      </c>
      <c r="C8851" t="s">
        <v>474</v>
      </c>
      <c r="E8851" t="s">
        <v>2944</v>
      </c>
      <c r="F8851" t="s">
        <v>24808</v>
      </c>
      <c r="H8851">
        <v>27</v>
      </c>
      <c r="I8851" t="s">
        <v>22695</v>
      </c>
      <c r="J8851" t="s">
        <v>2386</v>
      </c>
      <c r="L8851" t="s">
        <v>24805</v>
      </c>
      <c r="N8851" t="s">
        <v>17</v>
      </c>
      <c r="O8851" t="s">
        <v>24807</v>
      </c>
      <c r="P8851" t="s">
        <v>18</v>
      </c>
    </row>
    <row r="8852" spans="1:16" x14ac:dyDescent="0.2">
      <c r="A8852" t="s">
        <v>0</v>
      </c>
      <c r="B8852" t="s">
        <v>2</v>
      </c>
      <c r="C8852" t="s">
        <v>1</v>
      </c>
      <c r="E8852" t="s">
        <v>2</v>
      </c>
      <c r="F8852" t="s">
        <v>3</v>
      </c>
      <c r="H8852" t="s">
        <v>4</v>
      </c>
      <c r="I8852" t="s">
        <v>90</v>
      </c>
      <c r="J8852" t="s">
        <v>91</v>
      </c>
      <c r="L8852" t="s">
        <v>7</v>
      </c>
      <c r="N8852" t="s">
        <v>8</v>
      </c>
      <c r="O8852" t="s">
        <v>0</v>
      </c>
      <c r="P8852" t="s">
        <v>18</v>
      </c>
    </row>
    <row r="8853" spans="1:16" x14ac:dyDescent="0.2">
      <c r="A8853" t="s">
        <v>16836</v>
      </c>
      <c r="B8853" t="s">
        <v>2944</v>
      </c>
      <c r="C8853" t="s">
        <v>474</v>
      </c>
      <c r="E8853" t="s">
        <v>2944</v>
      </c>
      <c r="F8853" t="s">
        <v>13425</v>
      </c>
      <c r="H8853">
        <v>71</v>
      </c>
      <c r="I8853" t="s">
        <v>22695</v>
      </c>
      <c r="J8853" t="s">
        <v>2386</v>
      </c>
      <c r="L8853" t="s">
        <v>24805</v>
      </c>
      <c r="N8853" t="s">
        <v>17</v>
      </c>
      <c r="O8853" t="s">
        <v>16836</v>
      </c>
      <c r="P8853" t="s">
        <v>18</v>
      </c>
    </row>
    <row r="8854" spans="1:16" x14ac:dyDescent="0.2">
      <c r="A8854" t="s">
        <v>24809</v>
      </c>
      <c r="B8854" t="s">
        <v>4825</v>
      </c>
      <c r="C8854" t="s">
        <v>255</v>
      </c>
      <c r="E8854" t="s">
        <v>4825</v>
      </c>
      <c r="F8854" t="s">
        <v>212</v>
      </c>
      <c r="H8854">
        <v>43</v>
      </c>
      <c r="I8854" t="s">
        <v>22695</v>
      </c>
      <c r="J8854" t="s">
        <v>2386</v>
      </c>
      <c r="L8854" t="s">
        <v>24805</v>
      </c>
      <c r="N8854" t="s">
        <v>17</v>
      </c>
      <c r="O8854" t="s">
        <v>24809</v>
      </c>
      <c r="P8854" t="s">
        <v>18</v>
      </c>
    </row>
    <row r="8855" spans="1:16" x14ac:dyDescent="0.2">
      <c r="A8855" t="s">
        <v>24810</v>
      </c>
      <c r="B8855" t="s">
        <v>590</v>
      </c>
      <c r="C8855" t="s">
        <v>98</v>
      </c>
      <c r="E8855" t="s">
        <v>590</v>
      </c>
      <c r="F8855" t="s">
        <v>341</v>
      </c>
      <c r="H8855">
        <v>33</v>
      </c>
      <c r="I8855" t="s">
        <v>22695</v>
      </c>
      <c r="J8855" t="s">
        <v>2386</v>
      </c>
      <c r="L8855" t="s">
        <v>24805</v>
      </c>
      <c r="N8855" t="s">
        <v>17</v>
      </c>
      <c r="O8855" t="s">
        <v>24810</v>
      </c>
      <c r="P8855" t="s">
        <v>18</v>
      </c>
    </row>
    <row r="8856" spans="1:16" x14ac:dyDescent="0.2">
      <c r="A8856" t="s">
        <v>24811</v>
      </c>
      <c r="B8856" t="s">
        <v>1244</v>
      </c>
      <c r="C8856" t="s">
        <v>1244</v>
      </c>
      <c r="E8856" t="s">
        <v>1244</v>
      </c>
      <c r="F8856" t="s">
        <v>341</v>
      </c>
      <c r="H8856">
        <v>25</v>
      </c>
      <c r="I8856" t="s">
        <v>24812</v>
      </c>
      <c r="J8856" t="s">
        <v>2386</v>
      </c>
      <c r="L8856" t="s">
        <v>24805</v>
      </c>
      <c r="N8856" t="s">
        <v>17</v>
      </c>
      <c r="O8856" t="s">
        <v>24811</v>
      </c>
      <c r="P8856" t="s">
        <v>18</v>
      </c>
    </row>
    <row r="8857" spans="1:16" x14ac:dyDescent="0.2">
      <c r="A8857" t="s">
        <v>24813</v>
      </c>
      <c r="B8857" t="s">
        <v>551</v>
      </c>
      <c r="C8857" t="s">
        <v>271</v>
      </c>
      <c r="E8857" t="s">
        <v>551</v>
      </c>
      <c r="F8857" t="s">
        <v>24814</v>
      </c>
      <c r="H8857">
        <v>36</v>
      </c>
      <c r="I8857" t="s">
        <v>22695</v>
      </c>
      <c r="J8857" t="s">
        <v>2386</v>
      </c>
      <c r="L8857" t="s">
        <v>24805</v>
      </c>
      <c r="N8857" t="s">
        <v>17</v>
      </c>
      <c r="O8857" t="s">
        <v>24813</v>
      </c>
      <c r="P8857" t="s">
        <v>18</v>
      </c>
    </row>
    <row r="8858" spans="1:16" x14ac:dyDescent="0.2">
      <c r="A8858" t="s">
        <v>24815</v>
      </c>
      <c r="B8858" t="s">
        <v>3071</v>
      </c>
      <c r="C8858" t="s">
        <v>51</v>
      </c>
      <c r="E8858" t="s">
        <v>3071</v>
      </c>
      <c r="F8858" t="s">
        <v>341</v>
      </c>
      <c r="H8858">
        <v>41</v>
      </c>
      <c r="I8858" t="s">
        <v>22695</v>
      </c>
      <c r="J8858" t="s">
        <v>2386</v>
      </c>
      <c r="L8858" t="s">
        <v>24805</v>
      </c>
      <c r="N8858" t="s">
        <v>2914</v>
      </c>
      <c r="O8858" t="s">
        <v>24815</v>
      </c>
      <c r="P8858" t="s">
        <v>18</v>
      </c>
    </row>
    <row r="8859" spans="1:16" x14ac:dyDescent="0.2">
      <c r="A8859" t="s">
        <v>12720</v>
      </c>
      <c r="B8859" t="s">
        <v>3071</v>
      </c>
      <c r="C8859" t="s">
        <v>51</v>
      </c>
      <c r="E8859" t="s">
        <v>3071</v>
      </c>
      <c r="F8859" t="s">
        <v>341</v>
      </c>
      <c r="H8859">
        <v>74</v>
      </c>
      <c r="I8859" t="s">
        <v>22695</v>
      </c>
      <c r="J8859" t="s">
        <v>2386</v>
      </c>
      <c r="L8859" t="s">
        <v>24805</v>
      </c>
      <c r="N8859" t="s">
        <v>2914</v>
      </c>
      <c r="O8859" t="s">
        <v>12720</v>
      </c>
      <c r="P8859" t="s">
        <v>18</v>
      </c>
    </row>
    <row r="8860" spans="1:16" x14ac:dyDescent="0.2">
      <c r="A8860" t="s">
        <v>24816</v>
      </c>
      <c r="B8860" t="s">
        <v>1118</v>
      </c>
      <c r="C8860" t="s">
        <v>51</v>
      </c>
      <c r="E8860" t="s">
        <v>1118</v>
      </c>
      <c r="F8860" t="s">
        <v>341</v>
      </c>
      <c r="H8860">
        <v>44</v>
      </c>
      <c r="I8860" t="s">
        <v>24812</v>
      </c>
      <c r="J8860" t="s">
        <v>2386</v>
      </c>
      <c r="L8860" t="s">
        <v>24805</v>
      </c>
      <c r="N8860" t="s">
        <v>17</v>
      </c>
      <c r="O8860" t="s">
        <v>24816</v>
      </c>
      <c r="P8860" t="s">
        <v>18</v>
      </c>
    </row>
    <row r="8861" spans="1:16" x14ac:dyDescent="0.2">
      <c r="A8861" t="s">
        <v>24817</v>
      </c>
      <c r="B8861" t="s">
        <v>904</v>
      </c>
      <c r="C8861" t="s">
        <v>114</v>
      </c>
      <c r="E8861" t="s">
        <v>904</v>
      </c>
      <c r="F8861" t="s">
        <v>2675</v>
      </c>
      <c r="H8861">
        <v>39</v>
      </c>
      <c r="I8861" t="s">
        <v>24818</v>
      </c>
      <c r="J8861" t="s">
        <v>2386</v>
      </c>
      <c r="L8861" t="s">
        <v>24819</v>
      </c>
      <c r="N8861" t="s">
        <v>17</v>
      </c>
      <c r="O8861" t="s">
        <v>24817</v>
      </c>
      <c r="P8861" t="s">
        <v>18</v>
      </c>
    </row>
    <row r="8862" spans="1:16" x14ac:dyDescent="0.2">
      <c r="A8862" t="s">
        <v>24820</v>
      </c>
      <c r="B8862" t="s">
        <v>3707</v>
      </c>
      <c r="C8862" t="s">
        <v>80</v>
      </c>
      <c r="E8862" t="s">
        <v>3707</v>
      </c>
      <c r="F8862" t="s">
        <v>6115</v>
      </c>
      <c r="H8862">
        <v>50</v>
      </c>
      <c r="I8862" t="s">
        <v>24821</v>
      </c>
      <c r="J8862" t="s">
        <v>2386</v>
      </c>
      <c r="L8862" t="s">
        <v>24822</v>
      </c>
      <c r="N8862" t="s">
        <v>17</v>
      </c>
      <c r="O8862" t="s">
        <v>24820</v>
      </c>
      <c r="P8862" t="s">
        <v>18</v>
      </c>
    </row>
    <row r="8863" spans="1:16" x14ac:dyDescent="0.2">
      <c r="A8863" t="s">
        <v>24823</v>
      </c>
      <c r="B8863" t="s">
        <v>708</v>
      </c>
      <c r="C8863" t="s">
        <v>51</v>
      </c>
      <c r="E8863" t="s">
        <v>708</v>
      </c>
      <c r="F8863" t="s">
        <v>2675</v>
      </c>
      <c r="H8863">
        <v>47</v>
      </c>
      <c r="I8863" t="s">
        <v>16089</v>
      </c>
      <c r="J8863" t="s">
        <v>2386</v>
      </c>
      <c r="L8863" t="s">
        <v>24822</v>
      </c>
      <c r="N8863" t="s">
        <v>17</v>
      </c>
      <c r="O8863" t="s">
        <v>24823</v>
      </c>
      <c r="P8863" t="s">
        <v>18</v>
      </c>
    </row>
    <row r="8864" spans="1:16" x14ac:dyDescent="0.2">
      <c r="A8864" t="s">
        <v>24824</v>
      </c>
      <c r="B8864" t="s">
        <v>841</v>
      </c>
      <c r="C8864" t="s">
        <v>20</v>
      </c>
      <c r="E8864" t="s">
        <v>841</v>
      </c>
      <c r="F8864" t="s">
        <v>341</v>
      </c>
      <c r="H8864">
        <v>27</v>
      </c>
      <c r="I8864" t="s">
        <v>24821</v>
      </c>
      <c r="J8864" t="s">
        <v>2386</v>
      </c>
      <c r="L8864" t="s">
        <v>24822</v>
      </c>
      <c r="N8864" t="s">
        <v>17</v>
      </c>
      <c r="O8864" t="s">
        <v>24824</v>
      </c>
      <c r="P8864" t="s">
        <v>18</v>
      </c>
    </row>
    <row r="8865" spans="1:16" x14ac:dyDescent="0.2">
      <c r="A8865" t="s">
        <v>24825</v>
      </c>
      <c r="B8865" t="s">
        <v>1982</v>
      </c>
      <c r="C8865" t="s">
        <v>98</v>
      </c>
      <c r="E8865" t="s">
        <v>1982</v>
      </c>
      <c r="F8865" t="s">
        <v>341</v>
      </c>
      <c r="H8865">
        <v>29</v>
      </c>
      <c r="I8865" t="s">
        <v>24826</v>
      </c>
      <c r="J8865" t="s">
        <v>2386</v>
      </c>
      <c r="L8865" t="s">
        <v>24827</v>
      </c>
      <c r="N8865" t="s">
        <v>17</v>
      </c>
      <c r="O8865" t="s">
        <v>24825</v>
      </c>
      <c r="P8865" t="s">
        <v>18</v>
      </c>
    </row>
    <row r="8866" spans="1:16" x14ac:dyDescent="0.2">
      <c r="A8866" t="s">
        <v>24828</v>
      </c>
      <c r="B8866" t="s">
        <v>5845</v>
      </c>
      <c r="C8866" t="s">
        <v>441</v>
      </c>
      <c r="E8866" t="s">
        <v>5845</v>
      </c>
      <c r="F8866" t="s">
        <v>341</v>
      </c>
      <c r="H8866">
        <v>36</v>
      </c>
      <c r="I8866" t="s">
        <v>24829</v>
      </c>
      <c r="J8866" t="s">
        <v>2386</v>
      </c>
      <c r="L8866" t="s">
        <v>24830</v>
      </c>
      <c r="N8866" t="s">
        <v>17</v>
      </c>
      <c r="O8866" t="s">
        <v>24828</v>
      </c>
      <c r="P8866" t="s">
        <v>18</v>
      </c>
    </row>
    <row r="8867" spans="1:16" x14ac:dyDescent="0.2">
      <c r="A8867" t="s">
        <v>0</v>
      </c>
      <c r="B8867" t="s">
        <v>2</v>
      </c>
      <c r="C8867" t="s">
        <v>1</v>
      </c>
      <c r="E8867" t="s">
        <v>2</v>
      </c>
      <c r="F8867" t="s">
        <v>3</v>
      </c>
      <c r="H8867" t="s">
        <v>4</v>
      </c>
      <c r="I8867" t="s">
        <v>90</v>
      </c>
      <c r="J8867" t="s">
        <v>91</v>
      </c>
      <c r="L8867" t="s">
        <v>7</v>
      </c>
      <c r="N8867" t="s">
        <v>8</v>
      </c>
      <c r="O8867" t="s">
        <v>0</v>
      </c>
      <c r="P8867" t="s">
        <v>18</v>
      </c>
    </row>
    <row r="8868" spans="1:16" x14ac:dyDescent="0.2">
      <c r="A8868" t="s">
        <v>24831</v>
      </c>
      <c r="B8868" t="s">
        <v>1528</v>
      </c>
      <c r="C8868" t="s">
        <v>98</v>
      </c>
      <c r="E8868" t="s">
        <v>1528</v>
      </c>
      <c r="F8868" t="s">
        <v>22459</v>
      </c>
      <c r="H8868">
        <v>61</v>
      </c>
      <c r="I8868" t="s">
        <v>24829</v>
      </c>
      <c r="J8868" t="s">
        <v>2386</v>
      </c>
      <c r="L8868" t="s">
        <v>24830</v>
      </c>
      <c r="N8868" t="s">
        <v>17</v>
      </c>
      <c r="O8868" t="s">
        <v>24831</v>
      </c>
      <c r="P8868" t="s">
        <v>18</v>
      </c>
    </row>
    <row r="8869" spans="1:16" x14ac:dyDescent="0.2">
      <c r="A8869" t="s">
        <v>24832</v>
      </c>
      <c r="B8869" t="s">
        <v>2115</v>
      </c>
      <c r="C8869" t="s">
        <v>51</v>
      </c>
      <c r="E8869" t="s">
        <v>2115</v>
      </c>
      <c r="F8869" t="s">
        <v>341</v>
      </c>
      <c r="H8869">
        <v>48</v>
      </c>
      <c r="I8869" t="s">
        <v>24829</v>
      </c>
      <c r="J8869" t="s">
        <v>2386</v>
      </c>
      <c r="L8869" t="s">
        <v>24830</v>
      </c>
      <c r="N8869" t="s">
        <v>17</v>
      </c>
      <c r="O8869" t="s">
        <v>24832</v>
      </c>
      <c r="P8869" t="s">
        <v>18</v>
      </c>
    </row>
    <row r="8870" spans="1:16" x14ac:dyDescent="0.2">
      <c r="A8870" t="s">
        <v>24833</v>
      </c>
      <c r="B8870" t="s">
        <v>1542</v>
      </c>
      <c r="C8870" t="s">
        <v>20</v>
      </c>
      <c r="E8870" t="s">
        <v>1542</v>
      </c>
      <c r="F8870" t="s">
        <v>4308</v>
      </c>
      <c r="H8870">
        <v>45</v>
      </c>
      <c r="I8870" t="s">
        <v>24829</v>
      </c>
      <c r="J8870" t="s">
        <v>2386</v>
      </c>
      <c r="L8870" t="s">
        <v>24830</v>
      </c>
      <c r="N8870" t="s">
        <v>17</v>
      </c>
      <c r="O8870" t="s">
        <v>24833</v>
      </c>
      <c r="P8870" t="s">
        <v>18</v>
      </c>
    </row>
    <row r="8871" spans="1:16" x14ac:dyDescent="0.2">
      <c r="A8871" t="s">
        <v>24834</v>
      </c>
      <c r="B8871" t="s">
        <v>1366</v>
      </c>
      <c r="C8871" t="s">
        <v>20</v>
      </c>
      <c r="E8871" t="s">
        <v>1366</v>
      </c>
      <c r="F8871" t="s">
        <v>341</v>
      </c>
      <c r="H8871">
        <v>50</v>
      </c>
      <c r="I8871" t="s">
        <v>24829</v>
      </c>
      <c r="J8871" t="s">
        <v>2386</v>
      </c>
      <c r="L8871" t="s">
        <v>24830</v>
      </c>
      <c r="N8871" t="s">
        <v>17</v>
      </c>
      <c r="O8871" t="s">
        <v>24834</v>
      </c>
      <c r="P8871" t="s">
        <v>18</v>
      </c>
    </row>
    <row r="8872" spans="1:16" x14ac:dyDescent="0.2">
      <c r="A8872" t="s">
        <v>24835</v>
      </c>
      <c r="B8872" t="s">
        <v>4625</v>
      </c>
      <c r="C8872" t="s">
        <v>20</v>
      </c>
      <c r="E8872" t="s">
        <v>4625</v>
      </c>
      <c r="F8872" t="s">
        <v>5119</v>
      </c>
      <c r="H8872">
        <v>38</v>
      </c>
      <c r="I8872" t="s">
        <v>24829</v>
      </c>
      <c r="J8872" t="s">
        <v>2386</v>
      </c>
      <c r="L8872" t="s">
        <v>24830</v>
      </c>
      <c r="N8872" t="s">
        <v>17</v>
      </c>
      <c r="O8872" t="s">
        <v>24835</v>
      </c>
      <c r="P8872" t="s">
        <v>18</v>
      </c>
    </row>
    <row r="8873" spans="1:16" x14ac:dyDescent="0.2">
      <c r="A8873" t="s">
        <v>15750</v>
      </c>
      <c r="B8873" t="s">
        <v>1327</v>
      </c>
      <c r="C8873" t="s">
        <v>566</v>
      </c>
      <c r="E8873" t="s">
        <v>1327</v>
      </c>
      <c r="F8873" t="s">
        <v>341</v>
      </c>
      <c r="H8873">
        <v>43</v>
      </c>
      <c r="I8873" t="s">
        <v>24836</v>
      </c>
      <c r="J8873" t="s">
        <v>2386</v>
      </c>
      <c r="L8873" t="s">
        <v>24837</v>
      </c>
      <c r="N8873" t="s">
        <v>2914</v>
      </c>
      <c r="O8873" t="s">
        <v>15750</v>
      </c>
      <c r="P8873" t="s">
        <v>18</v>
      </c>
    </row>
    <row r="8874" spans="1:16" x14ac:dyDescent="0.2">
      <c r="A8874" t="s">
        <v>24838</v>
      </c>
      <c r="B8874" t="s">
        <v>3766</v>
      </c>
      <c r="C8874" t="s">
        <v>98</v>
      </c>
      <c r="E8874" t="s">
        <v>3766</v>
      </c>
      <c r="F8874" t="s">
        <v>341</v>
      </c>
      <c r="H8874">
        <v>44</v>
      </c>
      <c r="I8874" t="s">
        <v>24839</v>
      </c>
      <c r="J8874" t="s">
        <v>2386</v>
      </c>
      <c r="L8874" t="s">
        <v>24840</v>
      </c>
      <c r="N8874" t="s">
        <v>17</v>
      </c>
      <c r="O8874" t="s">
        <v>24838</v>
      </c>
      <c r="P8874" t="s">
        <v>18</v>
      </c>
    </row>
    <row r="8875" spans="1:16" x14ac:dyDescent="0.2">
      <c r="A8875" t="s">
        <v>24841</v>
      </c>
      <c r="B8875" t="s">
        <v>2748</v>
      </c>
      <c r="C8875" t="s">
        <v>98</v>
      </c>
      <c r="E8875" t="s">
        <v>2748</v>
      </c>
      <c r="F8875" t="s">
        <v>341</v>
      </c>
      <c r="H8875">
        <v>35</v>
      </c>
      <c r="I8875" t="s">
        <v>24842</v>
      </c>
      <c r="J8875" t="s">
        <v>2386</v>
      </c>
      <c r="L8875" t="s">
        <v>24840</v>
      </c>
      <c r="N8875" t="s">
        <v>17</v>
      </c>
      <c r="O8875" t="s">
        <v>24841</v>
      </c>
      <c r="P8875" t="s">
        <v>18</v>
      </c>
    </row>
    <row r="8876" spans="1:16" x14ac:dyDescent="0.2">
      <c r="A8876" t="s">
        <v>24843</v>
      </c>
      <c r="B8876" t="s">
        <v>3753</v>
      </c>
      <c r="C8876" t="s">
        <v>98</v>
      </c>
      <c r="E8876" t="s">
        <v>3753</v>
      </c>
      <c r="F8876" t="s">
        <v>341</v>
      </c>
      <c r="H8876">
        <v>53</v>
      </c>
      <c r="I8876" t="s">
        <v>24839</v>
      </c>
      <c r="J8876" t="s">
        <v>2386</v>
      </c>
      <c r="L8876" t="s">
        <v>24840</v>
      </c>
      <c r="N8876" t="s">
        <v>17</v>
      </c>
      <c r="O8876" t="s">
        <v>24843</v>
      </c>
      <c r="P8876" t="s">
        <v>18</v>
      </c>
    </row>
    <row r="8877" spans="1:16" x14ac:dyDescent="0.2">
      <c r="A8877" t="s">
        <v>24844</v>
      </c>
      <c r="B8877" t="s">
        <v>914</v>
      </c>
      <c r="C8877" t="s">
        <v>98</v>
      </c>
      <c r="E8877" t="s">
        <v>914</v>
      </c>
      <c r="F8877" t="s">
        <v>13364</v>
      </c>
      <c r="H8877">
        <v>59</v>
      </c>
      <c r="I8877" t="s">
        <v>24839</v>
      </c>
      <c r="J8877" t="s">
        <v>2386</v>
      </c>
      <c r="L8877" t="s">
        <v>24840</v>
      </c>
      <c r="N8877" t="s">
        <v>17</v>
      </c>
      <c r="O8877" t="s">
        <v>24844</v>
      </c>
      <c r="P8877" t="s">
        <v>18</v>
      </c>
    </row>
    <row r="8878" spans="1:16" x14ac:dyDescent="0.2">
      <c r="A8878" t="s">
        <v>24845</v>
      </c>
      <c r="B8878" t="s">
        <v>708</v>
      </c>
      <c r="C8878" t="s">
        <v>51</v>
      </c>
      <c r="E8878" t="s">
        <v>708</v>
      </c>
      <c r="F8878" t="s">
        <v>341</v>
      </c>
      <c r="H8878">
        <v>49</v>
      </c>
      <c r="I8878" t="s">
        <v>24842</v>
      </c>
      <c r="J8878" t="s">
        <v>2386</v>
      </c>
      <c r="L8878" t="s">
        <v>24840</v>
      </c>
      <c r="N8878" t="s">
        <v>17</v>
      </c>
      <c r="O8878" t="s">
        <v>24845</v>
      </c>
      <c r="P8878" t="s">
        <v>18</v>
      </c>
    </row>
    <row r="8879" spans="1:16" x14ac:dyDescent="0.2">
      <c r="A8879" t="s">
        <v>24846</v>
      </c>
      <c r="B8879" t="s">
        <v>458</v>
      </c>
      <c r="C8879" t="s">
        <v>51</v>
      </c>
      <c r="E8879" t="s">
        <v>458</v>
      </c>
      <c r="F8879" t="s">
        <v>341</v>
      </c>
      <c r="H8879">
        <v>58</v>
      </c>
      <c r="I8879" t="s">
        <v>24847</v>
      </c>
      <c r="J8879" t="s">
        <v>2386</v>
      </c>
      <c r="L8879" t="s">
        <v>24848</v>
      </c>
      <c r="N8879" t="s">
        <v>2914</v>
      </c>
      <c r="O8879" t="s">
        <v>24846</v>
      </c>
      <c r="P8879" t="s">
        <v>18</v>
      </c>
    </row>
    <row r="8880" spans="1:16" x14ac:dyDescent="0.2">
      <c r="A8880" t="s">
        <v>24849</v>
      </c>
      <c r="B8880" t="s">
        <v>99</v>
      </c>
      <c r="C8880" t="s">
        <v>98</v>
      </c>
      <c r="E8880" t="s">
        <v>99</v>
      </c>
      <c r="F8880" t="s">
        <v>341</v>
      </c>
      <c r="H8880">
        <v>41</v>
      </c>
      <c r="I8880" t="s">
        <v>24850</v>
      </c>
      <c r="J8880" t="s">
        <v>2386</v>
      </c>
      <c r="L8880" t="s">
        <v>24851</v>
      </c>
      <c r="N8880" t="s">
        <v>17</v>
      </c>
      <c r="O8880" t="s">
        <v>24849</v>
      </c>
      <c r="P8880" t="s">
        <v>18</v>
      </c>
    </row>
    <row r="8881" spans="1:16" x14ac:dyDescent="0.2">
      <c r="A8881" t="s">
        <v>24852</v>
      </c>
      <c r="B8881" t="s">
        <v>1014</v>
      </c>
      <c r="C8881" t="s">
        <v>98</v>
      </c>
      <c r="E8881" t="s">
        <v>1014</v>
      </c>
      <c r="F8881" t="s">
        <v>341</v>
      </c>
      <c r="H8881">
        <v>39</v>
      </c>
      <c r="I8881" t="s">
        <v>24853</v>
      </c>
      <c r="J8881" t="s">
        <v>2386</v>
      </c>
      <c r="L8881" t="s">
        <v>24854</v>
      </c>
      <c r="N8881" t="s">
        <v>17</v>
      </c>
      <c r="O8881" t="s">
        <v>24852</v>
      </c>
      <c r="P8881" t="s">
        <v>18</v>
      </c>
    </row>
    <row r="8882" spans="1:16" x14ac:dyDescent="0.2">
      <c r="A8882" t="s">
        <v>24855</v>
      </c>
      <c r="B8882" t="s">
        <v>313</v>
      </c>
      <c r="C8882" t="s">
        <v>98</v>
      </c>
      <c r="E8882" t="s">
        <v>313</v>
      </c>
      <c r="F8882" t="s">
        <v>11795</v>
      </c>
      <c r="H8882">
        <v>42</v>
      </c>
      <c r="I8882" t="s">
        <v>24856</v>
      </c>
      <c r="J8882" t="s">
        <v>2386</v>
      </c>
      <c r="L8882" t="s">
        <v>24856</v>
      </c>
      <c r="N8882" t="s">
        <v>17</v>
      </c>
      <c r="O8882" t="s">
        <v>24855</v>
      </c>
      <c r="P8882" t="s">
        <v>18</v>
      </c>
    </row>
    <row r="8883" spans="1:16" x14ac:dyDescent="0.2">
      <c r="A8883" t="s">
        <v>0</v>
      </c>
      <c r="B8883" t="s">
        <v>2</v>
      </c>
      <c r="C8883" t="s">
        <v>1</v>
      </c>
      <c r="E8883" t="s">
        <v>2</v>
      </c>
      <c r="F8883" t="s">
        <v>3</v>
      </c>
      <c r="H8883" t="s">
        <v>4</v>
      </c>
      <c r="I8883" t="s">
        <v>90</v>
      </c>
      <c r="J8883" t="s">
        <v>91</v>
      </c>
      <c r="L8883" t="s">
        <v>7</v>
      </c>
      <c r="N8883" t="s">
        <v>8</v>
      </c>
      <c r="O8883" t="s">
        <v>0</v>
      </c>
      <c r="P8883" t="s">
        <v>18</v>
      </c>
    </row>
    <row r="8884" spans="1:16" x14ac:dyDescent="0.2">
      <c r="A8884" t="s">
        <v>24857</v>
      </c>
      <c r="B8884" t="s">
        <v>1733</v>
      </c>
      <c r="C8884" t="s">
        <v>1707</v>
      </c>
      <c r="E8884" t="s">
        <v>1733</v>
      </c>
      <c r="F8884" t="s">
        <v>341</v>
      </c>
      <c r="H8884">
        <v>57</v>
      </c>
      <c r="I8884" t="s">
        <v>24858</v>
      </c>
      <c r="J8884" t="s">
        <v>2386</v>
      </c>
      <c r="L8884" t="s">
        <v>24858</v>
      </c>
      <c r="N8884" t="s">
        <v>17</v>
      </c>
      <c r="O8884" t="s">
        <v>24857</v>
      </c>
      <c r="P8884" t="s">
        <v>18</v>
      </c>
    </row>
    <row r="8885" spans="1:16" x14ac:dyDescent="0.2">
      <c r="A8885" t="s">
        <v>24859</v>
      </c>
      <c r="B8885" t="s">
        <v>1425</v>
      </c>
      <c r="C8885" t="s">
        <v>11</v>
      </c>
      <c r="E8885" t="s">
        <v>1425</v>
      </c>
      <c r="F8885" t="s">
        <v>341</v>
      </c>
      <c r="H8885">
        <v>32</v>
      </c>
      <c r="I8885" t="s">
        <v>24860</v>
      </c>
      <c r="J8885" t="s">
        <v>2386</v>
      </c>
      <c r="L8885" t="s">
        <v>24860</v>
      </c>
      <c r="N8885" t="s">
        <v>2914</v>
      </c>
      <c r="O8885" t="s">
        <v>24859</v>
      </c>
      <c r="P8885" t="s">
        <v>18</v>
      </c>
    </row>
    <row r="8886" spans="1:16" x14ac:dyDescent="0.2">
      <c r="A8886" t="s">
        <v>24861</v>
      </c>
      <c r="B8886" t="s">
        <v>617</v>
      </c>
      <c r="C8886" t="s">
        <v>33</v>
      </c>
      <c r="E8886" t="s">
        <v>617</v>
      </c>
      <c r="F8886" t="s">
        <v>341</v>
      </c>
      <c r="H8886">
        <v>60</v>
      </c>
      <c r="I8886" t="s">
        <v>24862</v>
      </c>
      <c r="J8886" t="s">
        <v>2386</v>
      </c>
      <c r="L8886" t="s">
        <v>24862</v>
      </c>
      <c r="N8886" t="s">
        <v>17</v>
      </c>
      <c r="O8886" t="s">
        <v>24861</v>
      </c>
      <c r="P8886" t="s">
        <v>18</v>
      </c>
    </row>
    <row r="8887" spans="1:16" x14ac:dyDescent="0.2">
      <c r="A8887" t="s">
        <v>24863</v>
      </c>
      <c r="B8887" t="s">
        <v>2060</v>
      </c>
      <c r="C8887" t="s">
        <v>11</v>
      </c>
      <c r="E8887" t="s">
        <v>2060</v>
      </c>
      <c r="F8887" t="s">
        <v>4357</v>
      </c>
      <c r="H8887">
        <v>47</v>
      </c>
      <c r="I8887" t="s">
        <v>2386</v>
      </c>
      <c r="J8887" t="s">
        <v>2386</v>
      </c>
      <c r="L8887" t="s">
        <v>2386</v>
      </c>
      <c r="N8887" t="s">
        <v>17</v>
      </c>
      <c r="O8887" t="s">
        <v>24863</v>
      </c>
      <c r="P8887" t="s">
        <v>18</v>
      </c>
    </row>
    <row r="8888" spans="1:16" x14ac:dyDescent="0.2">
      <c r="A8888" t="s">
        <v>24864</v>
      </c>
      <c r="B8888" t="s">
        <v>4053</v>
      </c>
      <c r="C8888" t="s">
        <v>11</v>
      </c>
      <c r="E8888" t="s">
        <v>4053</v>
      </c>
      <c r="F8888" t="s">
        <v>341</v>
      </c>
      <c r="H8888">
        <v>58</v>
      </c>
      <c r="I8888" t="s">
        <v>2386</v>
      </c>
      <c r="J8888" t="s">
        <v>2386</v>
      </c>
      <c r="L8888" t="s">
        <v>2386</v>
      </c>
      <c r="N8888" t="s">
        <v>17</v>
      </c>
      <c r="O8888" t="s">
        <v>24864</v>
      </c>
      <c r="P8888" t="s">
        <v>18</v>
      </c>
    </row>
    <row r="8889" spans="1:16" x14ac:dyDescent="0.2">
      <c r="A8889" t="s">
        <v>24865</v>
      </c>
      <c r="B8889" t="s">
        <v>109</v>
      </c>
      <c r="C8889" t="s">
        <v>11</v>
      </c>
      <c r="E8889" t="s">
        <v>109</v>
      </c>
      <c r="F8889" t="s">
        <v>341</v>
      </c>
      <c r="H8889">
        <v>54</v>
      </c>
      <c r="I8889" t="s">
        <v>2386</v>
      </c>
      <c r="J8889" t="s">
        <v>2386</v>
      </c>
      <c r="L8889" t="s">
        <v>2386</v>
      </c>
      <c r="N8889" t="s">
        <v>17</v>
      </c>
      <c r="O8889" t="s">
        <v>24865</v>
      </c>
      <c r="P8889" t="s">
        <v>18</v>
      </c>
    </row>
    <row r="8890" spans="1:16" x14ac:dyDescent="0.2">
      <c r="A8890" t="s">
        <v>24866</v>
      </c>
      <c r="B8890" t="s">
        <v>681</v>
      </c>
      <c r="C8890" t="s">
        <v>11</v>
      </c>
      <c r="E8890" t="s">
        <v>681</v>
      </c>
      <c r="F8890" t="s">
        <v>341</v>
      </c>
      <c r="H8890">
        <v>45</v>
      </c>
      <c r="I8890" t="s">
        <v>2386</v>
      </c>
      <c r="J8890" t="s">
        <v>2386</v>
      </c>
      <c r="L8890" t="s">
        <v>2386</v>
      </c>
      <c r="N8890" t="s">
        <v>17</v>
      </c>
      <c r="O8890" t="s">
        <v>24866</v>
      </c>
      <c r="P8890" t="s">
        <v>18</v>
      </c>
    </row>
    <row r="8891" spans="1:16" x14ac:dyDescent="0.2">
      <c r="A8891" t="s">
        <v>24867</v>
      </c>
      <c r="B8891" t="s">
        <v>3216</v>
      </c>
      <c r="C8891" t="s">
        <v>11</v>
      </c>
      <c r="E8891" t="s">
        <v>3216</v>
      </c>
      <c r="F8891" t="s">
        <v>341</v>
      </c>
      <c r="H8891">
        <v>43</v>
      </c>
      <c r="I8891" t="s">
        <v>2386</v>
      </c>
      <c r="J8891" t="s">
        <v>2386</v>
      </c>
      <c r="L8891" t="s">
        <v>2386</v>
      </c>
      <c r="N8891" t="s">
        <v>17</v>
      </c>
      <c r="O8891" t="s">
        <v>24867</v>
      </c>
      <c r="P8891" t="s">
        <v>18</v>
      </c>
    </row>
    <row r="8892" spans="1:16" x14ac:dyDescent="0.2">
      <c r="A8892" t="s">
        <v>24868</v>
      </c>
      <c r="B8892" t="s">
        <v>535</v>
      </c>
      <c r="C8892" t="s">
        <v>11</v>
      </c>
      <c r="E8892" t="s">
        <v>535</v>
      </c>
      <c r="F8892" t="s">
        <v>341</v>
      </c>
      <c r="H8892">
        <v>38</v>
      </c>
      <c r="I8892" t="s">
        <v>2386</v>
      </c>
      <c r="J8892" t="s">
        <v>2386</v>
      </c>
      <c r="L8892" t="s">
        <v>2386</v>
      </c>
      <c r="N8892" t="s">
        <v>17</v>
      </c>
      <c r="O8892" t="s">
        <v>24868</v>
      </c>
      <c r="P8892" t="s">
        <v>18</v>
      </c>
    </row>
    <row r="8893" spans="1:16" x14ac:dyDescent="0.2">
      <c r="A8893" t="s">
        <v>24869</v>
      </c>
      <c r="B8893" t="s">
        <v>12</v>
      </c>
      <c r="C8893" t="s">
        <v>11</v>
      </c>
      <c r="E8893" t="s">
        <v>12</v>
      </c>
      <c r="F8893" t="s">
        <v>341</v>
      </c>
      <c r="H8893">
        <v>45</v>
      </c>
      <c r="I8893" t="s">
        <v>2386</v>
      </c>
      <c r="J8893" t="s">
        <v>2386</v>
      </c>
      <c r="L8893" t="s">
        <v>2386</v>
      </c>
      <c r="N8893" t="s">
        <v>2914</v>
      </c>
      <c r="O8893" t="s">
        <v>24869</v>
      </c>
      <c r="P8893" t="s">
        <v>18</v>
      </c>
    </row>
    <row r="8894" spans="1:16" x14ac:dyDescent="0.2">
      <c r="A8894" t="s">
        <v>24870</v>
      </c>
      <c r="B8894" t="s">
        <v>12</v>
      </c>
      <c r="C8894" t="s">
        <v>11</v>
      </c>
      <c r="E8894" t="s">
        <v>12</v>
      </c>
      <c r="F8894" t="s">
        <v>9132</v>
      </c>
      <c r="H8894">
        <v>46</v>
      </c>
      <c r="I8894" t="s">
        <v>2386</v>
      </c>
      <c r="J8894" t="s">
        <v>2386</v>
      </c>
      <c r="L8894" t="s">
        <v>2386</v>
      </c>
      <c r="N8894" t="s">
        <v>17</v>
      </c>
      <c r="O8894" t="s">
        <v>24870</v>
      </c>
      <c r="P8894" t="s">
        <v>18</v>
      </c>
    </row>
    <row r="8895" spans="1:16" x14ac:dyDescent="0.2">
      <c r="A8895" t="s">
        <v>24871</v>
      </c>
      <c r="B8895" t="s">
        <v>12</v>
      </c>
      <c r="C8895" t="s">
        <v>11</v>
      </c>
      <c r="E8895" t="s">
        <v>12</v>
      </c>
      <c r="F8895" t="s">
        <v>341</v>
      </c>
      <c r="H8895">
        <v>56</v>
      </c>
      <c r="I8895" t="s">
        <v>2386</v>
      </c>
      <c r="J8895" t="s">
        <v>2386</v>
      </c>
      <c r="L8895" t="s">
        <v>2386</v>
      </c>
      <c r="N8895" t="s">
        <v>17</v>
      </c>
      <c r="O8895" t="s">
        <v>24871</v>
      </c>
      <c r="P8895" t="s">
        <v>18</v>
      </c>
    </row>
    <row r="8896" spans="1:16" x14ac:dyDescent="0.2">
      <c r="A8896" t="s">
        <v>24872</v>
      </c>
      <c r="B8896" t="s">
        <v>1061</v>
      </c>
      <c r="C8896" t="s">
        <v>11</v>
      </c>
      <c r="E8896" t="s">
        <v>1061</v>
      </c>
      <c r="F8896" t="s">
        <v>341</v>
      </c>
      <c r="H8896">
        <v>40</v>
      </c>
      <c r="I8896" t="s">
        <v>2386</v>
      </c>
      <c r="J8896" t="s">
        <v>2386</v>
      </c>
      <c r="L8896" t="s">
        <v>2386</v>
      </c>
      <c r="N8896" t="s">
        <v>17</v>
      </c>
      <c r="O8896" t="s">
        <v>24872</v>
      </c>
      <c r="P8896" t="s">
        <v>18</v>
      </c>
    </row>
    <row r="8897" spans="1:16" x14ac:dyDescent="0.2">
      <c r="A8897" t="s">
        <v>24873</v>
      </c>
      <c r="B8897" t="s">
        <v>1061</v>
      </c>
      <c r="C8897" t="s">
        <v>11</v>
      </c>
      <c r="E8897" t="s">
        <v>1061</v>
      </c>
      <c r="F8897" t="s">
        <v>341</v>
      </c>
      <c r="H8897">
        <v>34</v>
      </c>
      <c r="I8897" t="s">
        <v>2386</v>
      </c>
      <c r="J8897" t="s">
        <v>2386</v>
      </c>
      <c r="L8897" t="s">
        <v>2386</v>
      </c>
      <c r="N8897" t="s">
        <v>17</v>
      </c>
      <c r="O8897" t="s">
        <v>24873</v>
      </c>
      <c r="P8897" t="s">
        <v>18</v>
      </c>
    </row>
    <row r="8898" spans="1:16" x14ac:dyDescent="0.2">
      <c r="A8898" t="s">
        <v>24874</v>
      </c>
      <c r="B8898" t="s">
        <v>1921</v>
      </c>
      <c r="C8898" t="s">
        <v>1171</v>
      </c>
      <c r="E8898" t="s">
        <v>1921</v>
      </c>
      <c r="F8898" t="s">
        <v>341</v>
      </c>
      <c r="H8898">
        <v>65</v>
      </c>
      <c r="I8898" t="s">
        <v>2386</v>
      </c>
      <c r="J8898" t="s">
        <v>2386</v>
      </c>
      <c r="L8898" t="s">
        <v>2386</v>
      </c>
      <c r="N8898" t="s">
        <v>17</v>
      </c>
      <c r="O8898" t="s">
        <v>24874</v>
      </c>
      <c r="P8898" t="s">
        <v>18</v>
      </c>
    </row>
    <row r="8899" spans="1:16" x14ac:dyDescent="0.2">
      <c r="A8899" t="s">
        <v>24875</v>
      </c>
      <c r="B8899" t="s">
        <v>1708</v>
      </c>
      <c r="C8899" t="s">
        <v>1707</v>
      </c>
      <c r="E8899" t="s">
        <v>1708</v>
      </c>
      <c r="F8899" t="s">
        <v>7516</v>
      </c>
      <c r="H8899">
        <v>28</v>
      </c>
      <c r="I8899" t="s">
        <v>2386</v>
      </c>
      <c r="J8899" t="s">
        <v>2386</v>
      </c>
      <c r="L8899" t="s">
        <v>2386</v>
      </c>
      <c r="N8899" t="s">
        <v>17</v>
      </c>
      <c r="O8899" t="s">
        <v>24875</v>
      </c>
      <c r="P8899" t="s">
        <v>18</v>
      </c>
    </row>
    <row r="8900" spans="1:16" x14ac:dyDescent="0.2">
      <c r="A8900" t="s">
        <v>24876</v>
      </c>
      <c r="B8900" t="s">
        <v>718</v>
      </c>
      <c r="C8900" t="s">
        <v>58</v>
      </c>
      <c r="E8900" t="s">
        <v>718</v>
      </c>
      <c r="F8900" t="s">
        <v>341</v>
      </c>
      <c r="H8900">
        <v>49</v>
      </c>
      <c r="I8900" t="s">
        <v>2386</v>
      </c>
      <c r="J8900" t="s">
        <v>2386</v>
      </c>
      <c r="L8900" t="s">
        <v>2386</v>
      </c>
      <c r="N8900" t="s">
        <v>17</v>
      </c>
      <c r="O8900" t="s">
        <v>24876</v>
      </c>
      <c r="P8900" t="s">
        <v>18</v>
      </c>
    </row>
    <row r="8901" spans="1:16" x14ac:dyDescent="0.2">
      <c r="A8901" t="s">
        <v>24877</v>
      </c>
      <c r="B8901" t="s">
        <v>3048</v>
      </c>
      <c r="C8901" t="s">
        <v>58</v>
      </c>
      <c r="E8901" t="s">
        <v>3048</v>
      </c>
      <c r="F8901" t="s">
        <v>341</v>
      </c>
      <c r="H8901">
        <v>52</v>
      </c>
      <c r="I8901" t="s">
        <v>2386</v>
      </c>
      <c r="J8901" t="s">
        <v>2386</v>
      </c>
      <c r="L8901" t="s">
        <v>2386</v>
      </c>
      <c r="N8901" t="s">
        <v>2914</v>
      </c>
      <c r="O8901" t="s">
        <v>24877</v>
      </c>
      <c r="P8901" t="s">
        <v>18</v>
      </c>
    </row>
    <row r="8902" spans="1:16" x14ac:dyDescent="0.2">
      <c r="A8902" t="s">
        <v>24878</v>
      </c>
      <c r="B8902" t="s">
        <v>200</v>
      </c>
      <c r="C8902" t="s">
        <v>58</v>
      </c>
      <c r="E8902" t="s">
        <v>200</v>
      </c>
      <c r="F8902" t="s">
        <v>341</v>
      </c>
      <c r="H8902">
        <v>58</v>
      </c>
      <c r="I8902" t="s">
        <v>2386</v>
      </c>
      <c r="J8902" t="s">
        <v>2386</v>
      </c>
      <c r="L8902" t="s">
        <v>2386</v>
      </c>
      <c r="N8902" t="s">
        <v>17</v>
      </c>
      <c r="O8902" t="s">
        <v>24878</v>
      </c>
      <c r="P8902" t="s">
        <v>18</v>
      </c>
    </row>
    <row r="8903" spans="1:16" x14ac:dyDescent="0.2">
      <c r="A8903" t="s">
        <v>24879</v>
      </c>
      <c r="B8903" t="s">
        <v>3766</v>
      </c>
      <c r="C8903" t="s">
        <v>98</v>
      </c>
      <c r="E8903" t="s">
        <v>3766</v>
      </c>
      <c r="F8903" t="s">
        <v>341</v>
      </c>
      <c r="H8903">
        <v>32</v>
      </c>
      <c r="I8903" t="s">
        <v>2386</v>
      </c>
      <c r="J8903" t="s">
        <v>2386</v>
      </c>
      <c r="L8903" t="s">
        <v>2386</v>
      </c>
      <c r="N8903" t="s">
        <v>17</v>
      </c>
      <c r="O8903" t="s">
        <v>24879</v>
      </c>
      <c r="P8903" t="s">
        <v>18</v>
      </c>
    </row>
    <row r="8904" spans="1:16" x14ac:dyDescent="0.2">
      <c r="A8904" t="s">
        <v>24880</v>
      </c>
      <c r="B8904" t="s">
        <v>1412</v>
      </c>
      <c r="C8904" t="s">
        <v>98</v>
      </c>
      <c r="E8904" t="s">
        <v>1412</v>
      </c>
      <c r="F8904" t="s">
        <v>4021</v>
      </c>
      <c r="H8904">
        <v>43</v>
      </c>
      <c r="I8904" t="s">
        <v>2386</v>
      </c>
      <c r="J8904" t="s">
        <v>2386</v>
      </c>
      <c r="L8904" t="s">
        <v>2386</v>
      </c>
      <c r="N8904" t="s">
        <v>17</v>
      </c>
      <c r="O8904" t="s">
        <v>24880</v>
      </c>
      <c r="P8904" t="s">
        <v>18</v>
      </c>
    </row>
    <row r="8905" spans="1:16" x14ac:dyDescent="0.2">
      <c r="A8905" t="s">
        <v>24881</v>
      </c>
      <c r="B8905" t="s">
        <v>1982</v>
      </c>
      <c r="C8905" t="s">
        <v>98</v>
      </c>
      <c r="E8905" t="s">
        <v>1982</v>
      </c>
      <c r="F8905" t="s">
        <v>341</v>
      </c>
      <c r="H8905">
        <v>42</v>
      </c>
      <c r="I8905" t="s">
        <v>2386</v>
      </c>
      <c r="J8905" t="s">
        <v>2386</v>
      </c>
      <c r="L8905" t="s">
        <v>2386</v>
      </c>
      <c r="N8905" t="s">
        <v>17</v>
      </c>
      <c r="O8905" t="s">
        <v>24881</v>
      </c>
      <c r="P8905" t="s">
        <v>18</v>
      </c>
    </row>
    <row r="8906" spans="1:16" x14ac:dyDescent="0.2">
      <c r="A8906" t="s">
        <v>24882</v>
      </c>
      <c r="B8906" t="s">
        <v>2748</v>
      </c>
      <c r="C8906" t="s">
        <v>98</v>
      </c>
      <c r="E8906" t="s">
        <v>2748</v>
      </c>
      <c r="F8906" t="s">
        <v>341</v>
      </c>
      <c r="H8906">
        <v>29</v>
      </c>
      <c r="I8906" t="s">
        <v>2386</v>
      </c>
      <c r="J8906" t="s">
        <v>2386</v>
      </c>
      <c r="L8906" t="s">
        <v>2386</v>
      </c>
      <c r="N8906" t="s">
        <v>17</v>
      </c>
      <c r="O8906" t="s">
        <v>24882</v>
      </c>
      <c r="P8906" t="s">
        <v>18</v>
      </c>
    </row>
    <row r="8907" spans="1:16" x14ac:dyDescent="0.2">
      <c r="A8907" t="s">
        <v>0</v>
      </c>
      <c r="B8907" t="s">
        <v>2</v>
      </c>
      <c r="C8907" t="s">
        <v>1</v>
      </c>
      <c r="E8907" t="s">
        <v>2</v>
      </c>
      <c r="F8907" t="s">
        <v>3</v>
      </c>
      <c r="H8907" t="s">
        <v>4</v>
      </c>
      <c r="I8907" t="s">
        <v>90</v>
      </c>
      <c r="J8907" t="s">
        <v>91</v>
      </c>
      <c r="L8907" t="s">
        <v>7</v>
      </c>
      <c r="N8907" t="s">
        <v>8</v>
      </c>
      <c r="O8907" t="s">
        <v>0</v>
      </c>
      <c r="P8907" t="s">
        <v>18</v>
      </c>
    </row>
    <row r="8908" spans="1:16" x14ac:dyDescent="0.2">
      <c r="A8908" t="s">
        <v>24883</v>
      </c>
      <c r="B8908" t="s">
        <v>2748</v>
      </c>
      <c r="C8908" t="s">
        <v>98</v>
      </c>
      <c r="E8908" t="s">
        <v>2748</v>
      </c>
      <c r="F8908" t="s">
        <v>341</v>
      </c>
      <c r="H8908">
        <v>32</v>
      </c>
      <c r="I8908" t="s">
        <v>2386</v>
      </c>
      <c r="J8908" t="s">
        <v>2386</v>
      </c>
      <c r="L8908" t="s">
        <v>2386</v>
      </c>
      <c r="N8908" t="s">
        <v>17</v>
      </c>
      <c r="O8908" t="s">
        <v>24883</v>
      </c>
      <c r="P8908" t="s">
        <v>18</v>
      </c>
    </row>
    <row r="8909" spans="1:16" x14ac:dyDescent="0.2">
      <c r="A8909" t="s">
        <v>24884</v>
      </c>
      <c r="B8909" t="s">
        <v>2273</v>
      </c>
      <c r="C8909" t="s">
        <v>98</v>
      </c>
      <c r="E8909" t="s">
        <v>2273</v>
      </c>
      <c r="F8909" t="s">
        <v>341</v>
      </c>
      <c r="H8909">
        <v>63</v>
      </c>
      <c r="I8909" t="s">
        <v>2386</v>
      </c>
      <c r="J8909" t="s">
        <v>2386</v>
      </c>
      <c r="L8909" t="s">
        <v>2386</v>
      </c>
      <c r="N8909" t="s">
        <v>17</v>
      </c>
      <c r="O8909" t="s">
        <v>24884</v>
      </c>
      <c r="P8909" t="s">
        <v>18</v>
      </c>
    </row>
    <row r="8910" spans="1:16" x14ac:dyDescent="0.2">
      <c r="A8910" t="s">
        <v>24885</v>
      </c>
      <c r="B8910" t="s">
        <v>919</v>
      </c>
      <c r="C8910" t="s">
        <v>98</v>
      </c>
      <c r="E8910" t="s">
        <v>919</v>
      </c>
      <c r="F8910" t="s">
        <v>624</v>
      </c>
      <c r="H8910">
        <v>42</v>
      </c>
      <c r="I8910" t="s">
        <v>2386</v>
      </c>
      <c r="J8910" t="s">
        <v>2386</v>
      </c>
      <c r="L8910" t="s">
        <v>2386</v>
      </c>
      <c r="N8910" t="s">
        <v>17</v>
      </c>
      <c r="O8910" t="s">
        <v>24885</v>
      </c>
      <c r="P8910" t="s">
        <v>18</v>
      </c>
    </row>
    <row r="8911" spans="1:16" x14ac:dyDescent="0.2">
      <c r="A8911" t="s">
        <v>24886</v>
      </c>
      <c r="B8911" t="s">
        <v>1215</v>
      </c>
      <c r="C8911" t="s">
        <v>98</v>
      </c>
      <c r="E8911" t="s">
        <v>1215</v>
      </c>
      <c r="F8911" t="s">
        <v>341</v>
      </c>
      <c r="H8911">
        <v>43</v>
      </c>
      <c r="I8911" t="s">
        <v>2386</v>
      </c>
      <c r="J8911" t="s">
        <v>2386</v>
      </c>
      <c r="L8911" t="s">
        <v>2386</v>
      </c>
      <c r="N8911" t="s">
        <v>17</v>
      </c>
      <c r="O8911" t="s">
        <v>24886</v>
      </c>
      <c r="P8911" t="s">
        <v>18</v>
      </c>
    </row>
    <row r="8912" spans="1:16" x14ac:dyDescent="0.2">
      <c r="A8912" t="s">
        <v>24887</v>
      </c>
      <c r="B8912" t="s">
        <v>808</v>
      </c>
      <c r="C8912" t="s">
        <v>98</v>
      </c>
      <c r="E8912" t="s">
        <v>808</v>
      </c>
      <c r="F8912" t="s">
        <v>341</v>
      </c>
      <c r="H8912">
        <v>30</v>
      </c>
      <c r="I8912" t="s">
        <v>2386</v>
      </c>
      <c r="J8912" t="s">
        <v>2386</v>
      </c>
      <c r="L8912" t="s">
        <v>2386</v>
      </c>
      <c r="N8912" t="s">
        <v>17</v>
      </c>
      <c r="O8912" t="s">
        <v>24887</v>
      </c>
      <c r="P8912" t="s">
        <v>18</v>
      </c>
    </row>
    <row r="8913" spans="1:16" x14ac:dyDescent="0.2">
      <c r="A8913" t="s">
        <v>24888</v>
      </c>
      <c r="B8913" t="s">
        <v>1239</v>
      </c>
      <c r="C8913" t="s">
        <v>98</v>
      </c>
      <c r="E8913" t="s">
        <v>1239</v>
      </c>
      <c r="F8913" t="s">
        <v>24889</v>
      </c>
      <c r="H8913">
        <v>35</v>
      </c>
      <c r="I8913" t="s">
        <v>2386</v>
      </c>
      <c r="J8913" t="s">
        <v>2386</v>
      </c>
      <c r="L8913" t="s">
        <v>2386</v>
      </c>
      <c r="N8913" t="s">
        <v>17</v>
      </c>
      <c r="O8913" t="s">
        <v>24888</v>
      </c>
      <c r="P8913" t="s">
        <v>18</v>
      </c>
    </row>
    <row r="8914" spans="1:16" x14ac:dyDescent="0.2">
      <c r="A8914" t="s">
        <v>24890</v>
      </c>
      <c r="B8914" t="s">
        <v>1239</v>
      </c>
      <c r="C8914" t="s">
        <v>98</v>
      </c>
      <c r="E8914" t="s">
        <v>1239</v>
      </c>
      <c r="F8914" t="s">
        <v>341</v>
      </c>
      <c r="H8914">
        <v>50</v>
      </c>
      <c r="I8914" t="s">
        <v>2386</v>
      </c>
      <c r="J8914" t="s">
        <v>2386</v>
      </c>
      <c r="L8914" t="s">
        <v>2386</v>
      </c>
      <c r="N8914" t="s">
        <v>2914</v>
      </c>
      <c r="O8914" t="s">
        <v>24890</v>
      </c>
      <c r="P8914" t="s">
        <v>18</v>
      </c>
    </row>
    <row r="8915" spans="1:16" x14ac:dyDescent="0.2">
      <c r="A8915" t="s">
        <v>24891</v>
      </c>
      <c r="B8915" t="s">
        <v>1528</v>
      </c>
      <c r="C8915" t="s">
        <v>98</v>
      </c>
      <c r="E8915" t="s">
        <v>1528</v>
      </c>
      <c r="F8915" t="s">
        <v>341</v>
      </c>
      <c r="H8915">
        <v>54</v>
      </c>
      <c r="I8915" t="s">
        <v>2386</v>
      </c>
      <c r="J8915" t="s">
        <v>2386</v>
      </c>
      <c r="L8915" t="s">
        <v>2386</v>
      </c>
      <c r="N8915" t="s">
        <v>17</v>
      </c>
      <c r="O8915" t="s">
        <v>24891</v>
      </c>
      <c r="P8915" t="s">
        <v>18</v>
      </c>
    </row>
    <row r="8916" spans="1:16" x14ac:dyDescent="0.2">
      <c r="A8916" t="s">
        <v>24892</v>
      </c>
      <c r="B8916" t="s">
        <v>914</v>
      </c>
      <c r="C8916" t="s">
        <v>98</v>
      </c>
      <c r="E8916" t="s">
        <v>914</v>
      </c>
      <c r="F8916" t="s">
        <v>24893</v>
      </c>
      <c r="H8916">
        <v>38</v>
      </c>
      <c r="I8916" t="s">
        <v>2386</v>
      </c>
      <c r="J8916" t="s">
        <v>2386</v>
      </c>
      <c r="L8916" t="s">
        <v>2386</v>
      </c>
      <c r="N8916" t="s">
        <v>17</v>
      </c>
      <c r="O8916" t="s">
        <v>24892</v>
      </c>
      <c r="P8916" t="s">
        <v>18</v>
      </c>
    </row>
    <row r="8917" spans="1:16" x14ac:dyDescent="0.2">
      <c r="A8917" t="s">
        <v>24894</v>
      </c>
      <c r="B8917" t="s">
        <v>355</v>
      </c>
      <c r="C8917" t="s">
        <v>98</v>
      </c>
      <c r="E8917" t="s">
        <v>355</v>
      </c>
      <c r="F8917" t="s">
        <v>341</v>
      </c>
      <c r="H8917">
        <v>61</v>
      </c>
      <c r="I8917" t="s">
        <v>2386</v>
      </c>
      <c r="J8917" t="s">
        <v>2386</v>
      </c>
      <c r="L8917" t="s">
        <v>2386</v>
      </c>
      <c r="N8917" t="s">
        <v>17</v>
      </c>
      <c r="O8917" t="s">
        <v>24894</v>
      </c>
      <c r="P8917" t="s">
        <v>18</v>
      </c>
    </row>
    <row r="8918" spans="1:16" x14ac:dyDescent="0.2">
      <c r="A8918" t="s">
        <v>24895</v>
      </c>
      <c r="B8918" t="s">
        <v>1664</v>
      </c>
      <c r="C8918" t="s">
        <v>51</v>
      </c>
      <c r="E8918" t="s">
        <v>1664</v>
      </c>
      <c r="F8918" t="s">
        <v>341</v>
      </c>
      <c r="H8918">
        <v>59</v>
      </c>
      <c r="I8918" t="s">
        <v>2386</v>
      </c>
      <c r="J8918" t="s">
        <v>2386</v>
      </c>
      <c r="L8918" t="s">
        <v>2386</v>
      </c>
      <c r="N8918" t="s">
        <v>17</v>
      </c>
      <c r="O8918" t="s">
        <v>24895</v>
      </c>
      <c r="P8918" t="s">
        <v>18</v>
      </c>
    </row>
    <row r="8919" spans="1:16" x14ac:dyDescent="0.2">
      <c r="A8919" t="s">
        <v>20150</v>
      </c>
      <c r="B8919" t="s">
        <v>817</v>
      </c>
      <c r="C8919" t="s">
        <v>51</v>
      </c>
      <c r="E8919" t="s">
        <v>817</v>
      </c>
      <c r="F8919" t="s">
        <v>24896</v>
      </c>
      <c r="H8919">
        <v>46</v>
      </c>
      <c r="I8919" t="s">
        <v>2386</v>
      </c>
      <c r="J8919" t="s">
        <v>2386</v>
      </c>
      <c r="L8919" t="s">
        <v>2386</v>
      </c>
      <c r="N8919" t="s">
        <v>17</v>
      </c>
      <c r="O8919" t="s">
        <v>20150</v>
      </c>
      <c r="P8919" t="s">
        <v>18</v>
      </c>
    </row>
    <row r="8920" spans="1:16" x14ac:dyDescent="0.2">
      <c r="A8920" t="s">
        <v>24897</v>
      </c>
      <c r="B8920" t="s">
        <v>229</v>
      </c>
      <c r="C8920" t="s">
        <v>51</v>
      </c>
      <c r="E8920" t="s">
        <v>229</v>
      </c>
      <c r="F8920" t="s">
        <v>341</v>
      </c>
      <c r="H8920">
        <v>61</v>
      </c>
      <c r="I8920" t="s">
        <v>2386</v>
      </c>
      <c r="J8920" t="s">
        <v>2386</v>
      </c>
      <c r="L8920" t="s">
        <v>2386</v>
      </c>
      <c r="N8920" t="s">
        <v>17</v>
      </c>
      <c r="O8920" t="s">
        <v>24897</v>
      </c>
      <c r="P8920" t="s">
        <v>18</v>
      </c>
    </row>
    <row r="8921" spans="1:16" x14ac:dyDescent="0.2">
      <c r="A8921" t="s">
        <v>24898</v>
      </c>
      <c r="B8921" t="s">
        <v>293</v>
      </c>
      <c r="C8921" t="s">
        <v>51</v>
      </c>
      <c r="E8921" t="s">
        <v>293</v>
      </c>
      <c r="F8921" t="s">
        <v>341</v>
      </c>
      <c r="H8921">
        <v>45</v>
      </c>
      <c r="I8921" t="s">
        <v>2386</v>
      </c>
      <c r="J8921" t="s">
        <v>2386</v>
      </c>
      <c r="L8921" t="s">
        <v>2386</v>
      </c>
      <c r="N8921" t="s">
        <v>17</v>
      </c>
      <c r="O8921" t="s">
        <v>24898</v>
      </c>
      <c r="P8921" t="s">
        <v>18</v>
      </c>
    </row>
    <row r="8922" spans="1:16" x14ac:dyDescent="0.2">
      <c r="A8922" t="s">
        <v>24899</v>
      </c>
      <c r="B8922" t="s">
        <v>4757</v>
      </c>
      <c r="C8922" t="s">
        <v>51</v>
      </c>
      <c r="E8922" t="s">
        <v>4757</v>
      </c>
      <c r="F8922" t="s">
        <v>341</v>
      </c>
      <c r="H8922">
        <v>30</v>
      </c>
      <c r="I8922" t="s">
        <v>2386</v>
      </c>
      <c r="J8922" t="s">
        <v>2386</v>
      </c>
      <c r="L8922" t="s">
        <v>2386</v>
      </c>
      <c r="N8922" t="s">
        <v>2914</v>
      </c>
      <c r="O8922" t="s">
        <v>24899</v>
      </c>
      <c r="P8922" t="s">
        <v>18</v>
      </c>
    </row>
    <row r="8923" spans="1:16" x14ac:dyDescent="0.2">
      <c r="A8923" t="s">
        <v>24900</v>
      </c>
      <c r="B8923" t="s">
        <v>4757</v>
      </c>
      <c r="C8923" t="s">
        <v>51</v>
      </c>
      <c r="E8923" t="s">
        <v>4757</v>
      </c>
      <c r="F8923" t="s">
        <v>341</v>
      </c>
      <c r="H8923">
        <v>57</v>
      </c>
      <c r="I8923" t="s">
        <v>2386</v>
      </c>
      <c r="J8923" t="s">
        <v>2386</v>
      </c>
      <c r="L8923" t="s">
        <v>2386</v>
      </c>
      <c r="N8923" t="s">
        <v>2914</v>
      </c>
      <c r="O8923" t="s">
        <v>24900</v>
      </c>
      <c r="P8923" t="s">
        <v>18</v>
      </c>
    </row>
    <row r="8924" spans="1:16" x14ac:dyDescent="0.2">
      <c r="A8924" t="s">
        <v>24901</v>
      </c>
      <c r="B8924" t="s">
        <v>1118</v>
      </c>
      <c r="C8924" t="s">
        <v>51</v>
      </c>
      <c r="E8924" t="s">
        <v>1118</v>
      </c>
      <c r="F8924" t="s">
        <v>341</v>
      </c>
      <c r="H8924">
        <v>44</v>
      </c>
      <c r="I8924" t="s">
        <v>2386</v>
      </c>
      <c r="J8924" t="s">
        <v>2386</v>
      </c>
      <c r="L8924" t="s">
        <v>2386</v>
      </c>
      <c r="N8924" t="s">
        <v>17</v>
      </c>
      <c r="O8924" t="s">
        <v>24901</v>
      </c>
      <c r="P8924" t="s">
        <v>18</v>
      </c>
    </row>
    <row r="8925" spans="1:16" x14ac:dyDescent="0.2">
      <c r="A8925" t="s">
        <v>9899</v>
      </c>
      <c r="B8925" t="s">
        <v>1229</v>
      </c>
      <c r="C8925" t="s">
        <v>51</v>
      </c>
      <c r="E8925" t="s">
        <v>1229</v>
      </c>
      <c r="F8925" t="s">
        <v>341</v>
      </c>
      <c r="H8925">
        <v>34</v>
      </c>
      <c r="I8925" t="s">
        <v>2386</v>
      </c>
      <c r="J8925" t="s">
        <v>2386</v>
      </c>
      <c r="L8925" t="s">
        <v>2386</v>
      </c>
      <c r="N8925" t="s">
        <v>17</v>
      </c>
      <c r="O8925" t="s">
        <v>9899</v>
      </c>
      <c r="P8925" t="s">
        <v>18</v>
      </c>
    </row>
    <row r="8926" spans="1:16" x14ac:dyDescent="0.2">
      <c r="A8926" t="s">
        <v>24902</v>
      </c>
      <c r="B8926" t="s">
        <v>360</v>
      </c>
      <c r="C8926" t="s">
        <v>20</v>
      </c>
      <c r="E8926" t="s">
        <v>360</v>
      </c>
      <c r="F8926" t="s">
        <v>20532</v>
      </c>
      <c r="H8926">
        <v>43</v>
      </c>
      <c r="I8926" t="s">
        <v>2386</v>
      </c>
      <c r="J8926" t="s">
        <v>2386</v>
      </c>
      <c r="L8926" t="s">
        <v>2386</v>
      </c>
      <c r="N8926" t="s">
        <v>17</v>
      </c>
      <c r="O8926" t="s">
        <v>24902</v>
      </c>
      <c r="P8926" t="s">
        <v>18</v>
      </c>
    </row>
    <row r="8927" spans="1:16" x14ac:dyDescent="0.2">
      <c r="A8927" t="s">
        <v>24903</v>
      </c>
      <c r="B8927" t="s">
        <v>499</v>
      </c>
      <c r="C8927" t="s">
        <v>20</v>
      </c>
      <c r="E8927" t="s">
        <v>499</v>
      </c>
      <c r="F8927" t="s">
        <v>341</v>
      </c>
      <c r="H8927">
        <v>38</v>
      </c>
      <c r="I8927" t="s">
        <v>2386</v>
      </c>
      <c r="J8927" t="s">
        <v>2386</v>
      </c>
      <c r="L8927" t="s">
        <v>2386</v>
      </c>
      <c r="N8927" t="s">
        <v>17</v>
      </c>
      <c r="O8927" t="s">
        <v>24903</v>
      </c>
      <c r="P8927" t="s">
        <v>18</v>
      </c>
    </row>
    <row r="8928" spans="1:16" x14ac:dyDescent="0.2">
      <c r="A8928" t="s">
        <v>24904</v>
      </c>
      <c r="B8928" t="s">
        <v>21</v>
      </c>
      <c r="C8928" t="s">
        <v>20</v>
      </c>
      <c r="E8928" t="s">
        <v>21</v>
      </c>
      <c r="F8928" t="s">
        <v>341</v>
      </c>
      <c r="H8928">
        <v>47</v>
      </c>
      <c r="I8928" t="s">
        <v>2386</v>
      </c>
      <c r="J8928" t="s">
        <v>2386</v>
      </c>
      <c r="L8928" t="s">
        <v>2386</v>
      </c>
      <c r="N8928" t="s">
        <v>17</v>
      </c>
      <c r="O8928" t="s">
        <v>24904</v>
      </c>
      <c r="P8928" t="s">
        <v>18</v>
      </c>
    </row>
    <row r="8929" spans="1:16" x14ac:dyDescent="0.2">
      <c r="A8929" t="s">
        <v>24905</v>
      </c>
      <c r="B8929" t="s">
        <v>638</v>
      </c>
      <c r="C8929" t="s">
        <v>20</v>
      </c>
      <c r="E8929" t="s">
        <v>638</v>
      </c>
      <c r="F8929" t="s">
        <v>341</v>
      </c>
      <c r="H8929">
        <v>51</v>
      </c>
      <c r="I8929" t="s">
        <v>2386</v>
      </c>
      <c r="J8929" t="s">
        <v>2386</v>
      </c>
      <c r="L8929" t="s">
        <v>2386</v>
      </c>
      <c r="N8929" t="s">
        <v>17</v>
      </c>
      <c r="O8929" t="s">
        <v>24905</v>
      </c>
      <c r="P8929" t="s">
        <v>18</v>
      </c>
    </row>
    <row r="8930" spans="1:16" x14ac:dyDescent="0.2">
      <c r="A8930" t="s">
        <v>0</v>
      </c>
      <c r="B8930" t="s">
        <v>2</v>
      </c>
      <c r="C8930" t="s">
        <v>1</v>
      </c>
      <c r="E8930" t="s">
        <v>2</v>
      </c>
      <c r="F8930" t="s">
        <v>3</v>
      </c>
      <c r="H8930" t="s">
        <v>4</v>
      </c>
      <c r="I8930" t="s">
        <v>90</v>
      </c>
      <c r="J8930" t="s">
        <v>91</v>
      </c>
      <c r="L8930" t="s">
        <v>7</v>
      </c>
      <c r="N8930" t="s">
        <v>8</v>
      </c>
      <c r="O8930" t="s">
        <v>0</v>
      </c>
      <c r="P8930" t="s">
        <v>18</v>
      </c>
    </row>
    <row r="8931" spans="1:16" x14ac:dyDescent="0.2">
      <c r="A8931" t="s">
        <v>24906</v>
      </c>
      <c r="B8931" t="s">
        <v>266</v>
      </c>
      <c r="C8931" t="s">
        <v>20</v>
      </c>
      <c r="E8931" t="s">
        <v>266</v>
      </c>
      <c r="F8931" t="s">
        <v>341</v>
      </c>
      <c r="H8931">
        <v>54</v>
      </c>
      <c r="I8931" t="s">
        <v>2386</v>
      </c>
      <c r="J8931" t="s">
        <v>2386</v>
      </c>
      <c r="L8931" t="s">
        <v>2386</v>
      </c>
      <c r="N8931" t="s">
        <v>2914</v>
      </c>
      <c r="O8931" t="s">
        <v>24906</v>
      </c>
      <c r="P8931" t="s">
        <v>18</v>
      </c>
    </row>
    <row r="8932" spans="1:16" x14ac:dyDescent="0.2">
      <c r="A8932" t="s">
        <v>24907</v>
      </c>
      <c r="B8932" t="s">
        <v>217</v>
      </c>
      <c r="C8932" t="s">
        <v>20</v>
      </c>
      <c r="E8932" t="s">
        <v>217</v>
      </c>
      <c r="F8932" t="s">
        <v>341</v>
      </c>
      <c r="H8932">
        <v>38</v>
      </c>
      <c r="I8932" t="s">
        <v>2386</v>
      </c>
      <c r="J8932" t="s">
        <v>2386</v>
      </c>
      <c r="L8932" t="s">
        <v>2386</v>
      </c>
      <c r="N8932" t="s">
        <v>2914</v>
      </c>
      <c r="O8932" t="s">
        <v>24907</v>
      </c>
      <c r="P8932" t="s">
        <v>18</v>
      </c>
    </row>
    <row r="8933" spans="1:16" x14ac:dyDescent="0.2">
      <c r="A8933" t="s">
        <v>24908</v>
      </c>
      <c r="B8933" t="s">
        <v>217</v>
      </c>
      <c r="C8933" t="s">
        <v>20</v>
      </c>
      <c r="E8933" t="s">
        <v>217</v>
      </c>
      <c r="F8933" t="s">
        <v>341</v>
      </c>
      <c r="H8933">
        <v>55</v>
      </c>
      <c r="I8933" t="s">
        <v>2386</v>
      </c>
      <c r="J8933" t="s">
        <v>2386</v>
      </c>
      <c r="L8933" t="s">
        <v>2386</v>
      </c>
      <c r="N8933" t="s">
        <v>17</v>
      </c>
      <c r="O8933" t="s">
        <v>24908</v>
      </c>
      <c r="P8933" t="s">
        <v>18</v>
      </c>
    </row>
    <row r="8934" spans="1:16" x14ac:dyDescent="0.2">
      <c r="A8934" t="s">
        <v>24909</v>
      </c>
      <c r="B8934" t="s">
        <v>3394</v>
      </c>
      <c r="C8934" t="s">
        <v>114</v>
      </c>
      <c r="E8934" t="s">
        <v>3394</v>
      </c>
      <c r="F8934" t="s">
        <v>24910</v>
      </c>
      <c r="H8934">
        <v>32</v>
      </c>
      <c r="I8934" t="s">
        <v>2386</v>
      </c>
      <c r="J8934" t="s">
        <v>2386</v>
      </c>
      <c r="L8934" t="s">
        <v>2386</v>
      </c>
      <c r="N8934" t="s">
        <v>17</v>
      </c>
      <c r="O8934" t="s">
        <v>24909</v>
      </c>
      <c r="P8934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5 2 2 5 e 6 - 9 d d e - 4 8 3 c - b 0 2 e - f 9 9 b 9 5 8 8 3 2 d 1 "   x m l n s = " h t t p : / / s c h e m a s . m i c r o s o f t . c o m / D a t a M a s h u p " > A A A A A F M I A A B Q S w M E F A A C A A g A 3 H l 4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x 5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e X h a y W R q M 0 w F A A D s G Q A A E w A c A E Z v c m 1 1 b G F z L 1 N l Y 3 R p b 2 4 x L m 0 g o h g A K K A U A A A A A A A A A A A A A A A A A A A A A A A A A A A A 1 V h d U + M 2 F H 1 n h v + g M S 9 h J k l J Y I H t T h 6 Y A C 3 t 8 l F C Z x + A 0 S i 2 E n u w p Y w k s 2 E Z / n t l y z i y P r K h p N u W l 2 X v v b 6 6 5 0 q 6 5 y C O Q 5 F Q A k b q 3 9 6 n z Y 3 N D R 4 j h i O A O M e C g w F I s d j c A P J n R H M W Y m k 5 m Y c 4 7 X 6 h 7 G F M 6 U P r N E l x d 0 i J w E T w V j D 8 + e 5 P j h m / u z 5 H I s Z f d 3 f v j u l X k l I U 8 b s j Q v A 8 Z 7 j T g 0 f l A v A Y C 5 S k H N I J D B G J k g g J z G E H f q Y P c I T G M Y I n q S q P w / 5 O f w + e J g S l j 5 j B n e 4 8 5 f N g u w 1 I n q Z t I F i O t 9 u q V l U 9 H M U Y C 1 m x K v 3 5 9 k z g b B A o Z 9 D + P S H R I C h j g v u X 2 2 M k 0 H 3 1 / V Z w x W h G h W z E r x h F E k 4 g 0 9 y g s Y R a e S p 7 S 1 + q D W 4 r 7 1 G a j k K U I s Y H R V 3 3 2 3 X i Y Y z I V O a 9 e Z r h R d I b h g i f U J Y N a Z p n p H D y l q O K 9 v N z c I E y H E i 8 M g Y I P B c v b f A c j I R s n G V V 2 X Z f 7 Y g 8 V W b C R S J y T M I n 6 5 s r x M Q T c C 6 i 0 u 2 b 6 Y 6 m 2 D S d 0 8 c C F 1 C 7 D F r X f N v K d p Z l K 0 S p N X s 7 5 g o 3 V K B 0 l S / 7 5 p d X R x d b r X S y / U v y i I n 1 V Q E c 9 i z z l 0 Q e X f b T B R W + d a y 2 V P Y D j / 3 Q Y / / o t v e t D l T 2 n s d u 4 a 7 s 1 m l Q 0 L g H V / + D J 0 8 D 7 8 v i g F 9 j u a 3 y y K o w 7 e I o R 2 V u G T e h 3 e i j 3 j u 9 X 3 q P 9 L 7 o v d D x 6 5 g 1 n D q 0 B Z y X 7 c 2 N h P h g 6 M N x K 5 D j C Z T j C R R D K V j 3 n J w x O p H h H T r p Z D g b y 7 A O L s Y g j j q C d n q H I u 6 k 9 K H D i w o 6 R Q W F W S R p 2 i n m 5 5 L B a F a u 5 l Z g z U g D 3 5 p m p W f 1 H z M 2 S V 4 0 E t A J o G P Z + E d U k o p c / I y I / b 1 u 8 W 1 5 v G V j y 7 5 C g V l m X Q r u n L P h s o G q O 6 E o D 7 s R o f Y Y E t f M L T a 0 Y M d x w k R s V 4 v K 2 W s Y p 5 h I 2 F a q W T H Z 3 a t I 0 H C B m k O G Z w x z e V J x Z K c n t C h I B V b H 0 g 7 C U R 6 W L Z a 8 L v C U M r s x d Y h d q T z / m H O X K 0 M s k Z M f F h u R 2 0 O L O / c 0 Q v k 0 F u r y G y 5 R 8 A g M 4 y S N W E k H h j 8 n i b C X I f J 4 8 W D F w Q u j f J Y m R R s i a E 1 x 3 W m N c t 3 Z S L u O e V u 1 q t E c u x 0 1 1 M Z c N S F Z M K z S q 0 Z q h Z 9 j V p T z R 4 5 Z g r W 6 T / N v 3 5 4 u M J d f / k Y T 0 r I h m n d G 9 k r J s F c C L y y 1 z g N F l m K A d T / j i b j M J V Q 5 c c 6 m h D I 8 R B y X o 0 b u e 2 k Y z V D 4 a r k o J 8 b l R A 7 o M M Z 8 8 O F g p w 1 u Y n k x Y p p G g 5 3 u / u G 9 D 0 5 v G R 4 D + V v g d H v v A L S o v b v / U S v 9 Z D 6 T 2 r t W / V 2 t e O U q f 1 f d t 8 o v d 1 s r r h a o t S b V Z K g p P Z t q U x O Y l a j 0 C E m v d t T l o l M i 6 q r Q U o I L 8 a f r P T V n K 4 D d 1 1 J r Q 4 2 y t m h w N V s T d + 1 o N s D I s d + w V S 2 p / + / p T e 3 3 N s l Y R X W r N j r b Z n 7 S b 4 I w G 9 l o F 2 w c k a 7 e 2 o b k s o 9 h U 3 R J R p C M l M j i J F 2 B k q 7 W r r z O k b y n D N Q 6 Z a m W c h T k E 1 S u 2 t e m q v x 1 / L e k 1 T K d 8 0 4 J t U T b u C W b T y P 5 l c c K i u Y y D P N Z G Q O 8 M c P K A f q W a 7 0 q 7 G 9 R b V M k W H v W 3 C Z Z x 1 Z 1 r w F P M s n 3 k 6 S s Y s E B Q y P e G f 4 P 8 5 m + 2 B u I L f B U 6 w F n E 9 6 e G a M G o Y v y D t 5 P e b 3 v U d 6 u n / L 6 f s r T s B v c p 3 v c 9 K Z H G D T Z / L j u 1 v L M O p H o M S 4 O t R c 4 c D s b r K o 7 l t K r H v g d n r U r 6 X l w L G F e R 5 J d T z P c X G z u I + y 7 f a u y s 3 4 n m j T t v H T / y 2 d k B x Y f v z s G x b r Y 3 V f D v / j a v P Q B e d l T 9 J 7 9 N 7 N x v d / 4 G G 2 9 r v 6 I x 2 j r 7 / S V H 6 O t x 9 c V H q N t n e B 5 j G 7 e 1 8 b W f / o L U E s B A i 0 A F A A C A A g A 3 H l 4 W k M e c J u l A A A A 9 w A A A B I A A A A A A A A A A A A A A A A A A A A A A E N v b m Z p Z y 9 Q Y W N r Y W d l L n h t b F B L A Q I t A B Q A A g A I A N x 5 e F o P y u m r p A A A A O k A A A A T A A A A A A A A A A A A A A A A A P E A A A B b Q 2 9 u d G V u d F 9 U e X B l c 1 0 u e G 1 s U E s B A i 0 A F A A C A A g A 3 H l 4 W s l k a j N M B Q A A 7 B k A A B M A A A A A A A A A A A A A A A A A 4 g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l 4 A A A A A A A B k X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N z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R U M j E 6 N D E 6 M D k u O T M y M D U 1 O F o i I C 8 + P E V u d H J 5 I F R 5 c G U 9 I k Z p b G x D b 2 x 1 b W 5 U e X B l c y I g V m F s d W U 9 I n N C Z 1 l B Q m d Z Q U F B W U d B Q V l B Q m d Z R y I g L z 4 8 R W 5 0 c n k g V H l w Z T 0 i R m l s b E N v b H V t b k 5 h b W V z I i B W Y W x 1 Z T 0 i c 1 s m c X V v d D t O Y W 1 l J n F 1 b 3 Q 7 L C Z x d W 9 0 O 1 N 0 Y X R l J n F 1 b 3 Q 7 L C Z x d W 9 0 O 0 N v b H V t b j M m c X V v d D s s J n F 1 b 3 Q 7 Q 2 9 u c 3 R p d H V l b m N 5 J n F 1 b 3 Q 7 L C Z x d W 9 0 O 1 B h c n R 5 I E 5 h b W U m c X V v d D s s J n F 1 b 3 Q 7 Q 2 9 s d W 1 u N i Z x d W 9 0 O y w m c X V v d D t B Z 2 U m c X V v d D s s J n F 1 b 3 Q 7 T W 9 2 Y W J s Z S B B c 3 N l d H M g K F J z K S Z x d W 9 0 O y w m c X V v d D t J b W 1 v d m F i b G U g Q X N z Z X R z I C h S c y k m c X V v d D s s J n F 1 b 3 Q 7 Q 2 9 s d W 1 u M T A m c X V v d D s s J n F 1 b 3 Q 7 V G 9 0 Y W w g Q X N z Z X R z I C h S c y k m c X V v d D s s J n F 1 b 3 Q 7 Q 2 9 s d W 1 u M T I m c X V v d D s s J n F 1 b 3 Q 7 U E F O X G 5 H a X Z l b i Z x d W 9 0 O y w m c X V v d D t O Y W 1 l X z E m c X V v d D s s J n F 1 b 3 Q 7 V 2 l u b m V y L 0 5 v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2 h h b m d l Z C B U e X B l L n t O Y W 1 l L D B 9 J n F 1 b 3 Q 7 L C Z x d W 9 0 O 1 N l Y 3 R p b 2 4 x L 2 F z c 2 V 0 c y 9 D a G F u Z 2 V k I F R 5 c G U u e 1 N 0 Y X R l L D F 9 J n F 1 b 3 Q 7 L C Z x d W 9 0 O 1 N l Y 3 R p b 2 4 x L 2 F z c 2 V 0 c y 9 D a G F u Z 2 V k I F R 5 c G U u e 0 N v b H V t b j M s M n 0 m c X V v d D s s J n F 1 b 3 Q 7 U 2 V j d G l v b j E v Y X N z Z X R z L 0 N o Y W 5 n Z W Q g V H l w Z S 5 7 Q 2 9 u c 3 R p d H V l b m N 5 L D N 9 J n F 1 b 3 Q 7 L C Z x d W 9 0 O 1 N l Y 3 R p b 2 4 x L 2 F z c 2 V 0 c y 9 D a G F u Z 2 V k I F R 5 c G U u e 1 B h c n R 5 I E 5 h b W U s N H 0 m c X V v d D s s J n F 1 b 3 Q 7 U 2 V j d G l v b j E v Y X N z Z X R z L 0 N o Y W 5 n Z W Q g V H l w Z S 5 7 Q 2 9 s d W 1 u N i w 1 f S Z x d W 9 0 O y w m c X V v d D t T Z W N 0 a W 9 u M S 9 h c 3 N l d H M v Q 2 h h b m d l Z C B U e X B l L n t B Z 2 U s N n 0 m c X V v d D s s J n F 1 b 3 Q 7 U 2 V j d G l v b j E v Y X N z Z X R z L 0 N o Y W 5 n Z W Q g V H l w Z S 5 7 T W 9 2 Y W J s Z S B B c 3 N l d H M g K F J z K S w 3 f S Z x d W 9 0 O y w m c X V v d D t T Z W N 0 a W 9 u M S 9 h c 3 N l d H M v Q 2 h h b m d l Z C B U e X B l L n t J b W 1 v d m F i b G U g Q X N z Z X R z I C h S c y k s O H 0 m c X V v d D s s J n F 1 b 3 Q 7 U 2 V j d G l v b j E v Y X N z Z X R z L 0 N o Y W 5 n Z W Q g V H l w Z S 5 7 Q 2 9 s d W 1 u M T A s O X 0 m c X V v d D s s J n F 1 b 3 Q 7 U 2 V j d G l v b j E v Y X N z Z X R z L 0 N o Y W 5 n Z W Q g V H l w Z S 5 7 V G 9 0 Y W w g Q X N z Z X R z I C h S c y k s M T B 9 J n F 1 b 3 Q 7 L C Z x d W 9 0 O 1 N l Y 3 R p b 2 4 x L 2 F z c 2 V 0 c y 9 D a G F u Z 2 V k I F R 5 c G U u e 0 N v b H V t b j E y L D E x f S Z x d W 9 0 O y w m c X V v d D t T Z W N 0 a W 9 u M S 9 h c 3 N l d H M v Q 2 h h b m d l Z C B U e X B l L n t Q Q U 5 c b k d p d m V u L D E y f S Z x d W 9 0 O y w m c X V v d D t T Z W N 0 a W 9 u M S 9 h c 3 N l d H M v Q 2 h h b m d l Z C B U e X B l L n t O Y W 1 l X z E s M T N 9 J n F 1 b 3 Q 7 L C Z x d W 9 0 O 1 N l Y 3 R p b 2 4 x L 2 F z c 2 V 0 c y 9 D a G F u Z 2 V k I F R 5 c G U u e 1 d p b m 5 l c i 9 O b 3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h c 3 N l d H M v Q 2 h h b m d l Z C B U e X B l L n t O Y W 1 l L D B 9 J n F 1 b 3 Q 7 L C Z x d W 9 0 O 1 N l Y 3 R p b 2 4 x L 2 F z c 2 V 0 c y 9 D a G F u Z 2 V k I F R 5 c G U u e 1 N 0 Y X R l L D F 9 J n F 1 b 3 Q 7 L C Z x d W 9 0 O 1 N l Y 3 R p b 2 4 x L 2 F z c 2 V 0 c y 9 D a G F u Z 2 V k I F R 5 c G U u e 0 N v b H V t b j M s M n 0 m c X V v d D s s J n F 1 b 3 Q 7 U 2 V j d G l v b j E v Y X N z Z X R z L 0 N o Y W 5 n Z W Q g V H l w Z S 5 7 Q 2 9 u c 3 R p d H V l b m N 5 L D N 9 J n F 1 b 3 Q 7 L C Z x d W 9 0 O 1 N l Y 3 R p b 2 4 x L 2 F z c 2 V 0 c y 9 D a G F u Z 2 V k I F R 5 c G U u e 1 B h c n R 5 I E 5 h b W U s N H 0 m c X V v d D s s J n F 1 b 3 Q 7 U 2 V j d G l v b j E v Y X N z Z X R z L 0 N o Y W 5 n Z W Q g V H l w Z S 5 7 Q 2 9 s d W 1 u N i w 1 f S Z x d W 9 0 O y w m c X V v d D t T Z W N 0 a W 9 u M S 9 h c 3 N l d H M v Q 2 h h b m d l Z C B U e X B l L n t B Z 2 U s N n 0 m c X V v d D s s J n F 1 b 3 Q 7 U 2 V j d G l v b j E v Y X N z Z X R z L 0 N o Y W 5 n Z W Q g V H l w Z S 5 7 T W 9 2 Y W J s Z S B B c 3 N l d H M g K F J z K S w 3 f S Z x d W 9 0 O y w m c X V v d D t T Z W N 0 a W 9 u M S 9 h c 3 N l d H M v Q 2 h h b m d l Z C B U e X B l L n t J b W 1 v d m F i b G U g Q X N z Z X R z I C h S c y k s O H 0 m c X V v d D s s J n F 1 b 3 Q 7 U 2 V j d G l v b j E v Y X N z Z X R z L 0 N o Y W 5 n Z W Q g V H l w Z S 5 7 Q 2 9 s d W 1 u M T A s O X 0 m c X V v d D s s J n F 1 b 3 Q 7 U 2 V j d G l v b j E v Y X N z Z X R z L 0 N o Y W 5 n Z W Q g V H l w Z S 5 7 V G 9 0 Y W w g Q X N z Z X R z I C h S c y k s M T B 9 J n F 1 b 3 Q 7 L C Z x d W 9 0 O 1 N l Y 3 R p b 2 4 x L 2 F z c 2 V 0 c y 9 D a G F u Z 2 V k I F R 5 c G U u e 0 N v b H V t b j E y L D E x f S Z x d W 9 0 O y w m c X V v d D t T Z W N 0 a W 9 u M S 9 h c 3 N l d H M v Q 2 h h b m d l Z C B U e X B l L n t Q Q U 5 c b k d p d m V u L D E y f S Z x d W 9 0 O y w m c X V v d D t T Z W N 0 a W 9 u M S 9 h c 3 N l d H M v Q 2 h h b m d l Z C B U e X B l L n t O Y W 1 l X z E s M T N 9 J n F 1 b 3 Q 7 L C Z x d W 9 0 O 1 N l Y 3 R p b 2 4 x L 2 F z c 2 V 0 c y 9 D a G F u Z 2 V k I F R 5 c G U u e 1 d p b m 5 l c i 9 O b 3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3 N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L 2 F z c 2 V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s l M j B T Y W J o Y S U y M D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F 3 W U d C Z 1 l H Q X d N R 0 J n T U R C Z 1 l H Q m d Z R 0 F B W U d B Q U F H Q m d B R 0 F B W U d C Z z 0 9 I i A v P j x F b n R y e S B U e X B l P S J G a W x s T G F z d F V w Z G F 0 Z W Q i I F Z h b H V l P S J k M j A y N S 0 w M y 0 y N F Q y M T o 0 O D o 0 O S 4 x M j U 4 N D I 5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k 5 M y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W Q 3 M D k 1 N 2 Q t N G M 4 Z C 0 0 Y z I y L T g 0 N z c t Z W Q x N j g 0 N z c x O T Z m I i A v P j x F b n R y e S B U e X B l P S J G a W x s Q 2 9 s d W 1 u T m F t Z X M i I F Z h b H V l P S J z W y Z x d W 9 0 O 2 5 1 b W J l c i B v Z i B v Y n N l c n Z h d G l v b n M m c X V v d D s s J n F 1 b 3 Q 7 b G 9 r c 2 F i a G F f d G V y b S Z x d W 9 0 O y w m c X V v d D t z d G F 0 Z S Z x d W 9 0 O y w m c X V v d D t j b 2 5 z d G l 0 d W V u Y 3 k m c X V v d D s s J n F 1 b 3 Q 7 Y 2 9 u c 3 R p d H V l b m N 5 X 3 R 5 c G U m c X V v d D s s J n F 1 b 3 Q 7 b W V t Y m V y X 2 5 h b W U m c X V v d D s s J n F 1 b 3 Q 7 Z G F 0 Z V 9 v Z l 9 i a X J 0 a C Z x d W 9 0 O y w m c X V v d D t h Z 2 U m c X V v d D s s J n F 1 b 3 Q 7 Z 2 V u Z G V y J n F 1 b 3 Q 7 L C Z x d W 9 0 O 3 B h c n R 5 X 2 5 h b W U m c X V v d D s s J n F 1 b 3 Q 7 b G 9 r X 3 N h Y m h h X 3 R l c m 1 z X 3 J l c H J l c 2 V u d G V k J n F 1 b 3 Q 7 L C Z x d W 9 0 O 2 5 v X 2 9 m X 3 R l c m 1 z X 2 V s Z W N 0 Z W Q m c X V v d D s s J n F 1 b 3 Q 7 Z W R 1 Y 2 F 0 a W 9 u X 2 N h d G V n b 3 J 5 J n F 1 b 3 Q 7 L C Z x d W 9 0 O 2 V k d W N h d G l v b i Z x d W 9 0 O y w m c X V v d D t w c m 9 m Z X N z a W 9 u J n F 1 b 3 Q 7 L C Z x d W 9 0 O 2 1 h c m l 0 Y W x f c 3 R h d H V z J n F 1 b 3 Q 7 L C Z x d W 9 0 O 2 F z c 2 V 0 c y 4 x L k 5 h b W U m c X V v d D s s J n F 1 b 3 Q 7 Y X N z Z X R z L j E u U 3 R h d G U m c X V v d D s s J n F 1 b 3 Q 7 Y X N z Z X R z L j E u Q 2 9 s d W 1 u M y Z x d W 9 0 O y w m c X V v d D t h c 3 N l d H M u M S 5 D b 2 5 z d G l 0 d W V u Y 3 k m c X V v d D s s J n F 1 b 3 Q 7 Y X N z Z X R z L j E u U G F y d H k g T m F t Z S Z x d W 9 0 O y w m c X V v d D t h c 3 N l d H M u M S 5 D b 2 x 1 b W 4 2 J n F 1 b 3 Q 7 L C Z x d W 9 0 O 2 F z c 2 V 0 c y 4 x L k F n Z S Z x d W 9 0 O y w m c X V v d D t h c 3 N l d H M u M S 5 N b 3 Z h Y m x l I E F z c 2 V 0 c y A o U n M p J n F 1 b 3 Q 7 L C Z x d W 9 0 O 2 F z c 2 V 0 c y 4 x L k l t b W 9 2 Y W J s Z S B B c 3 N l d H M g K F J z K S Z x d W 9 0 O y w m c X V v d D t h c 3 N l d H M u M S 5 D b 2 x 1 b W 4 x M C Z x d W 9 0 O y w m c X V v d D t h c 3 N l d H M u M S 5 U b 3 R h b C B B c 3 N l d H M g K F J z K S Z x d W 9 0 O y w m c X V v d D t h c 3 N l d H M u M S 5 D b 2 x 1 b W 4 x M i Z x d W 9 0 O y w m c X V v d D t h c 3 N l d H M u M S 5 Q Q U 5 c b k d p d m V u J n F 1 b 3 Q 7 L C Z x d W 9 0 O 2 F z c 2 V 0 c y 4 x L k 5 h b W V f M S Z x d W 9 0 O y w m c X V v d D t h c 3 N l d H M u M S 5 X a W 5 u Z X I v T m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2 F z c 2 V 0 c y 9 D a G F u Z 2 V k I F R 5 c G U u e 0 5 h b W U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W N 0 a W 9 u M S 9 h c 3 N l d H M v Q 2 h h b m d l Z C B U e X B l L n t O Y W 1 l L D B 9 J n F 1 b 3 Q 7 L C Z x d W 9 0 O 0 t l e U N v b H V t b k N v d W 5 0 J n F 1 b 3 Q 7 O j F 9 X S w m c X V v d D t j b 2 x 1 b W 5 J Z G V u d G l 0 a W V z J n F 1 b 3 Q 7 O l s m c X V v d D t T Z W N 0 a W 9 u M S 9 M b 2 s g U 2 F i a G E g M j A y N C 9 D a G F u Z 2 V k I F R 5 c G U u e 2 5 1 b W J l c i B v Z i B v Y n N l c n Z h d G l v b n M s M H 0 m c X V v d D s s J n F 1 b 3 Q 7 U 2 V j d G l v b j E v T G 9 r I F N h Y m h h I D I w M j Q v Q 2 h h b m d l Z C B U e X B l L n t s b 2 t z Y W J o Y V 9 0 Z X J t L D F 9 J n F 1 b 3 Q 7 L C Z x d W 9 0 O 1 N l Y 3 R p b 2 4 x L 0 x v a y B T Y W J o Y S A y M D I 0 L 0 N o Y W 5 n Z W Q g V H l w Z S 5 7 c 3 R h d G U s M n 0 m c X V v d D s s J n F 1 b 3 Q 7 U 2 V j d G l v b j E v T G 9 r I F N h Y m h h I D I w M j Q v Q 2 h h b m d l Z C B U e X B l L n t j b 2 5 z d G l 0 d W V u Y 3 k s M 3 0 m c X V v d D s s J n F 1 b 3 Q 7 U 2 V j d G l v b j E v T G 9 r I F N h Y m h h I D I w M j Q v Q 2 h h b m d l Z C B U e X B l L n t j b 2 5 z d G l 0 d W V u Y 3 l f d H l w Z S w 0 f S Z x d W 9 0 O y w m c X V v d D t T Z W N 0 a W 9 u M S 9 M b 2 s g U 2 F i a G E g M j A y N C 9 D a G F u Z 2 V k I F R 5 c G U u e 2 1 l b W J l c l 9 u Y W 1 l L D V 9 J n F 1 b 3 Q 7 L C Z x d W 9 0 O 1 N l Y 3 R p b 2 4 x L 0 x v a y B T Y W J o Y S A y M D I 0 L 0 N o Y W 5 n Z W Q g V H l w Z S 5 7 Z G F 0 Z V 9 v Z l 9 i a X J 0 a C w 2 f S Z x d W 9 0 O y w m c X V v d D t T Z W N 0 a W 9 u M S 9 M b 2 s g U 2 F i a G E g M j A y N C 9 D a G F u Z 2 V k I F R 5 c G U u e 2 F n Z S w 3 f S Z x d W 9 0 O y w m c X V v d D t T Z W N 0 a W 9 u M S 9 M b 2 s g U 2 F i a G E g M j A y N C 9 D a G F u Z 2 V k I F R 5 c G U u e 2 d l b m R l c i w 4 f S Z x d W 9 0 O y w m c X V v d D t T Z W N 0 a W 9 u M S 9 M b 2 s g U 2 F i a G E g M j A y N C 9 D a G F u Z 2 V k I F R 5 c G U u e 3 B h c n R 5 X 2 5 h b W U s O X 0 m c X V v d D s s J n F 1 b 3 Q 7 U 2 V j d G l v b j E v T G 9 r I F N h Y m h h I D I w M j Q v Q 2 h h b m d l Z C B U e X B l L n t s b 2 t f c 2 F i a G F f d G V y b X N f c m V w c m V z Z W 5 0 Z W Q s M T B 9 J n F 1 b 3 Q 7 L C Z x d W 9 0 O 1 N l Y 3 R p b 2 4 x L 0 x v a y B T Y W J o Y S A y M D I 0 L 0 N o Y W 5 n Z W Q g V H l w Z S 5 7 b m 9 f b 2 Z f d G V y b X N f Z W x l Y 3 R l Z C w x M X 0 m c X V v d D s s J n F 1 b 3 Q 7 U 2 V j d G l v b j E v T G 9 r I F N h Y m h h I D I w M j Q v Q 2 h h b m d l Z C B U e X B l L n t l Z H V j Y X R p b 2 5 f Y 2 F 0 Z W d v c n k s M T J 9 J n F 1 b 3 Q 7 L C Z x d W 9 0 O 1 N l Y 3 R p b 2 4 x L 0 x v a y B T Y W J o Y S A y M D I 0 L 0 N o Y W 5 n Z W Q g V H l w Z S 5 7 Z W R 1 Y 2 F 0 a W 9 u L D E z f S Z x d W 9 0 O y w m c X V v d D t T Z W N 0 a W 9 u M S 9 M b 2 s g U 2 F i a G E g M j A y N C 9 D a G F u Z 2 V k I F R 5 c G U u e 3 B y b 2 Z l c 3 N p b 2 4 s M T R 9 J n F 1 b 3 Q 7 L C Z x d W 9 0 O 1 N l Y 3 R p b 2 4 x L 0 x v a y B T Y W J o Y S A y M D I 0 L 0 N o Y W 5 n Z W Q g V H l w Z S 5 7 b W F y a X R h b F 9 z d G F 0 d X M s M T V 9 J n F 1 b 3 Q 7 L C Z x d W 9 0 O 1 N l Y 3 R p b 2 4 x L 2 F z c 2 V 0 c y 9 D a G F u Z 2 V k I F R 5 c G U u e 0 5 h b W U s M H 0 m c X V v d D s s J n F 1 b 3 Q 7 U 2 V j d G l v b j E v Y X N z Z X R z L 0 N o Y W 5 n Z W Q g V H l w Z S 5 7 U 3 R h d G U s M X 0 m c X V v d D s s J n F 1 b 3 Q 7 U 2 V j d G l v b j E v Y X N z Z X R z L 0 N o Y W 5 n Z W Q g V H l w Z S 5 7 Q 2 9 s d W 1 u M y w y f S Z x d W 9 0 O y w m c X V v d D t T Z W N 0 a W 9 u M S 9 h c 3 N l d H M v Q 2 h h b m d l Z C B U e X B l L n t D b 2 5 z d G l 0 d W V u Y 3 k s M 3 0 m c X V v d D s s J n F 1 b 3 Q 7 U 2 V j d G l v b j E v Y X N z Z X R z L 0 N o Y W 5 n Z W Q g V H l w Z S 5 7 U G F y d H k g T m F t Z S w 0 f S Z x d W 9 0 O y w m c X V v d D t T Z W N 0 a W 9 u M S 9 h c 3 N l d H M v Q 2 h h b m d l Z C B U e X B l L n t D b 2 x 1 b W 4 2 L D V 9 J n F 1 b 3 Q 7 L C Z x d W 9 0 O 1 N l Y 3 R p b 2 4 x L 2 F z c 2 V 0 c y 9 D a G F u Z 2 V k I F R 5 c G U u e 0 F n Z S w 2 f S Z x d W 9 0 O y w m c X V v d D t T Z W N 0 a W 9 u M S 9 h c 3 N l d H M v Q 2 h h b m d l Z C B U e X B l L n t N b 3 Z h Y m x l I E F z c 2 V 0 c y A o U n M p L D d 9 J n F 1 b 3 Q 7 L C Z x d W 9 0 O 1 N l Y 3 R p b 2 4 x L 2 F z c 2 V 0 c y 9 D a G F u Z 2 V k I F R 5 c G U u e 0 l t b W 9 2 Y W J s Z S B B c 3 N l d H M g K F J z K S w 4 f S Z x d W 9 0 O y w m c X V v d D t T Z W N 0 a W 9 u M S 9 h c 3 N l d H M v Q 2 h h b m d l Z C B U e X B l L n t D b 2 x 1 b W 4 x M C w 5 f S Z x d W 9 0 O y w m c X V v d D t T Z W N 0 a W 9 u M S 9 h c 3 N l d H M v Q 2 h h b m d l Z C B U e X B l L n t U b 3 R h b C B B c 3 N l d H M g K F J z K S w x M H 0 m c X V v d D s s J n F 1 b 3 Q 7 U 2 V j d G l v b j E v Y X N z Z X R z L 0 N o Y W 5 n Z W Q g V H l w Z S 5 7 Q 2 9 s d W 1 u M T I s M T F 9 J n F 1 b 3 Q 7 L C Z x d W 9 0 O 1 N l Y 3 R p b 2 4 x L 2 F z c 2 V 0 c y 9 D a G F u Z 2 V k I F R 5 c G U u e 1 B B T l x u R 2 l 2 Z W 4 s M T J 9 J n F 1 b 3 Q 7 L C Z x d W 9 0 O 1 N l Y 3 R p b 2 4 x L 2 F z c 2 V 0 c y 9 D a G F u Z 2 V k I F R 5 c G U u e 0 5 h b W V f M S w x M 3 0 m c X V v d D s s J n F 1 b 3 Q 7 U 2 V j d G l v b j E v Y X N z Z X R z L 0 N o Y W 5 n Z W Q g V H l w Z S 5 7 V 2 l u b m V y L 0 5 v d C w x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x v a y B T Y W J o Y S A y M D I 0 L 0 N o Y W 5 n Z W Q g V H l w Z S 5 7 b n V t Y m V y I G 9 m I G 9 i c 2 V y d m F 0 a W 9 u c y w w f S Z x d W 9 0 O y w m c X V v d D t T Z W N 0 a W 9 u M S 9 M b 2 s g U 2 F i a G E g M j A y N C 9 D a G F u Z 2 V k I F R 5 c G U u e 2 x v a 3 N h Y m h h X 3 R l c m 0 s M X 0 m c X V v d D s s J n F 1 b 3 Q 7 U 2 V j d G l v b j E v T G 9 r I F N h Y m h h I D I w M j Q v Q 2 h h b m d l Z C B U e X B l L n t z d G F 0 Z S w y f S Z x d W 9 0 O y w m c X V v d D t T Z W N 0 a W 9 u M S 9 M b 2 s g U 2 F i a G E g M j A y N C 9 D a G F u Z 2 V k I F R 5 c G U u e 2 N v b n N 0 a X R 1 Z W 5 j e S w z f S Z x d W 9 0 O y w m c X V v d D t T Z W N 0 a W 9 u M S 9 M b 2 s g U 2 F i a G E g M j A y N C 9 D a G F u Z 2 V k I F R 5 c G U u e 2 N v b n N 0 a X R 1 Z W 5 j e V 9 0 e X B l L D R 9 J n F 1 b 3 Q 7 L C Z x d W 9 0 O 1 N l Y 3 R p b 2 4 x L 0 x v a y B T Y W J o Y S A y M D I 0 L 0 N o Y W 5 n Z W Q g V H l w Z S 5 7 b W V t Y m V y X 2 5 h b W U s N X 0 m c X V v d D s s J n F 1 b 3 Q 7 U 2 V j d G l v b j E v T G 9 r I F N h Y m h h I D I w M j Q v Q 2 h h b m d l Z C B U e X B l L n t k Y X R l X 2 9 m X 2 J p c n R o L D Z 9 J n F 1 b 3 Q 7 L C Z x d W 9 0 O 1 N l Y 3 R p b 2 4 x L 0 x v a y B T Y W J o Y S A y M D I 0 L 0 N o Y W 5 n Z W Q g V H l w Z S 5 7 Y W d l L D d 9 J n F 1 b 3 Q 7 L C Z x d W 9 0 O 1 N l Y 3 R p b 2 4 x L 0 x v a y B T Y W J o Y S A y M D I 0 L 0 N o Y W 5 n Z W Q g V H l w Z S 5 7 Z 2 V u Z G V y L D h 9 J n F 1 b 3 Q 7 L C Z x d W 9 0 O 1 N l Y 3 R p b 2 4 x L 0 x v a y B T Y W J o Y S A y M D I 0 L 0 N o Y W 5 n Z W Q g V H l w Z S 5 7 c G F y d H l f b m F t Z S w 5 f S Z x d W 9 0 O y w m c X V v d D t T Z W N 0 a W 9 u M S 9 M b 2 s g U 2 F i a G E g M j A y N C 9 D a G F u Z 2 V k I F R 5 c G U u e 2 x v a 1 9 z Y W J o Y V 9 0 Z X J t c 1 9 y Z X B y Z X N l b n R l Z C w x M H 0 m c X V v d D s s J n F 1 b 3 Q 7 U 2 V j d G l v b j E v T G 9 r I F N h Y m h h I D I w M j Q v Q 2 h h b m d l Z C B U e X B l L n t u b 1 9 v Z l 9 0 Z X J t c 1 9 l b G V j d G V k L D E x f S Z x d W 9 0 O y w m c X V v d D t T Z W N 0 a W 9 u M S 9 M b 2 s g U 2 F i a G E g M j A y N C 9 D a G F u Z 2 V k I F R 5 c G U u e 2 V k d W N h d G l v b l 9 j Y X R l Z 2 9 y e S w x M n 0 m c X V v d D s s J n F 1 b 3 Q 7 U 2 V j d G l v b j E v T G 9 r I F N h Y m h h I D I w M j Q v Q 2 h h b m d l Z C B U e X B l L n t l Z H V j Y X R p b 2 4 s M T N 9 J n F 1 b 3 Q 7 L C Z x d W 9 0 O 1 N l Y 3 R p b 2 4 x L 0 x v a y B T Y W J o Y S A y M D I 0 L 0 N o Y W 5 n Z W Q g V H l w Z S 5 7 c H J v Z m V z c 2 l v b i w x N H 0 m c X V v d D s s J n F 1 b 3 Q 7 U 2 V j d G l v b j E v T G 9 r I F N h Y m h h I D I w M j Q v Q 2 h h b m d l Z C B U e X B l L n t t Y X J p d G F s X 3 N 0 Y X R 1 c y w x N X 0 m c X V v d D s s J n F 1 b 3 Q 7 U 2 V j d G l v b j E v Y X N z Z X R z L 0 N o Y W 5 n Z W Q g V H l w Z S 5 7 T m F t Z S w w f S Z x d W 9 0 O y w m c X V v d D t T Z W N 0 a W 9 u M S 9 h c 3 N l d H M v Q 2 h h b m d l Z C B U e X B l L n t T d G F 0 Z S w x f S Z x d W 9 0 O y w m c X V v d D t T Z W N 0 a W 9 u M S 9 h c 3 N l d H M v Q 2 h h b m d l Z C B U e X B l L n t D b 2 x 1 b W 4 z L D J 9 J n F 1 b 3 Q 7 L C Z x d W 9 0 O 1 N l Y 3 R p b 2 4 x L 2 F z c 2 V 0 c y 9 D a G F u Z 2 V k I F R 5 c G U u e 0 N v b n N 0 a X R 1 Z W 5 j e S w z f S Z x d W 9 0 O y w m c X V v d D t T Z W N 0 a W 9 u M S 9 h c 3 N l d H M v Q 2 h h b m d l Z C B U e X B l L n t Q Y X J 0 e S B O Y W 1 l L D R 9 J n F 1 b 3 Q 7 L C Z x d W 9 0 O 1 N l Y 3 R p b 2 4 x L 2 F z c 2 V 0 c y 9 D a G F u Z 2 V k I F R 5 c G U u e 0 N v b H V t b j Y s N X 0 m c X V v d D s s J n F 1 b 3 Q 7 U 2 V j d G l v b j E v Y X N z Z X R z L 0 N o Y W 5 n Z W Q g V H l w Z S 5 7 Q W d l L D Z 9 J n F 1 b 3 Q 7 L C Z x d W 9 0 O 1 N l Y 3 R p b 2 4 x L 2 F z c 2 V 0 c y 9 D a G F u Z 2 V k I F R 5 c G U u e 0 1 v d m F i b G U g Q X N z Z X R z I C h S c y k s N 3 0 m c X V v d D s s J n F 1 b 3 Q 7 U 2 V j d G l v b j E v Y X N z Z X R z L 0 N o Y W 5 n Z W Q g V H l w Z S 5 7 S W 1 t b 3 Z h Y m x l I E F z c 2 V 0 c y A o U n M p L D h 9 J n F 1 b 3 Q 7 L C Z x d W 9 0 O 1 N l Y 3 R p b 2 4 x L 2 F z c 2 V 0 c y 9 D a G F u Z 2 V k I F R 5 c G U u e 0 N v b H V t b j E w L D l 9 J n F 1 b 3 Q 7 L C Z x d W 9 0 O 1 N l Y 3 R p b 2 4 x L 2 F z c 2 V 0 c y 9 D a G F u Z 2 V k I F R 5 c G U u e 1 R v d G F s I E F z c 2 V 0 c y A o U n M p L D E w f S Z x d W 9 0 O y w m c X V v d D t T Z W N 0 a W 9 u M S 9 h c 3 N l d H M v Q 2 h h b m d l Z C B U e X B l L n t D b 2 x 1 b W 4 x M i w x M X 0 m c X V v d D s s J n F 1 b 3 Q 7 U 2 V j d G l v b j E v Y X N z Z X R z L 0 N o Y W 5 n Z W Q g V H l w Z S 5 7 U E F O X G 5 H a X Z l b i w x M n 0 m c X V v d D s s J n F 1 b 3 Q 7 U 2 V j d G l v b j E v Y X N z Z X R z L 0 N o Y W 5 n Z W Q g V H l w Z S 5 7 T m F t Z V 8 x L D E z f S Z x d W 9 0 O y w m c X V v d D t T Z W N 0 a W 9 u M S 9 h c 3 N l d H M v Q 2 h h b m d l Z C B U e X B l L n t X a W 5 u Z X I v T m 9 0 L D E 0 f S Z x d W 9 0 O 1 0 s J n F 1 b 3 Q 7 U m V s Y X R p b 2 5 z a G l w S W 5 m b y Z x d W 9 0 O z p b e y Z x d W 9 0 O 2 t l e U N v b H V t b k N v d W 5 0 J n F 1 b 3 Q 7 O j E s J n F 1 b 3 Q 7 a 2 V 5 Q 2 9 s d W 1 u J n F 1 b 3 Q 7 O j U s J n F 1 b 3 Q 7 b 3 R o Z X J L Z X l D b 2 x 1 b W 5 J Z G V u d G l 0 e S Z x d W 9 0 O z o m c X V v d D t T Z W N 0 a W 9 u M S 9 h c 3 N l d H M v Q 2 h h b m d l Z C B U e X B l L n t O Y W 1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j d G l v b j E v Y X N z Z X R z L 0 N o Y W 5 n Z W Q g V H l w Z S 5 7 T m F t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x v a y U y M F N h Y m h h J T I w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s l M j B T Y W J o Y S U y M D I w M j Q v T G 9 r J T I w U 2 F i a G E l M j A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r J T I w U 2 F i a G E l M j A y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y U y M F N h Y m h h J T I w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y U y M F N h Y m h h J T I w M j A y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y U y M F N h Y m h h J T I w M j A y N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r J T I w U 2 F i a G E l M j A y M D I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r J T I w U 2 F i a G E l M j A y M D I 0 L 0 V 4 c G F u Z G V k J T I w Y X N z Z X R z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N l b n R p Y W w l M j B s b 2 s l M j B z Y W J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c 3 N l b n R p Y W x f b G 9 r X 3 N h Y m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F Q y M j o x N D o 1 N i 4 0 M T I 5 M z g 4 W i I g L z 4 8 R W 5 0 c n k g V H l w Z T 0 i R m l s b E N v b H V t b l R 5 c G V z I i B W Y W x 1 Z T 0 i c 0 F 3 W U d C Z 1 l H Q m d Z R 0 J n W U R B d 1 l H Q m d B R 0 J n Q U F C Z 1 l B Q m d B R 0 J n W T 0 i I C 8 + P E V u d H J 5 I F R 5 c G U 9 I k Z p b G x D b 2 x 1 b W 5 O Y W 1 l c y I g V m F s d W U 9 I n N b J n F 1 b 3 Q 7 b n V t Y m V y I G 9 m I G 9 i c 2 V y d m F 0 a W 9 u c y Z x d W 9 0 O y w m c X V v d D t t Z W 1 i Z X J f b m F t Z S Z x d W 9 0 O y w m c X V v d D t j b 2 5 z d G l 0 d W V u Y 3 k m c X V v d D s s J n F 1 b 3 Q 7 Y 2 9 u c 3 R p d H V l b m N 5 X 3 R 5 c G U m c X V v d D s s J n F 1 b 3 Q 7 c G F y d H l f b m F t Z S Z x d W 9 0 O y w m c X V v d D t z d G F 0 Z S Z x d W 9 0 O y w m c X V v d D t n Z W 5 k Z X I m c X V v d D s s J n F 1 b 3 Q 7 c H J v Z m V z c 2 l v b i Z x d W 9 0 O y w m c X V v d D t l Z H V j Y X R p b 2 5 f Y 2 F 0 Z W d v c n k m c X V v d D s s J n F 1 b 3 Q 7 T 2 N j d X B h d G l v b i B j Y X R l Z 2 9 y e S Z x d W 9 0 O y w m c X V v d D t D Y X R l Z 2 9 y e S A y J n F 1 b 3 Q 7 L C Z x d W 9 0 O 2 x v a 1 9 z Y W J o Y V 9 0 Z X J t c 1 9 y Z X B y Z X N l b n R l Z C Z x d W 9 0 O y w m c X V v d D t u b 1 9 v Z l 9 0 Z X J t c 1 9 l b G V j d G V k J n F 1 b 3 Q 7 L C Z x d W 9 0 O 2 F z c 2 V 0 c y B z a W 1 w b G l m a W V k L k 5 h b W U m c X V v d D s s J n F 1 b 3 Q 7 Y X N z Z X R z I H N p b X B s a W Z p Z W Q u Q 2 9 u c 3 R p d H V l b m N 5 J n F 1 b 3 Q 7 L C Z x d W 9 0 O 2 F z c 2 V 0 c y B z a W 1 w b G l m a W V k L l N 0 Y X R l J n F 1 b 3 Q 7 L C Z x d W 9 0 O 2 F z c 2 V 0 c y B z a W 1 w b G l m a W V k L k N v b H V t b j Q m c X V v d D s s J n F 1 b 3 Q 7 Y X N z Z X R z I H N p b X B s a W Z p Z W Q u Q 2 9 u c 3 R p d H V l b m N 5 X z E m c X V v d D s s J n F 1 b 3 Q 7 Y X N z Z X R z I H N p b X B s a W Z p Z W Q u U G F y d H k g T m F t Z S Z x d W 9 0 O y w m c X V v d D t h c 3 N l d H M g c 2 l t c G x p Z m l l Z C 5 D b 2 x 1 b W 4 3 J n F 1 b 3 Q 7 L C Z x d W 9 0 O 2 F z c 2 V 0 c y B z a W 1 w b G l m a W V k L k F n Z S Z x d W 9 0 O y w m c X V v d D t h c 3 N l d H M g c 2 l t c G x p Z m l l Z C 5 N b 3 Z h Y m x l I E F z c 2 V 0 c y A o U n M p J n F 1 b 3 Q 7 L C Z x d W 9 0 O 2 F z c 2 V 0 c y B z a W 1 w b G l m a W V k L k l t b W 9 2 Y W J s Z S B B c 3 N l d H M g K F J z K S Z x d W 9 0 O y w m c X V v d D t h c 3 N l d H M g c 2 l t c G x p Z m l l Z C 5 D b 2 x 1 b W 4 x M S Z x d W 9 0 O y w m c X V v d D t h c 3 N l d H M g c 2 l t c G x p Z m l l Z C 5 U b 3 R h b C B B c 3 N l d H M g K F J z K S Z x d W 9 0 O y w m c X V v d D t h c 3 N l d H M g c 2 l t c G x p Z m l l Z C 5 D b 2 x 1 b W 4 x M y Z x d W 9 0 O y w m c X V v d D t h c 3 N l d H M g c 2 l t c G x p Z m l l Z C 5 Q Q U 5 c b k d p d m V u J n F 1 b 3 Q 7 L C Z x d W 9 0 O 2 F z c 2 V 0 c y B z a W 1 w b G l m a W V k L k 5 h b W V f M i Z x d W 9 0 O y w m c X V v d D t h c 3 N l d H M g c 2 l t c G x p Z m l l Z C 5 X a W 5 u Z X I v T m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z c 2 V u d G l h b C B s b 2 s g c 2 F i a G E v Q 2 h h b m d l Z C B U e X B l L n t u d W 1 i Z X I g b 2 Y g b 2 J z Z X J 2 Y X R p b 2 5 z L D B 9 J n F 1 b 3 Q 7 L C Z x d W 9 0 O 1 N l Y 3 R p b 2 4 x L 2 V z c 2 V u d G l h b C B s b 2 s g c 2 F i a G E v Q 2 h h b m d l Z C B U e X B l L n t t Z W 1 i Z X J f b m F t Z S w x f S Z x d W 9 0 O y w m c X V v d D t T Z W N 0 a W 9 u M S 9 l c 3 N l b n R p Y W w g b G 9 r I H N h Y m h h L 0 N o Y W 5 n Z W Q g V H l w Z S 5 7 Y 2 9 u c 3 R p d H V l b m N 5 L D J 9 J n F 1 b 3 Q 7 L C Z x d W 9 0 O 1 N l Y 3 R p b 2 4 x L 2 V z c 2 V u d G l h b C B s b 2 s g c 2 F i a G E v Q 2 h h b m d l Z C B U e X B l L n t j b 2 5 z d G l 0 d W V u Y 3 l f d H l w Z S w z f S Z x d W 9 0 O y w m c X V v d D t T Z W N 0 a W 9 u M S 9 l c 3 N l b n R p Y W w g b G 9 r I H N h Y m h h L 0 N o Y W 5 n Z W Q g V H l w Z S 5 7 c G F y d H l f b m F t Z S w 0 f S Z x d W 9 0 O y w m c X V v d D t T Z W N 0 a W 9 u M S 9 l c 3 N l b n R p Y W w g b G 9 r I H N h Y m h h L 0 N o Y W 5 n Z W Q g V H l w Z S 5 7 c 3 R h d G U s N X 0 m c X V v d D s s J n F 1 b 3 Q 7 U 2 V j d G l v b j E v Z X N z Z W 5 0 a W F s I G x v a y B z Y W J o Y S 9 D a G F u Z 2 V k I F R 5 c G U u e 2 d l b m R l c i w 2 f S Z x d W 9 0 O y w m c X V v d D t T Z W N 0 a W 9 u M S 9 l c 3 N l b n R p Y W w g b G 9 r I H N h Y m h h L 0 N o Y W 5 n Z W Q g V H l w Z S 5 7 c H J v Z m V z c 2 l v b i w 3 f S Z x d W 9 0 O y w m c X V v d D t T Z W N 0 a W 9 u M S 9 l c 3 N l b n R p Y W w g b G 9 r I H N h Y m h h L 0 N o Y W 5 n Z W Q g V H l w Z S 5 7 Z W R 1 Y 2 F 0 a W 9 u X 2 N h d G V n b 3 J 5 L D h 9 J n F 1 b 3 Q 7 L C Z x d W 9 0 O 1 N l Y 3 R p b 2 4 x L 2 V z c 2 V u d G l h b C B s b 2 s g c 2 F i a G E v Q 2 h h b m d l Z C B U e X B l L n t P Y 2 N 1 c G F 0 a W 9 u I G N h d G V n b 3 J 5 L D l 9 J n F 1 b 3 Q 7 L C Z x d W 9 0 O 1 N l Y 3 R p b 2 4 x L 2 V z c 2 V u d G l h b C B s b 2 s g c 2 F i a G E v Q 2 h h b m d l Z C B U e X B l L n t D Y X R l Z 2 9 y e S A y L D E w f S Z x d W 9 0 O y w m c X V v d D t T Z W N 0 a W 9 u M S 9 l c 3 N l b n R p Y W w g b G 9 r I H N h Y m h h L 0 N o Y W 5 n Z W Q g V H l w Z S 5 7 b G 9 r X 3 N h Y m h h X 3 R l c m 1 z X 3 J l c H J l c 2 V u d G V k L D E x f S Z x d W 9 0 O y w m c X V v d D t T Z W N 0 a W 9 u M S 9 l c 3 N l b n R p Y W w g b G 9 r I H N h Y m h h L 0 N o Y W 5 n Z W Q g V H l w Z S 5 7 b m 9 f b 2 Z f d G V y b X N f Z W x l Y 3 R l Z C w x M n 0 m c X V v d D s s J n F 1 b 3 Q 7 U 2 V j d G l v b j E v Y X N z Z X R z I H N p b X B s a W Z p Z W Q v Q 2 h h b m d l Z C B U e X B l L n t O Y W 1 l L D B 9 J n F 1 b 3 Q 7 L C Z x d W 9 0 O 1 N l Y 3 R p b 2 4 x L 2 F z c 2 V 0 c y B z a W 1 w b G l m a W V k L 0 N o Y W 5 n Z W Q g V H l w Z S 5 7 Q 2 9 u c 3 R p d H V l b m N 5 L D F 9 J n F 1 b 3 Q 7 L C Z x d W 9 0 O 1 N l Y 3 R p b 2 4 x L 2 F z c 2 V 0 c y B z a W 1 w b G l m a W V k L 0 N o Y W 5 n Z W Q g V H l w Z S 5 7 U 3 R h d G U s M n 0 m c X V v d D s s J n F 1 b 3 Q 7 U 2 V j d G l v b j E v Y X N z Z X R z I H N p b X B s a W Z p Z W Q v Q 2 h h b m d l Z C B U e X B l L n t D b 2 x 1 b W 4 0 L D N 9 J n F 1 b 3 Q 7 L C Z x d W 9 0 O 1 N l Y 3 R p b 2 4 x L 2 F z c 2 V 0 c y B z a W 1 w b G l m a W V k L 0 N o Y W 5 n Z W Q g V H l w Z S 5 7 Q 2 9 u c 3 R p d H V l b m N 5 X z E s N H 0 m c X V v d D s s J n F 1 b 3 Q 7 U 2 V j d G l v b j E v Y X N z Z X R z I H N p b X B s a W Z p Z W Q v Q 2 h h b m d l Z C B U e X B l L n t Q Y X J 0 e S B O Y W 1 l L D V 9 J n F 1 b 3 Q 7 L C Z x d W 9 0 O 1 N l Y 3 R p b 2 4 x L 2 F z c 2 V 0 c y B z a W 1 w b G l m a W V k L 0 N o Y W 5 n Z W Q g V H l w Z S 5 7 Q 2 9 s d W 1 u N y w 2 f S Z x d W 9 0 O y w m c X V v d D t T Z W N 0 a W 9 u M S 9 h c 3 N l d H M g c 2 l t c G x p Z m l l Z C 9 D a G F u Z 2 V k I F R 5 c G U u e 0 F n Z S w 3 f S Z x d W 9 0 O y w m c X V v d D t T Z W N 0 a W 9 u M S 9 h c 3 N l d H M g c 2 l t c G x p Z m l l Z C 9 D a G F u Z 2 V k I F R 5 c G U u e 0 1 v d m F i b G U g Q X N z Z X R z I C h S c y k s O H 0 m c X V v d D s s J n F 1 b 3 Q 7 U 2 V j d G l v b j E v Y X N z Z X R z I H N p b X B s a W Z p Z W Q v Q 2 h h b m d l Z C B U e X B l L n t J b W 1 v d m F i b G U g Q X N z Z X R z I C h S c y k s O X 0 m c X V v d D s s J n F 1 b 3 Q 7 U 2 V j d G l v b j E v Y X N z Z X R z I H N p b X B s a W Z p Z W Q v Q 2 h h b m d l Z C B U e X B l L n t D b 2 x 1 b W 4 x M S w x M H 0 m c X V v d D s s J n F 1 b 3 Q 7 U 2 V j d G l v b j E v Y X N z Z X R z I H N p b X B s a W Z p Z W Q v Q 2 h h b m d l Z C B U e X B l L n t U b 3 R h b C B B c 3 N l d H M g K F J z K S w x M X 0 m c X V v d D s s J n F 1 b 3 Q 7 U 2 V j d G l v b j E v Y X N z Z X R z I H N p b X B s a W Z p Z W Q v Q 2 h h b m d l Z C B U e X B l L n t D b 2 x 1 b W 4 x M y w x M n 0 m c X V v d D s s J n F 1 b 3 Q 7 U 2 V j d G l v b j E v Y X N z Z X R z I H N p b X B s a W Z p Z W Q v Q 2 h h b m d l Z C B U e X B l L n t Q Q U 5 c b k d p d m V u L D E z f S Z x d W 9 0 O y w m c X V v d D t T Z W N 0 a W 9 u M S 9 h c 3 N l d H M g c 2 l t c G x p Z m l l Z C 9 D a G F u Z 2 V k I F R 5 c G U u e 0 5 h b W V f M i w x N H 0 m c X V v d D s s J n F 1 b 3 Q 7 U 2 V j d G l v b j E v Y X N z Z X R z I H N p b X B s a W Z p Z W Q v Q 2 h h b m d l Z C B U e X B l L n t X a W 5 u Z X I v T m 9 0 L D E 1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X N z Z W 5 0 a W F s I G x v a y B z Y W J o Y S 9 D a G F u Z 2 V k I F R 5 c G U u e 2 5 1 b W J l c i B v Z i B v Y n N l c n Z h d G l v b n M s M H 0 m c X V v d D s s J n F 1 b 3 Q 7 U 2 V j d G l v b j E v Z X N z Z W 5 0 a W F s I G x v a y B z Y W J o Y S 9 D a G F u Z 2 V k I F R 5 c G U u e 2 1 l b W J l c l 9 u Y W 1 l L D F 9 J n F 1 b 3 Q 7 L C Z x d W 9 0 O 1 N l Y 3 R p b 2 4 x L 2 V z c 2 V u d G l h b C B s b 2 s g c 2 F i a G E v Q 2 h h b m d l Z C B U e X B l L n t j b 2 5 z d G l 0 d W V u Y 3 k s M n 0 m c X V v d D s s J n F 1 b 3 Q 7 U 2 V j d G l v b j E v Z X N z Z W 5 0 a W F s I G x v a y B z Y W J o Y S 9 D a G F u Z 2 V k I F R 5 c G U u e 2 N v b n N 0 a X R 1 Z W 5 j e V 9 0 e X B l L D N 9 J n F 1 b 3 Q 7 L C Z x d W 9 0 O 1 N l Y 3 R p b 2 4 x L 2 V z c 2 V u d G l h b C B s b 2 s g c 2 F i a G E v Q 2 h h b m d l Z C B U e X B l L n t w Y X J 0 e V 9 u Y W 1 l L D R 9 J n F 1 b 3 Q 7 L C Z x d W 9 0 O 1 N l Y 3 R p b 2 4 x L 2 V z c 2 V u d G l h b C B s b 2 s g c 2 F i a G E v Q 2 h h b m d l Z C B U e X B l L n t z d G F 0 Z S w 1 f S Z x d W 9 0 O y w m c X V v d D t T Z W N 0 a W 9 u M S 9 l c 3 N l b n R p Y W w g b G 9 r I H N h Y m h h L 0 N o Y W 5 n Z W Q g V H l w Z S 5 7 Z 2 V u Z G V y L D Z 9 J n F 1 b 3 Q 7 L C Z x d W 9 0 O 1 N l Y 3 R p b 2 4 x L 2 V z c 2 V u d G l h b C B s b 2 s g c 2 F i a G E v Q 2 h h b m d l Z C B U e X B l L n t w c m 9 m Z X N z a W 9 u L D d 9 J n F 1 b 3 Q 7 L C Z x d W 9 0 O 1 N l Y 3 R p b 2 4 x L 2 V z c 2 V u d G l h b C B s b 2 s g c 2 F i a G E v Q 2 h h b m d l Z C B U e X B l L n t l Z H V j Y X R p b 2 5 f Y 2 F 0 Z W d v c n k s O H 0 m c X V v d D s s J n F 1 b 3 Q 7 U 2 V j d G l v b j E v Z X N z Z W 5 0 a W F s I G x v a y B z Y W J o Y S 9 D a G F u Z 2 V k I F R 5 c G U u e 0 9 j Y 3 V w Y X R p b 2 4 g Y 2 F 0 Z W d v c n k s O X 0 m c X V v d D s s J n F 1 b 3 Q 7 U 2 V j d G l v b j E v Z X N z Z W 5 0 a W F s I G x v a y B z Y W J o Y S 9 D a G F u Z 2 V k I F R 5 c G U u e 0 N h d G V n b 3 J 5 I D I s M T B 9 J n F 1 b 3 Q 7 L C Z x d W 9 0 O 1 N l Y 3 R p b 2 4 x L 2 V z c 2 V u d G l h b C B s b 2 s g c 2 F i a G E v Q 2 h h b m d l Z C B U e X B l L n t s b 2 t f c 2 F i a G F f d G V y b X N f c m V w c m V z Z W 5 0 Z W Q s M T F 9 J n F 1 b 3 Q 7 L C Z x d W 9 0 O 1 N l Y 3 R p b 2 4 x L 2 V z c 2 V u d G l h b C B s b 2 s g c 2 F i a G E v Q 2 h h b m d l Z C B U e X B l L n t u b 1 9 v Z l 9 0 Z X J t c 1 9 l b G V j d G V k L D E y f S Z x d W 9 0 O y w m c X V v d D t T Z W N 0 a W 9 u M S 9 h c 3 N l d H M g c 2 l t c G x p Z m l l Z C 9 D a G F u Z 2 V k I F R 5 c G U u e 0 5 h b W U s M H 0 m c X V v d D s s J n F 1 b 3 Q 7 U 2 V j d G l v b j E v Y X N z Z X R z I H N p b X B s a W Z p Z W Q v Q 2 h h b m d l Z C B U e X B l L n t D b 2 5 z d G l 0 d W V u Y 3 k s M X 0 m c X V v d D s s J n F 1 b 3 Q 7 U 2 V j d G l v b j E v Y X N z Z X R z I H N p b X B s a W Z p Z W Q v Q 2 h h b m d l Z C B U e X B l L n t T d G F 0 Z S w y f S Z x d W 9 0 O y w m c X V v d D t T Z W N 0 a W 9 u M S 9 h c 3 N l d H M g c 2 l t c G x p Z m l l Z C 9 D a G F u Z 2 V k I F R 5 c G U u e 0 N v b H V t b j Q s M 3 0 m c X V v d D s s J n F 1 b 3 Q 7 U 2 V j d G l v b j E v Y X N z Z X R z I H N p b X B s a W Z p Z W Q v Q 2 h h b m d l Z C B U e X B l L n t D b 2 5 z d G l 0 d W V u Y 3 l f M S w 0 f S Z x d W 9 0 O y w m c X V v d D t T Z W N 0 a W 9 u M S 9 h c 3 N l d H M g c 2 l t c G x p Z m l l Z C 9 D a G F u Z 2 V k I F R 5 c G U u e 1 B h c n R 5 I E 5 h b W U s N X 0 m c X V v d D s s J n F 1 b 3 Q 7 U 2 V j d G l v b j E v Y X N z Z X R z I H N p b X B s a W Z p Z W Q v Q 2 h h b m d l Z C B U e X B l L n t D b 2 x 1 b W 4 3 L D Z 9 J n F 1 b 3 Q 7 L C Z x d W 9 0 O 1 N l Y 3 R p b 2 4 x L 2 F z c 2 V 0 c y B z a W 1 w b G l m a W V k L 0 N o Y W 5 n Z W Q g V H l w Z S 5 7 Q W d l L D d 9 J n F 1 b 3 Q 7 L C Z x d W 9 0 O 1 N l Y 3 R p b 2 4 x L 2 F z c 2 V 0 c y B z a W 1 w b G l m a W V k L 0 N o Y W 5 n Z W Q g V H l w Z S 5 7 T W 9 2 Y W J s Z S B B c 3 N l d H M g K F J z K S w 4 f S Z x d W 9 0 O y w m c X V v d D t T Z W N 0 a W 9 u M S 9 h c 3 N l d H M g c 2 l t c G x p Z m l l Z C 9 D a G F u Z 2 V k I F R 5 c G U u e 0 l t b W 9 2 Y W J s Z S B B c 3 N l d H M g K F J z K S w 5 f S Z x d W 9 0 O y w m c X V v d D t T Z W N 0 a W 9 u M S 9 h c 3 N l d H M g c 2 l t c G x p Z m l l Z C 9 D a G F u Z 2 V k I F R 5 c G U u e 0 N v b H V t b j E x L D E w f S Z x d W 9 0 O y w m c X V v d D t T Z W N 0 a W 9 u M S 9 h c 3 N l d H M g c 2 l t c G x p Z m l l Z C 9 D a G F u Z 2 V k I F R 5 c G U u e 1 R v d G F s I E F z c 2 V 0 c y A o U n M p L D E x f S Z x d W 9 0 O y w m c X V v d D t T Z W N 0 a W 9 u M S 9 h c 3 N l d H M g c 2 l t c G x p Z m l l Z C 9 D a G F u Z 2 V k I F R 5 c G U u e 0 N v b H V t b j E z L D E y f S Z x d W 9 0 O y w m c X V v d D t T Z W N 0 a W 9 u M S 9 h c 3 N l d H M g c 2 l t c G x p Z m l l Z C 9 D a G F u Z 2 V k I F R 5 c G U u e 1 B B T l x u R 2 l 2 Z W 4 s M T N 9 J n F 1 b 3 Q 7 L C Z x d W 9 0 O 1 N l Y 3 R p b 2 4 x L 2 F z c 2 V 0 c y B z a W 1 w b G l m a W V k L 0 N o Y W 5 n Z W Q g V H l w Z S 5 7 T m F t Z V 8 y L D E 0 f S Z x d W 9 0 O y w m c X V v d D t T Z W N 0 a W 9 u M S 9 h c 3 N l d H M g c 2 l t c G x p Z m l l Z C 9 D a G F u Z 2 V k I F R 5 c G U u e 1 d p b m 5 l c i 9 O b 3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3 N l b n R p Y W w l M j B s b 2 s l M j B z Y W J o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N l b n R p Y W w l M j B s b 2 s l M j B z Y W J o Y S 9 l c 3 N l b n R p Y W w l M j B s b 2 s l M j B z Y W J o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2 V u d G l h b C U y M G x v a y U y M H N h Y m h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2 V u d G l h b C U y M G x v a y U y M H N h Y m h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J T I w c 2 l t c G x p Z m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c 3 N l d H N f c 2 l t c G x p Z m l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0 V D I y O j E 0 O j U 2 L j Q x M j k z O D h a I i A v P j x F b n R y e S B U e X B l P S J G a W x s Q 2 9 s d W 1 u V H l w Z X M i I F Z h b H V l P S J z Q m d Z R 0 F B W U d B Q U F H Q m d B R 0 F B W U d C Z z 0 9 I i A v P j x F b n R y e S B U e X B l P S J G a W x s Q 2 9 s d W 1 u T m F t Z X M i I F Z h b H V l P S J z W y Z x d W 9 0 O 0 5 h b W U m c X V v d D s s J n F 1 b 3 Q 7 Q 2 9 u c 3 R p d H V l b m N 5 J n F 1 b 3 Q 7 L C Z x d W 9 0 O 1 N 0 Y X R l J n F 1 b 3 Q 7 L C Z x d W 9 0 O 0 N v b H V t b j Q m c X V v d D s s J n F 1 b 3 Q 7 Q 2 9 u c 3 R p d H V l b m N 5 X z E m c X V v d D s s J n F 1 b 3 Q 7 U G F y d H k g T m F t Z S Z x d W 9 0 O y w m c X V v d D t D b 2 x 1 b W 4 3 J n F 1 b 3 Q 7 L C Z x d W 9 0 O 0 F n Z S Z x d W 9 0 O y w m c X V v d D t N b 3 Z h Y m x l I E F z c 2 V 0 c y A o U n M p J n F 1 b 3 Q 7 L C Z x d W 9 0 O 0 l t b W 9 2 Y W J s Z S B B c 3 N l d H M g K F J z K S Z x d W 9 0 O y w m c X V v d D t D b 2 x 1 b W 4 x M S Z x d W 9 0 O y w m c X V v d D t U b 3 R h b C B B c 3 N l d H M g K F J z K S Z x d W 9 0 O y w m c X V v d D t D b 2 x 1 b W 4 x M y Z x d W 9 0 O y w m c X V v d D t Q Q U 5 c b k d p d m V u J n F 1 b 3 Q 7 L C Z x d W 9 0 O 0 5 h b W V f M i Z x d W 9 0 O y w m c X V v d D t X a W 5 u Z X I v T m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V 0 c y B z a W 1 w b G l m a W V k L 0 N o Y W 5 n Z W Q g V H l w Z S 5 7 T m F t Z S w w f S Z x d W 9 0 O y w m c X V v d D t T Z W N 0 a W 9 u M S 9 h c 3 N l d H M g c 2 l t c G x p Z m l l Z C 9 D a G F u Z 2 V k I F R 5 c G U u e 0 N v b n N 0 a X R 1 Z W 5 j e S w x f S Z x d W 9 0 O y w m c X V v d D t T Z W N 0 a W 9 u M S 9 h c 3 N l d H M g c 2 l t c G x p Z m l l Z C 9 D a G F u Z 2 V k I F R 5 c G U u e 1 N 0 Y X R l L D J 9 J n F 1 b 3 Q 7 L C Z x d W 9 0 O 1 N l Y 3 R p b 2 4 x L 2 F z c 2 V 0 c y B z a W 1 w b G l m a W V k L 0 N o Y W 5 n Z W Q g V H l w Z S 5 7 Q 2 9 s d W 1 u N C w z f S Z x d W 9 0 O y w m c X V v d D t T Z W N 0 a W 9 u M S 9 h c 3 N l d H M g c 2 l t c G x p Z m l l Z C 9 D a G F u Z 2 V k I F R 5 c G U u e 0 N v b n N 0 a X R 1 Z W 5 j e V 8 x L D R 9 J n F 1 b 3 Q 7 L C Z x d W 9 0 O 1 N l Y 3 R p b 2 4 x L 2 F z c 2 V 0 c y B z a W 1 w b G l m a W V k L 0 N o Y W 5 n Z W Q g V H l w Z S 5 7 U G F y d H k g T m F t Z S w 1 f S Z x d W 9 0 O y w m c X V v d D t T Z W N 0 a W 9 u M S 9 h c 3 N l d H M g c 2 l t c G x p Z m l l Z C 9 D a G F u Z 2 V k I F R 5 c G U u e 0 N v b H V t b j c s N n 0 m c X V v d D s s J n F 1 b 3 Q 7 U 2 V j d G l v b j E v Y X N z Z X R z I H N p b X B s a W Z p Z W Q v Q 2 h h b m d l Z C B U e X B l L n t B Z 2 U s N 3 0 m c X V v d D s s J n F 1 b 3 Q 7 U 2 V j d G l v b j E v Y X N z Z X R z I H N p b X B s a W Z p Z W Q v Q 2 h h b m d l Z C B U e X B l L n t N b 3 Z h Y m x l I E F z c 2 V 0 c y A o U n M p L D h 9 J n F 1 b 3 Q 7 L C Z x d W 9 0 O 1 N l Y 3 R p b 2 4 x L 2 F z c 2 V 0 c y B z a W 1 w b G l m a W V k L 0 N o Y W 5 n Z W Q g V H l w Z S 5 7 S W 1 t b 3 Z h Y m x l I E F z c 2 V 0 c y A o U n M p L D l 9 J n F 1 b 3 Q 7 L C Z x d W 9 0 O 1 N l Y 3 R p b 2 4 x L 2 F z c 2 V 0 c y B z a W 1 w b G l m a W V k L 0 N o Y W 5 n Z W Q g V H l w Z S 5 7 Q 2 9 s d W 1 u M T E s M T B 9 J n F 1 b 3 Q 7 L C Z x d W 9 0 O 1 N l Y 3 R p b 2 4 x L 2 F z c 2 V 0 c y B z a W 1 w b G l m a W V k L 0 N o Y W 5 n Z W Q g V H l w Z S 5 7 V G 9 0 Y W w g Q X N z Z X R z I C h S c y k s M T F 9 J n F 1 b 3 Q 7 L C Z x d W 9 0 O 1 N l Y 3 R p b 2 4 x L 2 F z c 2 V 0 c y B z a W 1 w b G l m a W V k L 0 N o Y W 5 n Z W Q g V H l w Z S 5 7 Q 2 9 s d W 1 u M T M s M T J 9 J n F 1 b 3 Q 7 L C Z x d W 9 0 O 1 N l Y 3 R p b 2 4 x L 2 F z c 2 V 0 c y B z a W 1 w b G l m a W V k L 0 N o Y W 5 n Z W Q g V H l w Z S 5 7 U E F O X G 5 H a X Z l b i w x M 3 0 m c X V v d D s s J n F 1 b 3 Q 7 U 2 V j d G l v b j E v Y X N z Z X R z I H N p b X B s a W Z p Z W Q v Q 2 h h b m d l Z C B U e X B l L n t O Y W 1 l X z I s M T R 9 J n F 1 b 3 Q 7 L C Z x d W 9 0 O 1 N l Y 3 R p b 2 4 x L 2 F z c 2 V 0 c y B z a W 1 w b G l m a W V k L 0 N o Y W 5 n Z W Q g V H l w Z S 5 7 V 2 l u b m V y L 0 5 v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F z c 2 V 0 c y B z a W 1 w b G l m a W V k L 0 N o Y W 5 n Z W Q g V H l w Z S 5 7 T m F t Z S w w f S Z x d W 9 0 O y w m c X V v d D t T Z W N 0 a W 9 u M S 9 h c 3 N l d H M g c 2 l t c G x p Z m l l Z C 9 D a G F u Z 2 V k I F R 5 c G U u e 0 N v b n N 0 a X R 1 Z W 5 j e S w x f S Z x d W 9 0 O y w m c X V v d D t T Z W N 0 a W 9 u M S 9 h c 3 N l d H M g c 2 l t c G x p Z m l l Z C 9 D a G F u Z 2 V k I F R 5 c G U u e 1 N 0 Y X R l L D J 9 J n F 1 b 3 Q 7 L C Z x d W 9 0 O 1 N l Y 3 R p b 2 4 x L 2 F z c 2 V 0 c y B z a W 1 w b G l m a W V k L 0 N o Y W 5 n Z W Q g V H l w Z S 5 7 Q 2 9 s d W 1 u N C w z f S Z x d W 9 0 O y w m c X V v d D t T Z W N 0 a W 9 u M S 9 h c 3 N l d H M g c 2 l t c G x p Z m l l Z C 9 D a G F u Z 2 V k I F R 5 c G U u e 0 N v b n N 0 a X R 1 Z W 5 j e V 8 x L D R 9 J n F 1 b 3 Q 7 L C Z x d W 9 0 O 1 N l Y 3 R p b 2 4 x L 2 F z c 2 V 0 c y B z a W 1 w b G l m a W V k L 0 N o Y W 5 n Z W Q g V H l w Z S 5 7 U G F y d H k g T m F t Z S w 1 f S Z x d W 9 0 O y w m c X V v d D t T Z W N 0 a W 9 u M S 9 h c 3 N l d H M g c 2 l t c G x p Z m l l Z C 9 D a G F u Z 2 V k I F R 5 c G U u e 0 N v b H V t b j c s N n 0 m c X V v d D s s J n F 1 b 3 Q 7 U 2 V j d G l v b j E v Y X N z Z X R z I H N p b X B s a W Z p Z W Q v Q 2 h h b m d l Z C B U e X B l L n t B Z 2 U s N 3 0 m c X V v d D s s J n F 1 b 3 Q 7 U 2 V j d G l v b j E v Y X N z Z X R z I H N p b X B s a W Z p Z W Q v Q 2 h h b m d l Z C B U e X B l L n t N b 3 Z h Y m x l I E F z c 2 V 0 c y A o U n M p L D h 9 J n F 1 b 3 Q 7 L C Z x d W 9 0 O 1 N l Y 3 R p b 2 4 x L 2 F z c 2 V 0 c y B z a W 1 w b G l m a W V k L 0 N o Y W 5 n Z W Q g V H l w Z S 5 7 S W 1 t b 3 Z h Y m x l I E F z c 2 V 0 c y A o U n M p L D l 9 J n F 1 b 3 Q 7 L C Z x d W 9 0 O 1 N l Y 3 R p b 2 4 x L 2 F z c 2 V 0 c y B z a W 1 w b G l m a W V k L 0 N o Y W 5 n Z W Q g V H l w Z S 5 7 Q 2 9 s d W 1 u M T E s M T B 9 J n F 1 b 3 Q 7 L C Z x d W 9 0 O 1 N l Y 3 R p b 2 4 x L 2 F z c 2 V 0 c y B z a W 1 w b G l m a W V k L 0 N o Y W 5 n Z W Q g V H l w Z S 5 7 V G 9 0 Y W w g Q X N z Z X R z I C h S c y k s M T F 9 J n F 1 b 3 Q 7 L C Z x d W 9 0 O 1 N l Y 3 R p b 2 4 x L 2 F z c 2 V 0 c y B z a W 1 w b G l m a W V k L 0 N o Y W 5 n Z W Q g V H l w Z S 5 7 Q 2 9 s d W 1 u M T M s M T J 9 J n F 1 b 3 Q 7 L C Z x d W 9 0 O 1 N l Y 3 R p b 2 4 x L 2 F z c 2 V 0 c y B z a W 1 w b G l m a W V k L 0 N o Y W 5 n Z W Q g V H l w Z S 5 7 U E F O X G 5 H a X Z l b i w x M 3 0 m c X V v d D s s J n F 1 b 3 Q 7 U 2 V j d G l v b j E v Y X N z Z X R z I H N p b X B s a W Z p Z W Q v Q 2 h h b m d l Z C B U e X B l L n t O Y W 1 l X z I s M T R 9 J n F 1 b 3 Q 7 L C Z x d W 9 0 O 1 N l Y 3 R p b 2 4 x L 2 F z c 2 V 0 c y B z a W 1 w b G l m a W V k L 0 N o Y W 5 n Z W Q g V H l w Z S 5 7 V 2 l u b m V y L 0 5 v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U y M H N p b X B s a W Z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J T I w c 2 l t c G x p Z m l l Z C 9 h c 3 N l d H M l M j B z a W 1 w b G l m a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J T I w c 2 l t c G x p Z m l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l M j B z a W 1 w b G l m a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z Z W 5 0 a W F s J T I w b G 9 r J T I w c 2 F i a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2 V u d G l h b C U y M G x v a y U y M H N h Y m h h L 0 V 4 c G F u Z G V k J T I w Y X N z Z X R z J T I w c 2 l t c G x p Z m l l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w n 5 B M M e 7 m R Y u o n 4 f Y u T t n A A A A A A I A A A A A A A N m A A D A A A A A E A A A A N F n F 3 Z / c R Z v 1 7 C 4 o 7 4 M / t U A A A A A B I A A A K A A A A A Q A A A A o K F Y y l x b W B 6 g r N 4 u f R y 0 / V A A A A D u J j 6 L 5 Z b p g 6 4 5 j v U G r U N J a v C V 0 l d 6 x c K C 2 j l J 6 x u s 0 G q f S 9 x / d 3 X t C 1 a 3 j 5 x K Z T 0 9 N s y Y 1 V t / h f E H X Y L i w C s i o z w T 4 Q x 6 G w E 6 9 x 5 y N K 0 j 3 h Q A A A D s N Z l 6 Q E g / / i H X M G m i p N W C A 8 l 4 b g = = < / D a t a M a s h u p > 
</file>

<file path=customXml/itemProps1.xml><?xml version="1.0" encoding="utf-8"?>
<ds:datastoreItem xmlns:ds="http://schemas.openxmlformats.org/officeDocument/2006/customXml" ds:itemID="{1A7725A7-4A10-4C44-9F5B-E4FD5E4BE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Asset data final</vt:lpstr>
      <vt:lpstr>assets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Rohan</dc:creator>
  <cp:lastModifiedBy>Mathew, Rohan</cp:lastModifiedBy>
  <dcterms:created xsi:type="dcterms:W3CDTF">2025-03-24T21:31:52Z</dcterms:created>
  <dcterms:modified xsi:type="dcterms:W3CDTF">2025-04-25T04:38:33Z</dcterms:modified>
</cp:coreProperties>
</file>