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nuradio\engineering-competition\"/>
    </mc:Choice>
  </mc:AlternateContent>
  <bookViews>
    <workbookView xWindow="0" yWindow="0" windowWidth="20490" windowHeight="693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<sst xmlns="http://schemas.openxmlformats.org/spreadsheetml/2006/main" count="26" uniqueCount="26">
  <si>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Add Engineering Competition files</t>
  </si>
  <si>
    <t>Baseline</t>
  </si>
  <si>
    <t>restart</t>
  </si>
  <si>
    <t>loouptable 2</t>
  </si>
  <si>
    <t>Build</t>
  </si>
  <si>
    <t>Description of Commit</t>
  </si>
  <si>
    <t>Commit</t>
  </si>
  <si>
    <t>Date</t>
  </si>
  <si>
    <t xml:space="preserve">0c29f93f121b8bd58b42f381ec86434a149eeec8 </t>
  </si>
  <si>
    <t xml:space="preserve">2d70b7baf3fae161712c1e787109ae37c4f6b5c6 </t>
  </si>
  <si>
    <t>Performance Score</t>
  </si>
  <si>
    <t>max-error</t>
  </si>
  <si>
    <t>0749bfea1a7719087afc1fda4ee3cc11eb45b4e8</t>
  </si>
  <si>
    <t>80fc99c035f42f6c69f007c1f97c0e2dc52985a7</t>
  </si>
  <si>
    <t>maybe c is useless (the variable)</t>
  </si>
  <si>
    <t>(temp &amp; (1 &lt;&lt; n) )&gt;&gt; n  faster than  (temp &amp; (1 &lt;&lt; n) )&gt;&gt; n   ???</t>
  </si>
  <si>
    <t>b4d2562d26ffebcfd3a508c7c0a8ff70a42e7b15</t>
  </si>
  <si>
    <t>maybe temp is useless.</t>
  </si>
  <si>
    <t>a63e04d21dd52403356539fedfd4001599529a0b</t>
  </si>
  <si>
    <t>24910d74dc629ec68be1d26b2710d3ceaac2d66c</t>
  </si>
  <si>
    <t>temp is useless, but decreases accuracy.</t>
  </si>
  <si>
    <t>75195b242a53f8007dadc75864c05466dbb7a4fd</t>
  </si>
  <si>
    <t>keep local variables local?!</t>
  </si>
  <si>
    <t>8e27d300e23772fcd33e79ecd28ac3f59dd55495</t>
  </si>
  <si>
    <t>63a905083ea8a0863e00a2fc99099b734c147333</t>
  </si>
  <si>
    <t>overview added in ---&gt;   gnuradio\engineering-competition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</si>
</sst>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Performance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Tabelle1!$C$2:$C$11</c:f>
              <c:numCache>
                <c:formatCode>General</c:formatCode>
                <c:ptCount val="10"/>
                <c:pt idx="0">
                  <c:v>16321447886</c:v>
                </c:pt>
                <c:pt idx="1">
                  <c:v>16254382549</c:v>
                </c:pt>
                <c:pt idx="2">
                  <c:v>16313521178</c:v>
                </c:pt>
                <c:pt idx="3">
                  <c:v>15952716079</c:v>
                </c:pt>
                <c:pt idx="4">
                  <c:v>15949435607</c:v>
                </c:pt>
                <c:pt idx="5">
                  <c:v>15951842731</c:v>
                </c:pt>
                <c:pt idx="6">
                  <c:v>15968485694</c:v>
                </c:pt>
                <c:pt idx="7">
                  <c:v>16007210792</c:v>
                </c:pt>
                <c:pt idx="8">
                  <c:v>15962151054</c:v>
                </c:pt>
                <c:pt idx="9">
                  <c:v>15967660563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A9-4038-B2B2-A5DFAD2C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718088"/>
        <c:axId val="363718416"/>
      </c:lineChart>
      <c:catAx>
        <c:axId val="363718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18416"/>
        <c:crosses val="autoZero"/>
        <c:auto val="1"/>
        <c:lblAlgn val="ctr"/>
        <c:lblOffset val="100"/>
        <c:noMultiLvlLbl val="0"/>
      </c:catAx>
      <c:valAx>
        <c:axId val="3637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71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43401137357830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max-error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Tabelle1!$B$2:$B$11</c:f>
              <c:numCache>
                <c:formatCode>0.00E+00</c:formatCode>
                <c:ptCount val="10"/>
                <c:pt idx="0">
                  <c:v>1.43099646266E-6</c:v>
                </c:pt>
                <c:pt idx="1">
                  <c:v>1.4343092971100001E-6</c:v>
                </c:pt>
                <c:pt idx="2">
                  <c:v>1.4356257906900001E-6</c:v>
                </c:pt>
                <c:pt idx="3">
                  <c:v>1.4356257906900001E-6</c:v>
                </c:pt>
                <c:pt idx="4">
                  <c:v>1.4356257906900001E-6</c:v>
                </c:pt>
                <c:pt idx="5">
                  <c:v>1.4382515019E-6</c:v>
                </c:pt>
                <c:pt idx="6">
                  <c:v>1.4356257906900001E-6</c:v>
                </c:pt>
                <c:pt idx="7">
                  <c:v>1.4356257906900001E-6</c:v>
                </c:pt>
                <c:pt idx="8">
                  <c:v>1.26721215565E-6</c:v>
                </c:pt>
                <c:pt idx="9">
                  <c:v>1.4356257906900001E-6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B-417B-913E-D38215A5A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216296"/>
        <c:axId val="369217608"/>
      </c:lineChart>
      <c:catAx>
        <c:axId val="36921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7608"/>
        <c:crosses val="autoZero"/>
        <c:auto val="1"/>
        <c:lblAlgn val="ctr"/>
        <c:lblOffset val="100"/>
        <c:noMultiLvlLbl val="0"/>
      </c:catAx>
      <c:valAx>
        <c:axId val="36921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2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13</xdr:row>
      <xdr:rowOff>141194</xdr:rowOff>
    </xdr:from>
    <xdr:to>
      <xdr:col>3</xdr:col>
      <xdr:colOff>2039470</xdr:colOff>
      <xdr:row>28</xdr:row>
      <xdr:rowOff>26894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C1C5AE-DEC7-46DA-A36A-4C3E812A9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2286000</xdr:colOff>
      <xdr:row>13</xdr:row>
      <xdr:rowOff>152399</xdr:rowOff>
    </xdr:from>
    <xdr:to>
      <xdr:col>5</xdr:col>
      <xdr:colOff>2487706</xdr:colOff>
      <xdr:row>28</xdr:row>
      <xdr:rowOff>38099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33492BE-88F7-425A-9612-0934DDFC2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topLeftCell="A7" zoomScale="85" zoomScaleNormal="85" workbookViewId="0">
      <selection activeCell="H12" sqref="H12"/>
    </sheetView>
  </sheetViews>
  <sheetFormatPr baseColWidth="10" defaultRowHeight="15" x14ac:dyDescent="0.25"/>
  <cols>
    <col min="2" max="2" width="9.85546875" style="3" bestFit="1" customWidth="1"/>
    <col min="3" max="3" width="17.85546875" bestFit="1" customWidth="1"/>
    <col min="4" max="4" width="55.42578125" bestFit="1" customWidth="1"/>
    <col min="5" max="5" width="10.140625" bestFit="1" customWidth="1"/>
    <col min="6" max="6" width="42.140625" bestFit="1" customWidth="1"/>
  </cols>
  <sheetData>
    <row r="1" spans="1:6" x14ac:dyDescent="0.25">
      <c r="A1" t="s">
        <v>4</v>
      </c>
      <c r="B1" s="3" t="s">
        <v>11</v>
      </c>
      <c r="C1" t="s">
        <v>10</v>
      </c>
      <c r="D1" t="s">
        <v>5</v>
      </c>
      <c r="E1" t="s">
        <v>7</v>
      </c>
      <c r="F1" t="s">
        <v>6</v>
      </c>
    </row>
    <row r="2" spans="1:6" x14ac:dyDescent="0.25">
      <c r="A2">
        <v>26</v>
      </c>
      <c r="B2" s="2">
        <v>1.43099646266E-6</v>
      </c>
      <c r="C2">
        <v>16321447886</v>
      </c>
      <c r="D2" t="s">
        <v>0</v>
      </c>
      <c r="E2" s="1">
        <v>42853</v>
      </c>
      <c r="F2" t="s">
        <v>8</v>
      </c>
    </row>
    <row r="3" spans="1:6" x14ac:dyDescent="0.25">
      <c r="A3">
        <v>57</v>
      </c>
      <c r="B3" s="2">
        <v>1.4343092971100001E-6</v>
      </c>
      <c r="C3">
        <v>16254382549</v>
      </c>
      <c r="D3" t="s">
        <v>1</v>
      </c>
      <c r="E3" s="1">
        <v>42856</v>
      </c>
      <c r="F3" t="s">
        <v>9</v>
      </c>
    </row>
    <row r="4" spans="1:6" x14ac:dyDescent="0.25">
      <c r="A4">
        <v>144</v>
      </c>
      <c r="B4" s="2">
        <v>1.4356257906900001E-6</v>
      </c>
      <c r="C4">
        <v>16313521178</v>
      </c>
      <c r="D4" t="s">
        <v>2</v>
      </c>
      <c r="E4" s="1">
        <v>42863</v>
      </c>
      <c r="F4" t="s">
        <v>12</v>
      </c>
    </row>
    <row r="5" spans="1:6" x14ac:dyDescent="0.25">
      <c r="A5">
        <v>145</v>
      </c>
      <c r="B5" s="2">
        <v>1.4356257906900001E-6</v>
      </c>
      <c r="C5">
        <v>15952716079</v>
      </c>
      <c r="D5" t="s">
        <v>14</v>
      </c>
      <c r="E5" s="1">
        <v>42863</v>
      </c>
      <c r="F5" t="s">
        <v>13</v>
      </c>
    </row>
    <row r="6" spans="1:6" x14ac:dyDescent="0.25">
      <c r="A6">
        <v>148</v>
      </c>
      <c r="B6" s="2">
        <v>1.4356257906900001E-6</v>
      </c>
      <c r="C6">
        <v>15949435607</v>
      </c>
      <c r="D6" t="s">
        <v>15</v>
      </c>
      <c r="E6" s="1">
        <v>42863</v>
      </c>
      <c r="F6" t="s">
        <v>16</v>
      </c>
    </row>
    <row r="7" spans="1:6" x14ac:dyDescent="0.25">
      <c r="A7">
        <v>149</v>
      </c>
      <c r="B7" s="2">
        <v>1.4382515019E-6</v>
      </c>
      <c r="C7">
        <v>15951842731</v>
      </c>
      <c r="D7" t="s">
        <v>17</v>
      </c>
      <c r="E7" s="1">
        <v>42863</v>
      </c>
      <c r="F7" t="s">
        <v>18</v>
      </c>
    </row>
    <row r="8" spans="1:6" x14ac:dyDescent="0.25">
      <c r="A8">
        <v>150</v>
      </c>
      <c r="B8" s="2">
        <v>1.4356257906900001E-6</v>
      </c>
      <c r="C8">
        <v>15968485694</v>
      </c>
      <c r="D8" t="s">
        <v>20</v>
      </c>
      <c r="E8" s="1">
        <v>42863</v>
      </c>
      <c r="F8" t="s">
        <v>19</v>
      </c>
    </row>
    <row r="9" spans="1:6" x14ac:dyDescent="0.25">
      <c r="A9">
        <v>151</v>
      </c>
      <c r="B9" s="2">
        <v>1.4356257906900001E-6</v>
      </c>
      <c r="C9">
        <v>16007210792</v>
      </c>
      <c r="D9" t="s">
        <v>22</v>
      </c>
      <c r="E9" s="1">
        <v>42863</v>
      </c>
      <c r="F9" t="s">
        <v>21</v>
      </c>
    </row>
    <row r="10" spans="1:6" x14ac:dyDescent="0.25">
      <c r="A10">
        <v>152</v>
      </c>
      <c r="B10" s="2">
        <v>1.26721215565E-6</v>
      </c>
      <c r="C10">
        <v>15962151054</v>
      </c>
      <c r="D10" t="s">
        <v>3</v>
      </c>
      <c r="E10" s="1">
        <v>42863</v>
      </c>
      <c r="F10" t="s">
        <v>23</v>
      </c>
    </row>
    <row r="11" spans="1:6" x14ac:dyDescent="0.25">
      <c r="A11">
        <v>154</v>
      </c>
      <c r="B11" s="2">
        <v>1.4356257906900001E-6</v>
      </c>
      <c r="C11">
        <v>15967660563</v>
      </c>
      <c r="D11" t="s">
        <v>25</v>
      </c>
      <c r="E11" s="1">
        <v>42863</v>
      </c>
      <c r="F11" t="s">
        <v>24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2017-05-08T20:32:15Z</dcterms:created>
  <dcterms:modified xsi:type="dcterms:W3CDTF">2017-05-09T06:55:48Z</dcterms:modified>
</cp:coreProperties>
</file>