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000001_{4B87C3E4-AE1E-0249-964C-217B18350C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tness Progress" sheetId="1" r:id="rId1"/>
    <sheet name="Challe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<sst xmlns="http://schemas.openxmlformats.org/spreadsheetml/2006/main" count="67" uniqueCount="61">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</sst>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0" fontId="2" fillId="0" borderId="0" xfId="0" applyFont="1" applyAlignment="1">
      <alignment wrapText="1"/>
    </xf>
    <xf numFmtId="0" fontId="1" fillId="3" borderId="2" xfId="1" applyFont="1" applyFill="1" applyBorder="1" applyAlignment="1">
      <alignment horizontal="left" vertical="center" wrapText="1"/>
    </xf>
    <xf numFmtId="14" fontId="1" fillId="3" borderId="2" xfId="1" applyNumberFormat="1" applyFont="1" applyFill="1" applyBorder="1" applyAlignment="1">
      <alignment horizontal="left"/>
    </xf>
    <xf numFmtId="0" fontId="1" fillId="3" borderId="3" xfId="1" applyFont="1" applyFill="1" applyBorder="1" applyAlignment="1">
      <alignment horizontal="left"/>
    </xf>
    <xf numFmtId="0" fontId="3" fillId="3" borderId="4" xfId="1" applyFont="1" applyFill="1" applyBorder="1" applyAlignment="1"/>
    <xf numFmtId="0" fontId="3" fillId="3" borderId="5" xfId="1" applyFont="1" applyFill="1" applyBorder="1" applyAlignment="1"/>
    <xf numFmtId="0" fontId="1" fillId="3" borderId="5" xfId="1" applyFont="1" applyFill="1" applyBorder="1"/>
    <xf numFmtId="0" fontId="1" fillId="3" borderId="6" xfId="1" applyFont="1" applyFill="1" applyBorder="1"/>
    <xf numFmtId="14" fontId="1" fillId="3" borderId="7" xfId="1" applyNumberFormat="1" applyFont="1" applyFill="1" applyBorder="1" applyAlignment="1">
      <alignment horizontal="left"/>
    </xf>
    <xf numFmtId="0" fontId="1" fillId="3" borderId="8" xfId="1" applyFont="1" applyFill="1" applyBorder="1" applyAlignment="1">
      <alignment horizontal="left"/>
    </xf>
    <xf numFmtId="0" fontId="1" fillId="3" borderId="9" xfId="1" applyFont="1" applyFill="1" applyBorder="1" applyAlignment="1">
      <alignment horizontal="left"/>
    </xf>
  </cellXfs>
  <cellStyles count="2">
    <cellStyle name="Normal" xfId="0" builtinId="0"/>
    <cellStyle name="Note" xfId="1" builtinId="1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B2B2B2"/>
        </left>
        <right/>
        <top style="thin">
          <color rgb="FFB2B2B2"/>
        </top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  <vertical/>
        <horizontal/>
      </border>
    </dxf>
    <dxf>
      <border outline="0">
        <top style="thin">
          <color rgb="FFB2B2B2"/>
        </top>
      </border>
    </dxf>
    <dxf>
      <border outline="0">
        <bottom style="thin">
          <color rgb="FFB2B2B2"/>
        </bottom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Progress'!$A$3</c:f>
              <c:strCache>
                <c:ptCount val="1"/>
                <c:pt idx="0">
                  <c:v>5/3/2013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'Fitness Progress'!$B$1:$K$1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'Fitness Progress'!$B$3:$K$3</c:f>
              <c:numCache>
                <c:formatCode>General</c:formatCode>
                <c:ptCount val="10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A-0949-B5D3-4C8FBED88932}"/>
            </c:ext>
          </c:extLst>
        </c:ser>
        <c:ser>
          <c:idx val="1"/>
          <c:order val="1"/>
          <c:tx>
            <c:strRef>
              <c:f>'Fitness Progress'!$A$4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'Fitness Progress'!$B$1:$K$1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'Fitness Progress'!$B$4:$K$4</c:f>
              <c:numCache>
                <c:formatCode>General</c:formatCode>
                <c:ptCount val="10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A-0949-B5D3-4C8FBED88932}"/>
            </c:ext>
          </c:extLst>
        </c:ser>
        <c:ser>
          <c:idx val="2"/>
          <c:order val="2"/>
          <c:tx>
            <c:strRef>
              <c:f>'Fitness Progress'!$A$5</c:f>
              <c:strCache>
                <c:ptCount val="1"/>
                <c:pt idx="0">
                  <c:v>5/19/2013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'Fitness Progress'!$B$1:$K$1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'Fitness Progress'!$B$5:$K$5</c:f>
              <c:numCache>
                <c:formatCode>General</c:formatCode>
                <c:ptCount val="10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A-0949-B5D3-4C8FBED88932}"/>
            </c:ext>
          </c:extLst>
        </c:ser>
        <c:ser>
          <c:idx val="3"/>
          <c:order val="3"/>
          <c:tx>
            <c:strRef>
              <c:f>'Fitness Progress'!$A$6</c:f>
              <c:strCache>
                <c:ptCount val="1"/>
                <c:pt idx="0">
                  <c:v>5/26/2013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'Fitness Progress'!$B$1:$K$1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'Fitness Progress'!$B$6:$K$6</c:f>
              <c:numCache>
                <c:formatCode>General</c:formatCode>
                <c:ptCount val="10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A-0949-B5D3-4C8FBED88932}"/>
            </c:ext>
          </c:extLst>
        </c:ser>
        <c:ser>
          <c:idx val="4"/>
          <c:order val="4"/>
          <c:tx>
            <c:strRef>
              <c:f>'Fitness Progress'!$A$7</c:f>
              <c:strCache>
                <c:ptCount val="1"/>
                <c:pt idx="0">
                  <c:v>6/1/2013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'Fitness Progress'!$B$1:$K$1</c:f>
              <c:strCache>
                <c:ptCount val="10"/>
                <c:pt idx="0">
                  <c:v>Column1</c:v>
                </c:pt>
                <c:pt idx="1">
                  <c:v>Column2</c:v>
                </c:pt>
                <c:pt idx="2">
                  <c:v>Column3</c:v>
                </c:pt>
                <c:pt idx="3">
                  <c:v>Column4</c:v>
                </c:pt>
                <c:pt idx="4">
                  <c:v>Column5</c:v>
                </c:pt>
                <c:pt idx="5">
                  <c:v>Column6</c:v>
                </c:pt>
                <c:pt idx="6">
                  <c:v>Column7</c:v>
                </c:pt>
                <c:pt idx="7">
                  <c:v>Column8</c:v>
                </c:pt>
                <c:pt idx="8">
                  <c:v>Column9</c:v>
                </c:pt>
                <c:pt idx="9">
                  <c:v>Column10</c:v>
                </c:pt>
              </c:strCache>
            </c:strRef>
          </c:cat>
          <c:val>
            <c:numRef>
              <c:f>'Fitness Progress'!$B$7:$K$7</c:f>
              <c:numCache>
                <c:formatCode>General</c:formatCode>
                <c:ptCount val="10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A-0949-B5D3-4C8FBED8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149440"/>
        <c:axId val="1446151232"/>
      </c:barChart>
      <c:catAx>
        <c:axId val="14461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51232"/>
        <c:crosses val="autoZero"/>
        <c:auto val="1"/>
        <c:lblAlgn val="ctr"/>
        <c:lblOffset val="100"/>
        <c:noMultiLvlLbl val="0"/>
      </c:catAx>
      <c:valAx>
        <c:axId val="14461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'Fitness Progress'!$A$2:$A$7</c:f>
              <c:strCache>
                <c:ptCount val="6"/>
                <c:pt idx="0">
                  <c:v>Date</c:v>
                </c:pt>
                <c:pt idx="1">
                  <c:v>5/3/2013</c:v>
                </c:pt>
                <c:pt idx="2">
                  <c:v>5/11/2013</c:v>
                </c:pt>
                <c:pt idx="3">
                  <c:v>5/19/2013</c:v>
                </c:pt>
                <c:pt idx="4">
                  <c:v>5/26/2013</c:v>
                </c:pt>
                <c:pt idx="5">
                  <c:v>6/1/2013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Progress'!$A$8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2A0-054F-9399-0AB86D1BE0F0}"/>
            </c:ext>
          </c:extLst>
        </c:ser>
        <c:ser>
          <c:idx val="1"/>
          <c:order val="1"/>
          <c:tx>
            <c:strRef>
              <c:f>'Fitness Progress'!$B$2:$B$7</c:f>
              <c:strCache>
                <c:ptCount val="6"/>
                <c:pt idx="0">
                  <c:v>Weight</c:v>
                </c:pt>
                <c:pt idx="1">
                  <c:v>140</c:v>
                </c:pt>
                <c:pt idx="2">
                  <c:v>140</c:v>
                </c:pt>
                <c:pt idx="3">
                  <c:v>139</c:v>
                </c:pt>
                <c:pt idx="4">
                  <c:v>138</c:v>
                </c:pt>
                <c:pt idx="5">
                  <c:v>138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2A0-054F-9399-0AB86D1BE0F0}"/>
            </c:ext>
          </c:extLst>
        </c:ser>
        <c:ser>
          <c:idx val="2"/>
          <c:order val="2"/>
          <c:tx>
            <c:strRef>
              <c:f>'Fitness Progress'!$C$2:$C$7</c:f>
              <c:strCache>
                <c:ptCount val="6"/>
                <c:pt idx="0">
                  <c:v>Chest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Progress'!$C$8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2A0-054F-9399-0AB86D1BE0F0}"/>
            </c:ext>
          </c:extLst>
        </c:ser>
        <c:ser>
          <c:idx val="3"/>
          <c:order val="3"/>
          <c:tx>
            <c:strRef>
              <c:f>'Fitness Progress'!$D$2:$D$7</c:f>
              <c:strCache>
                <c:ptCount val="6"/>
                <c:pt idx="0">
                  <c:v>Waist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Progress'!$D$8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2A0-054F-9399-0AB86D1BE0F0}"/>
            </c:ext>
          </c:extLst>
        </c:ser>
        <c:ser>
          <c:idx val="4"/>
          <c:order val="4"/>
          <c:tx>
            <c:strRef>
              <c:f>'Fitness Progress'!$E$2:$E$7</c:f>
              <c:strCache>
                <c:ptCount val="6"/>
                <c:pt idx="0">
                  <c:v>Hips</c:v>
                </c:pt>
                <c:pt idx="1">
                  <c:v>40</c:v>
                </c:pt>
                <c:pt idx="2">
                  <c:v>39.5</c:v>
                </c:pt>
                <c:pt idx="3">
                  <c:v>39.5</c:v>
                </c:pt>
                <c:pt idx="4">
                  <c:v>39</c:v>
                </c:pt>
                <c:pt idx="5">
                  <c:v>39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Progress'!$E$8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2A0-054F-9399-0AB86D1BE0F0}"/>
            </c:ext>
          </c:extLst>
        </c:ser>
        <c:ser>
          <c:idx val="5"/>
          <c:order val="5"/>
          <c:tx>
            <c:strRef>
              <c:f>'Fitness Progress'!$F$2:$F$7</c:f>
              <c:strCache>
                <c:ptCount val="6"/>
                <c:pt idx="0">
                  <c:v>Forearm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</c:v>
                </c:pt>
                <c:pt idx="5">
                  <c:v>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Progress'!$F$8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2A0-054F-9399-0AB86D1BE0F0}"/>
            </c:ext>
          </c:extLst>
        </c:ser>
        <c:ser>
          <c:idx val="6"/>
          <c:order val="6"/>
          <c:tx>
            <c:strRef>
              <c:f>'Fitness Progress'!$G$2:$G$7</c:f>
              <c:strCache>
                <c:ptCount val="6"/>
                <c:pt idx="0">
                  <c:v>Estimated Lean Body</c:v>
                </c:pt>
                <c:pt idx="1">
                  <c:v>103.8</c:v>
                </c:pt>
                <c:pt idx="2">
                  <c:v>103.9</c:v>
                </c:pt>
                <c:pt idx="3">
                  <c:v>103.2</c:v>
                </c:pt>
                <c:pt idx="4">
                  <c:v>103.4</c:v>
                </c:pt>
                <c:pt idx="5">
                  <c:v>103.4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2A0-054F-9399-0AB86D1BE0F0}"/>
            </c:ext>
          </c:extLst>
        </c:ser>
        <c:ser>
          <c:idx val="7"/>
          <c:order val="7"/>
          <c:tx>
            <c:strRef>
              <c:f>'Fitness Progress'!$H$2:$H$7</c:f>
              <c:strCache>
                <c:ptCount val="6"/>
                <c:pt idx="0">
                  <c:v>Estimated Body Fat</c:v>
                </c:pt>
                <c:pt idx="1">
                  <c:v>36.2</c:v>
                </c:pt>
                <c:pt idx="2">
                  <c:v>36.1</c:v>
                </c:pt>
                <c:pt idx="3">
                  <c:v>35.8</c:v>
                </c:pt>
                <c:pt idx="4">
                  <c:v>35.6</c:v>
                </c:pt>
                <c:pt idx="5">
                  <c:v>35.6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Progress'!$H$8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2A0-054F-9399-0AB86D1BE0F0}"/>
            </c:ext>
          </c:extLst>
        </c:ser>
        <c:ser>
          <c:idx val="8"/>
          <c:order val="8"/>
          <c:tx>
            <c:strRef>
              <c:f>'Fitness Progress'!$I$2:$I$7</c:f>
              <c:strCache>
                <c:ptCount val="6"/>
                <c:pt idx="0">
                  <c:v>Estimated Body Fat %</c:v>
                </c:pt>
                <c:pt idx="1">
                  <c:v>0.259</c:v>
                </c:pt>
                <c:pt idx="2">
                  <c:v>0.258</c:v>
                </c:pt>
                <c:pt idx="3">
                  <c:v>0.258</c:v>
                </c:pt>
                <c:pt idx="4">
                  <c:v>0.256</c:v>
                </c:pt>
                <c:pt idx="5">
                  <c:v>0.256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Progress'!$I$8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E2A0-054F-9399-0AB86D1BE0F0}"/>
            </c:ext>
          </c:extLst>
        </c:ser>
        <c:ser>
          <c:idx val="9"/>
          <c:order val="9"/>
          <c:tx>
            <c:strRef>
              <c:f>'Fitness Progress'!$J$2:$J$7</c:f>
              <c:strCache>
                <c:ptCount val="6"/>
                <c:pt idx="0">
                  <c:v>Formula</c:v>
                </c:pt>
                <c:pt idx="1">
                  <c:v>0.259</c:v>
                </c:pt>
                <c:pt idx="2">
                  <c:v>0.258</c:v>
                </c:pt>
                <c:pt idx="3">
                  <c:v>0.258</c:v>
                </c:pt>
                <c:pt idx="4">
                  <c:v>0.256</c:v>
                </c:pt>
                <c:pt idx="5">
                  <c:v>0.256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Progress'!$J$8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2A0-054F-9399-0AB86D1BE0F0}"/>
            </c:ext>
          </c:extLst>
        </c:ser>
        <c:ser>
          <c:idx val="10"/>
          <c:order val="10"/>
          <c:tx>
            <c:strRef>
              <c:f>'Fitness Progress'!$K$2:$K$7</c:f>
              <c:strCache>
                <c:ptCount val="6"/>
                <c:pt idx="0">
                  <c:v>Formula</c:v>
                </c:pt>
                <c:pt idx="1">
                  <c:v>ADD</c:v>
                </c:pt>
                <c:pt idx="2">
                  <c:v>SUM</c:v>
                </c:pt>
                <c:pt idx="3">
                  <c:v>MUL</c:v>
                </c:pt>
                <c:pt idx="4">
                  <c:v>DIV</c:v>
                </c:pt>
                <c:pt idx="5">
                  <c:v>EXP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'Fitness Progress'!$K$8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E2A0-054F-9399-0AB86D1B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811530</xdr:colOff>
      <xdr:row>9</xdr:row>
      <xdr:rowOff>172592</xdr:rowOff>
    </xdr:from>
    <xdr:to>
      <xdr:col>3</xdr:col>
      <xdr:colOff>659130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FCADB-CF31-A025-84A5-8553EF679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85344</xdr:colOff>
      <xdr:row>1</xdr:row>
      <xdr:rowOff>146304</xdr:rowOff>
    </xdr:from>
    <xdr:to>
      <xdr:col>18</xdr:col>
      <xdr:colOff>304800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13452-1BAF-5D1D-15C0-E777D912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73FEA-EC87-4A4D-A716-E98C35DE43FD}" name="Table1" displayName="Table1" ref="A1:K7" totalsRowShown="0" headerRowDxfId="0" dataDxfId="1" headerRowBorderDxfId="14" tableBorderDxfId="15" totalsRowBorderDxfId="13" headerRowCellStyle="Note" dataCellStyle="Note">
  <autoFilter ref="A1:K7" xr:uid="{D4273FEA-EC87-4A4D-A716-E98C35DE43FD}"/>
  <tableColumns count="11">
    <tableColumn id="1" xr3:uid="{4280C5D2-6CC9-3049-8F49-DFF5CAF81D41}" name="FITNESS PROGRESS CHART" dataDxfId="12" dataCellStyle="Note"/>
    <tableColumn id="2" xr3:uid="{B12883DF-6367-C145-8142-B5A6645A1D7D}" name="Column1" dataDxfId="11" dataCellStyle="Note"/>
    <tableColumn id="3" xr3:uid="{5C2A26FE-DBAB-904C-BE85-8AC6DB102C54}" name="Column2" dataDxfId="10" dataCellStyle="Note"/>
    <tableColumn id="4" xr3:uid="{EFC59BA9-7ADF-FA47-AD92-776DC093ADFE}" name="Column3" dataDxfId="9" dataCellStyle="Note"/>
    <tableColumn id="5" xr3:uid="{2F08D5D1-1200-3149-82E5-F5210BFF935B}" name="Column4" dataDxfId="8" dataCellStyle="Note"/>
    <tableColumn id="6" xr3:uid="{50CF2F6F-1694-D04B-AC50-B7E1760BF929}" name="Column5" dataDxfId="7" dataCellStyle="Note"/>
    <tableColumn id="7" xr3:uid="{D3BEF6AC-E938-8F41-8795-5DBD1C217ED0}" name="Column6" dataDxfId="6" dataCellStyle="Note"/>
    <tableColumn id="8" xr3:uid="{F2FD95DD-201C-F249-A3AC-6E7A7CD6C98F}" name="Column7" dataDxfId="5" dataCellStyle="Note"/>
    <tableColumn id="9" xr3:uid="{1B33C390-6EE9-4F4D-9BCF-A26AB7CCD097}" name="Column8" dataDxfId="4" dataCellStyle="Note"/>
    <tableColumn id="10" xr3:uid="{7C632B39-06A1-7444-8EFB-ABCE1F0A1F12}" name="Column9" dataDxfId="3" dataCellStyle="Note"/>
    <tableColumn id="11" xr3:uid="{3DBADA8F-5079-9C42-9088-15376CF8D96E}" name="Column10" dataDxfId="2" dataCellStyl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topLeftCell="A5" zoomScaleNormal="100" workbookViewId="0">
      <selection activeCell="B44" sqref="B44"/>
    </sheetView>
  </sheetViews>
  <sheetFormatPr defaultColWidth="8.7421875" defaultRowHeight="15" customHeight="1" x14ac:dyDescent="0.2"/>
  <cols>
    <col min="1" max="1" width="36.72265625" style="3" bestFit="1" customWidth="1"/>
    <col min="2" max="4" width="14.9296875" style="3" bestFit="1" customWidth="1"/>
    <col min="5" max="6" width="14.9296875" style="3" customWidth="1"/>
    <col min="7" max="7" width="21.38671875" style="3" customWidth="1"/>
    <col min="8" max="8" width="22.05859375" style="3" customWidth="1"/>
    <col min="9" max="9" width="23.67578125" style="3" customWidth="1"/>
    <col min="10" max="10" width="11.43359375" style="3" bestFit="1" customWidth="1"/>
    <col min="11" max="11" width="12.5078125" style="3" bestFit="1" customWidth="1"/>
    <col min="12" max="16384" width="8.7421875" style="3"/>
  </cols>
  <sheetData>
    <row r="1" spans="1:11" ht="46.5" customHeight="1" x14ac:dyDescent="0.3">
      <c r="A1" s="10" t="s">
        <v>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2" t="s">
        <v>59</v>
      </c>
      <c r="K1" s="13" t="s">
        <v>60</v>
      </c>
    </row>
    <row r="2" spans="1:11" ht="30" customHeight="1" x14ac:dyDescent="0.2">
      <c r="A2" s="7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9"/>
    </row>
    <row r="3" spans="1:11" ht="30" customHeight="1" x14ac:dyDescent="0.2">
      <c r="A3" s="8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9" t="s">
        <v>47</v>
      </c>
    </row>
    <row r="4" spans="1:11" ht="30" customHeight="1" x14ac:dyDescent="0.2">
      <c r="A4" s="8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9" t="s">
        <v>45</v>
      </c>
    </row>
    <row r="5" spans="1:11" ht="30" customHeight="1" x14ac:dyDescent="0.2">
      <c r="A5" s="8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9" t="s">
        <v>48</v>
      </c>
    </row>
    <row r="6" spans="1:11" ht="30" customHeight="1" x14ac:dyDescent="0.2">
      <c r="A6" s="8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9" t="s">
        <v>49</v>
      </c>
    </row>
    <row r="7" spans="1:11" ht="30" customHeight="1" x14ac:dyDescent="0.2">
      <c r="A7" s="14">
        <v>41426</v>
      </c>
      <c r="B7" s="15">
        <v>138</v>
      </c>
      <c r="C7" s="15">
        <v>31</v>
      </c>
      <c r="D7" s="15">
        <v>30</v>
      </c>
      <c r="E7" s="15">
        <v>39</v>
      </c>
      <c r="F7" s="15">
        <v>11</v>
      </c>
      <c r="G7" s="15">
        <v>103.4</v>
      </c>
      <c r="H7" s="15">
        <v>35.6</v>
      </c>
      <c r="I7" s="15">
        <v>0.25600000000000001</v>
      </c>
      <c r="J7" s="15"/>
      <c r="K7" s="16" t="s">
        <v>50</v>
      </c>
    </row>
  </sheetData>
  <pageMargins left="0.7" right="0.7" top="0.75" bottom="0.75" header="0.3" footer="0.3"/>
  <pageSetup paperSize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2" sqref="A2"/>
    </sheetView>
  </sheetViews>
  <sheetFormatPr defaultColWidth="22.734375" defaultRowHeight="15" x14ac:dyDescent="0.2"/>
  <cols>
    <col min="1" max="16384" width="22.734375" style="1"/>
  </cols>
  <sheetData>
    <row r="1" spans="1:8" x14ac:dyDescent="0.2">
      <c r="A1" s="6" t="s">
        <v>10</v>
      </c>
      <c r="B1" s="6"/>
      <c r="C1" s="6"/>
      <c r="D1" s="6"/>
      <c r="E1" s="6"/>
      <c r="F1" s="6"/>
      <c r="G1" s="6"/>
      <c r="H1" s="6"/>
    </row>
    <row r="2" spans="1:8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" x14ac:dyDescent="0.2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" x14ac:dyDescent="0.2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" x14ac:dyDescent="0.2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" x14ac:dyDescent="0.2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2024-07-22T06:20:44Z</dcterms:modified>
  <cp:category/>
  <cp:contentStatus/>
</cp:coreProperties>
</file>