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ind 75" sheetId="1" r:id="rId4"/>
    <sheet state="visible" name="Sorting" sheetId="2" r:id="rId5"/>
    <sheet state="visible" name="HashMap" sheetId="3" r:id="rId6"/>
    <sheet state="visible" name="Modified Binary Search" sheetId="4" r:id="rId7"/>
    <sheet state="visible" name="Two Pointers" sheetId="5" r:id="rId8"/>
    <sheet state="visible" name="Sliding Window" sheetId="6" r:id="rId9"/>
    <sheet state="visible" name="Recursion" sheetId="7" r:id="rId10"/>
    <sheet state="visible" name="Sets" sheetId="8" r:id="rId11"/>
    <sheet state="visible" name="Stack" sheetId="9" r:id="rId12"/>
    <sheet state="visible" name="Backtracking" sheetId="10" r:id="rId13"/>
    <sheet state="visible" name="Breadth First Search" sheetId="11" r:id="rId14"/>
    <sheet state="visible" name="Depth First Search" sheetId="12" r:id="rId15"/>
    <sheet state="visible" name="Dynamic Programming" sheetId="13" r:id="rId16"/>
  </sheets>
  <definedNames/>
  <calcPr/>
</workbook>
</file>

<file path=xl/sharedStrings.xml><?xml version="1.0" encoding="utf-8"?>
<sst xmlns="http://schemas.openxmlformats.org/spreadsheetml/2006/main" count="714" uniqueCount="197">
  <si>
    <t>Youtube Channel Link</t>
  </si>
  <si>
    <t>Hack Code - YouTube</t>
  </si>
  <si>
    <t>Instagram</t>
  </si>
  <si>
    <t>Hack Code (@hackcode.lb) • Instagram photos and videos</t>
  </si>
  <si>
    <t>Telegram</t>
  </si>
  <si>
    <t>hackcodelb</t>
  </si>
  <si>
    <t>Blind 75 Playlist Link</t>
  </si>
  <si>
    <t>LeetCode - Blind 75 - Most Asked Interview Questions - YouTube</t>
  </si>
  <si>
    <t>Note</t>
  </si>
  <si>
    <t>Hi buddies! If you any doubts in video explanation, drop a comment and we can discuss. If you understood the explanation, you can even try helping out others in comments. Also do share this sheet with anyone you think it might help. Let's build a community.
This DSA sheet will continue to update as I upload new videos for the remaining problems. To make tracking your progress smoother, please make your own copy of the sheet. Happy coding! 💻🚀</t>
  </si>
  <si>
    <t>Time &amp; Space Complexity Basics</t>
  </si>
  <si>
    <t>Time &amp; Space Complexities Simplified 🤯 | Easiest Explanation Ever with Real-World Examples | Big O - YouTube</t>
  </si>
  <si>
    <t>DSA Concepts - Revise/Learn</t>
  </si>
  <si>
    <t>Learn Data Structures and Algorithms</t>
  </si>
  <si>
    <t>Pattern</t>
  </si>
  <si>
    <t xml:space="preserve">Sheet Link </t>
  </si>
  <si>
    <t>Sets</t>
  </si>
  <si>
    <t>Link</t>
  </si>
  <si>
    <t>HashMap</t>
  </si>
  <si>
    <t>Sorting</t>
  </si>
  <si>
    <t>Modified Binary Search</t>
  </si>
  <si>
    <t xml:space="preserve">Two Pointers </t>
  </si>
  <si>
    <t>Sliding Window</t>
  </si>
  <si>
    <t>Stack</t>
  </si>
  <si>
    <t>Recursion</t>
  </si>
  <si>
    <t>Breadth First Search</t>
  </si>
  <si>
    <t>Depth First Search</t>
  </si>
  <si>
    <t>Backtracking</t>
  </si>
  <si>
    <t>Dynamic Programming</t>
  </si>
  <si>
    <t>Topic</t>
  </si>
  <si>
    <t>Problem Link</t>
  </si>
  <si>
    <t>Solution Link</t>
  </si>
  <si>
    <t>Status</t>
  </si>
  <si>
    <t>Due date</t>
  </si>
  <si>
    <t>Notes</t>
  </si>
  <si>
    <t>Array</t>
  </si>
  <si>
    <t>Two Sum</t>
  </si>
  <si>
    <t>LeetCode 1: Two Sum Solution | Intuition + Brute Force + Hashmap Approach | Coding Interview Prep</t>
  </si>
  <si>
    <t>Not started</t>
  </si>
  <si>
    <t>Best Time to Buy and Sell Stock</t>
  </si>
  <si>
    <t>Master LeetCode 121: Best Time to Buy and Sell Stock | Brute Force &amp; Single-Pass Solutions Explained</t>
  </si>
  <si>
    <t>Contains Duplicate</t>
  </si>
  <si>
    <t>LeetCode 217: Contains Duplicate Solution 🚀 | 5 Easy approaches Explained | Interview Preparation - YouTube</t>
  </si>
  <si>
    <t>Product of Array Except Self</t>
  </si>
  <si>
    <t>LeetCode 238: Product of Array Except Self | Efficient Python Solution | Hack Code</t>
  </si>
  <si>
    <t>Maximum Subarray</t>
  </si>
  <si>
    <t>LeetCode 53:  Maximum Subarray Problem | DSA | Hack Code |  Amazon Question</t>
  </si>
  <si>
    <t>Maximum Product Subarray</t>
  </si>
  <si>
    <t>💥 🚀 LeetCode 152. Maximum Product Subarray|Master Brute Force &amp; Dynamic Programming Techniques|DSA - YouTube</t>
  </si>
  <si>
    <t>Find Minimum in Rotated Sorted Array</t>
  </si>
  <si>
    <t>LeetCode 153: Find Minimum in Rotated Sorted Array | Modified Binary Search| Interview Question| DSA - YouTube</t>
  </si>
  <si>
    <t>Search in Rotated Sorted Array</t>
  </si>
  <si>
    <t>Unlocking LeetCode 33 solution: Search in Rotated Sorted Array | Blind 75 | DSA | FAANG | Hack Code| - YouTube</t>
  </si>
  <si>
    <t>3 Sum</t>
  </si>
  <si>
    <t>Mastering Amazon Question | LeetCode 121: Solution to 3 Sum | Faang| Python | Interview | Hack Code - YouTube</t>
  </si>
  <si>
    <t>Container With Most Water</t>
  </si>
  <si>
    <t>LeetCode: 11 Container With Most Water Problem | MAANG | Interview Prep | Greedy | Hack Code - YouTube</t>
  </si>
  <si>
    <t>Interval</t>
  </si>
  <si>
    <t>Insert Interval</t>
  </si>
  <si>
    <t>Leetcode 57: Insert Interval | 2D Arrays | Interview Questions | Python | MAANG | Hack Code - YouTube</t>
  </si>
  <si>
    <t>Merge Intervals</t>
  </si>
  <si>
    <t>LeetCode 56: Merge Intervals | Algorithm Explained with Examples &amp; Visualisations | Hack Code - YouTube</t>
  </si>
  <si>
    <t>Non-overlapping Intervals</t>
  </si>
  <si>
    <t>LeetCode 435: Non-overlapping Intervals | Hack Code | Using Greedy Algorithm - YouTube</t>
  </si>
  <si>
    <t>Meeting Rooms (Leetcode Premium)</t>
  </si>
  <si>
    <t>LeetCode 252: Meeting Rooms | Brute Force &amp; Optimised Approach Explained💡|Python |Beginner Friendly - YouTube</t>
  </si>
  <si>
    <r>
      <rPr>
        <rFont val="Arial"/>
        <color rgb="FF000000"/>
        <sz val="11.0"/>
        <u/>
      </rPr>
      <t xml:space="preserve">Free version can be found here </t>
    </r>
    <r>
      <rPr>
        <rFont val="Arial"/>
        <color rgb="FF607D8B"/>
        <sz val="11.0"/>
        <u/>
      </rPr>
      <t xml:space="preserve">
</t>
    </r>
    <r>
      <rPr>
        <rFont val="Arial"/>
        <color rgb="FF607D8B"/>
        <sz val="11.0"/>
        <u/>
      </rPr>
      <t>Meeting Rooms</t>
    </r>
  </si>
  <si>
    <t>Meeting Rooms II (Leetcode Premium)</t>
  </si>
  <si>
    <t>🚀 LeetCode 253: Meeting Rooms || | Brute Force to Optimized Solutions | Two Pointers | Min Heap| DSA</t>
  </si>
  <si>
    <r>
      <rPr>
        <sz val="11.0"/>
      </rPr>
      <t xml:space="preserve">Free version can be found here 
</t>
    </r>
    <r>
      <rPr>
        <color rgb="FF626E7A"/>
        <sz val="11.0"/>
        <u/>
      </rPr>
      <t>Meeting Rooms II</t>
    </r>
  </si>
  <si>
    <t>Linked List</t>
  </si>
  <si>
    <t>Reverse a Linked List</t>
  </si>
  <si>
    <t>LeetCode 206: Reverse Linked List | Iterative &amp; Recursive Approaches | Interview Prep | Hack Code</t>
  </si>
  <si>
    <t>Detect Cycle in a Linked List</t>
  </si>
  <si>
    <t>LeetCode 141. Linked List Cycle | Hash Set &amp; Floyd's Cycle-Finding Algorithm | Beats 91.38% - YouTube</t>
  </si>
  <si>
    <t>Merge Two Sorted Lists</t>
  </si>
  <si>
    <t>LeetCode 21: Merge Two Sorted Lists | Recursion &amp; Iteration | Deep Dive into Recursion Stack - YouTube</t>
  </si>
  <si>
    <t>Merge K Sorted Lists</t>
  </si>
  <si>
    <t>LeetCode 23: Merge K Sorted Linked Lists| Priority Queue Approach| Interview Prep| MAANG| Hack Code - YouTube</t>
  </si>
  <si>
    <t>Remove Nth Node From End Of List</t>
  </si>
  <si>
    <t>LeetCode 19: Remove Nth Node From End of List | Two-Pass and One-Pass ( Two Pointers ) Methods | DSA - YouTube</t>
  </si>
  <si>
    <t>Reorder List</t>
  </si>
  <si>
    <t>Mastering LeetCode 143: Reorder List | In-Depth Explanation | Python | DSA | Two Pointers | HackCode - YouTube</t>
  </si>
  <si>
    <t>String</t>
  </si>
  <si>
    <t>Longest Substring Without Repeating Characters</t>
  </si>
  <si>
    <t>LeetCode 3: Longest Substring Without Repeating Characters | Sliding Window &amp; HashMap Approaches - YouTube</t>
  </si>
  <si>
    <t>Longest Repeating Character Replacement</t>
  </si>
  <si>
    <t>LeetCode 424: Longest Repeating Character Replacement | Dynamic Sliding Window | Step-by-Step Guide - YouTube</t>
  </si>
  <si>
    <t>Minimum Window Substring</t>
  </si>
  <si>
    <t>LeetCode76:Minimum Window Substring Solution Detailed Explanation| Sliding Window|Step-by-Step Guide - YouTube</t>
  </si>
  <si>
    <t>Valid Anagram</t>
  </si>
  <si>
    <t>LeetCode 242: Valid Anagram | Exploring Sorting and Hashing Approaches | Python | MAANG | Hack Code - YouTube</t>
  </si>
  <si>
    <t>Group Anagrams</t>
  </si>
  <si>
    <t>LeetCode 49: Group Anagrams: Sorting vs Hashmap | Interview Preparation | Python | MAANG | Hack Code - YouTube</t>
  </si>
  <si>
    <t>Valid Parentheses</t>
  </si>
  <si>
    <t>Mastering LeetCode 20: Valid Parentheses | MAANG | Stack | Detailed Explanation | DSA | Hack Code - YouTube</t>
  </si>
  <si>
    <t>Valid Palindrome</t>
  </si>
  <si>
    <t>Mastering LeetCode 125: Valid Palindrome | 3 Approaches to Solve Efficiently | Two Pointers | Python - YouTube</t>
  </si>
  <si>
    <t>Longest Palindromic Substring</t>
  </si>
  <si>
    <t>LeetCode 5. Longest Palindromic Substring Solution | Brute force, DP, expand around center explained</t>
  </si>
  <si>
    <t>Palindromic Substrings</t>
  </si>
  <si>
    <t>🚀 Master LeetCode 647: Palindromic Substrings Explained!(3 Approaches + line-by-line Code Breakdown) - YouTube</t>
  </si>
  <si>
    <t>Encode and Decode Strings (Leetcode Premium)</t>
  </si>
  <si>
    <t>LeetCode 271: Encode and Decode Strings | String manipulation | Length and Delimiter Encoding (O(N))</t>
  </si>
  <si>
    <r>
      <rPr>
        <rFont val="Arial"/>
        <color rgb="FF607D8B"/>
        <sz val="11.0"/>
        <u/>
      </rPr>
      <t xml:space="preserve">Free version can be found here 
</t>
    </r>
    <r>
      <rPr>
        <rFont val="Arial"/>
        <color rgb="FF607D8B"/>
        <sz val="11.0"/>
        <u/>
      </rPr>
      <t>659 · Encode and Decode Strings</t>
    </r>
  </si>
  <si>
    <t>Trees</t>
  </si>
  <si>
    <t>Maximum Depth of Binary Tree</t>
  </si>
  <si>
    <t>LeetCode 104. Maximum Depth of Binary Tree | Recursive Approach | MAANG | Interview Prep | Hack Code - YouTube</t>
  </si>
  <si>
    <t>Same Tree</t>
  </si>
  <si>
    <t>LeetCode100: Same Tree | Interview Preparation | MAANG | Recursion - YouTube</t>
  </si>
  <si>
    <t>Invert/Flip Binary Tree</t>
  </si>
  <si>
    <t>LeetCode 226: Invert Binary Tree | MAANG | Interview Preparation - YouTube</t>
  </si>
  <si>
    <t>Binary Tree Maximum Path Sum</t>
  </si>
  <si>
    <t>LeetCode124: Binary Tree Maximum Path Sum | Interview Preparation | Python | Recursion | Hack Code - YouTube</t>
  </si>
  <si>
    <t>Binary Tree Level Order Traversal</t>
  </si>
  <si>
    <t>LeetCode 102: Binary Tree Level Order Traversal | Amazon Interview Question | Trees | BFS| Hack Code - YouTube</t>
  </si>
  <si>
    <t>Serialize and Deserialize Binary Tree</t>
  </si>
  <si>
    <t>LeetCode 297: Serialize and Deserialize Binary Tree | Amazon Interview Question | Python |Hack Code - YouTube</t>
  </si>
  <si>
    <t>Subtree of Another Tree</t>
  </si>
  <si>
    <t>LeetCode 572: Subtree of Another Tree | MicroSoft Question | MAANG | Interview Prep | Hack Code - YouTube</t>
  </si>
  <si>
    <t>Construct Binary Tree from Preorder and Inorder Traversal</t>
  </si>
  <si>
    <t>LeetCode105: Construct Binary Tree from Preorder and Inorder Traversal | Amazon Question |Hack Code - YouTube</t>
  </si>
  <si>
    <t>Validate Binary Search Tree</t>
  </si>
  <si>
    <t>LeetCode 98: Validate Binary Search Tree | Amazon Question | MAANG | Python | DSA | Hack Code - YouTube</t>
  </si>
  <si>
    <t>Kth Smallest Element in a BST</t>
  </si>
  <si>
    <t>Master LeetCode 230: Kth Smallest Element in a BST | DSA | Interview Questions | Trees | Hack Code - YouTube</t>
  </si>
  <si>
    <t>Lowest Common Ancestor of BST</t>
  </si>
  <si>
    <t>LeetCode 235: Lowest Common Ancestor of a Binary Search Tree | Python | Interview Question|Hack Code - YouTube</t>
  </si>
  <si>
    <t>Implement Trie (Prefix Tree)</t>
  </si>
  <si>
    <t>Master Tries: LeetCode 208: Implementing a Trie (Prefix Tree) | Complete Guide for Beginners | MAANG - YouTube</t>
  </si>
  <si>
    <t>Add and Search Word</t>
  </si>
  <si>
    <t>LeetCode 211: Design Add and Search Words Data Structure | Python Trie Implementation - YouTube</t>
  </si>
  <si>
    <t>Word Search II</t>
  </si>
  <si>
    <t>🚀 Master LeetCode 212: Word Search II - Efficient Trie and Backtracking Solution 🌟 | Hack Code - YouTube</t>
  </si>
  <si>
    <t>Heap</t>
  </si>
  <si>
    <t>Top K Frequent Elements</t>
  </si>
  <si>
    <t>LeetCode 347: Top K Frequent Elements | Interview Prep| HashMap | Priority Q | Python | Hack Code</t>
  </si>
  <si>
    <t>Find Median from Data Stream</t>
  </si>
  <si>
    <t>LeetCode 295 : Find Median from Data Stream | Made Easy | Python | Heap Solution | Hack Code - YouTube</t>
  </si>
  <si>
    <t>Binary</t>
  </si>
  <si>
    <t>Sum of Two Integers</t>
  </si>
  <si>
    <t>LeetCode 371: Sum of Two Integers without "+" operator | Python | Hack Code| Interview Prep | MAANG</t>
  </si>
  <si>
    <t>Number of 1 Bits</t>
  </si>
  <si>
    <t>LeetCode 191: Number of 1 Bits | Bit Manipulation | Interview Preparation Python | MAANG| Hack Code - YouTube</t>
  </si>
  <si>
    <t>Counting Bits</t>
  </si>
  <si>
    <t>LeetCode 338: Counting Bits | Python Inbuilt Function v/s Dynamic Programming | Hack Code</t>
  </si>
  <si>
    <t>Missing Number</t>
  </si>
  <si>
    <t>LeetCode 268: Missing Number | Demystifying Two Approaches - Summation &amp; Bit Manipulation| Hack Code - YouTube</t>
  </si>
  <si>
    <t>Reverse Bits</t>
  </si>
  <si>
    <t>Flip Your Bits: Mastering the LeetCode190. Reverse Bits Challenge | Easy Python Tutorial | Hack Code - YouTube</t>
  </si>
  <si>
    <t>Matrix</t>
  </si>
  <si>
    <t>Set Matrix Zeroes</t>
  </si>
  <si>
    <t>LeetCode 73. Set Matrix Zeroes | 4 Approaches | Brute Force | Using Set | Using List |Constant Space</t>
  </si>
  <si>
    <t>Spiral Matrix</t>
  </si>
  <si>
    <t>🌀 LeetCode 54: Spiral Matrix | Step-by-Step Explanation with Visuals | Python | Interview Question - YouTube</t>
  </si>
  <si>
    <t>Rotate Image</t>
  </si>
  <si>
    <t>LeetCode 48: Rotate Image | Brute Force &amp; In-Place Rotation Explained | Mastering Matrix Rotation 🔄</t>
  </si>
  <si>
    <t>Word Search</t>
  </si>
  <si>
    <t>LeetCode 79. Word Search | Explained Step-by-Step with DFS Backtracking | Solve Like a Pro 🧩</t>
  </si>
  <si>
    <t>Climbing Stairs</t>
  </si>
  <si>
    <t>🚀 LeetCode 70: Climbing Stairs| 4 Approaches Explained|Recursion + DP Top-Down + Bottom-Up)| Made Ez</t>
  </si>
  <si>
    <t>Coin Change</t>
  </si>
  <si>
    <t>LeetCode 322. Coin Change 💰 | BruteForce to Dynamic Programming Approaches Explained with Basics!  🚀</t>
  </si>
  <si>
    <t>Longest Increasing Subsequence</t>
  </si>
  <si>
    <t>LeetCode 300. Longest Increasing Subsequence | Brute Force, Dynamic Programming &amp; Binary Search 🚀</t>
  </si>
  <si>
    <t>Longest Common Subsequence</t>
  </si>
  <si>
    <t>🚀 LeetCode 1143. Longest Common Subsequence | Brute Force, Top-Down &amp; Bottom-Up DP Approaches  | DSA</t>
  </si>
  <si>
    <t>Word Break Problem</t>
  </si>
  <si>
    <t>Combination Sum</t>
  </si>
  <si>
    <t>House Robber</t>
  </si>
  <si>
    <t>https://youtu.be/lP-YjqPL7VY</t>
  </si>
  <si>
    <t>House Robber II</t>
  </si>
  <si>
    <t>Decode Ways</t>
  </si>
  <si>
    <t>Unique Paths</t>
  </si>
  <si>
    <t>Jump Game</t>
  </si>
  <si>
    <t>Graph</t>
  </si>
  <si>
    <t>Clone Graph</t>
  </si>
  <si>
    <t>Course Schedule</t>
  </si>
  <si>
    <t>Pacific Atlantic Water Flow</t>
  </si>
  <si>
    <t>Number of Islands</t>
  </si>
  <si>
    <t>Longest Consecutive Sequence</t>
  </si>
  <si>
    <t>Alien Dictionary (Leetcode Premium)</t>
  </si>
  <si>
    <t>Graph Valid Tree (Leetcode Premium)</t>
  </si>
  <si>
    <t>Number of Connected Components in an Undirected Graph (Leetcode Premium)</t>
  </si>
  <si>
    <r>
      <rPr>
        <rFont val="Arial"/>
        <color theme="1"/>
      </rPr>
      <t xml:space="preserve">This Sheet Contains only </t>
    </r>
    <r>
      <rPr>
        <rFont val="Arial"/>
        <b/>
        <color theme="1"/>
      </rPr>
      <t>Sorting</t>
    </r>
    <r>
      <rPr>
        <rFont val="Arial"/>
        <color theme="1"/>
      </rPr>
      <t xml:space="preserve"> Related Problems, this is also subset of Blind75 Questions</t>
    </r>
  </si>
  <si>
    <r>
      <rPr>
        <sz val="11.0"/>
      </rPr>
      <t xml:space="preserve">Free version can be found here 
</t>
    </r>
    <r>
      <rPr>
        <color rgb="FF626E7A"/>
        <sz val="11.0"/>
        <u/>
      </rPr>
      <t>Meeting Rooms</t>
    </r>
  </si>
  <si>
    <r>
      <rPr>
        <rFont val="Arial"/>
        <color theme="1"/>
      </rPr>
      <t xml:space="preserve">This Sheet Contains only </t>
    </r>
    <r>
      <rPr>
        <rFont val="Arial"/>
        <b/>
        <color theme="1"/>
      </rPr>
      <t>HashMaps</t>
    </r>
    <r>
      <rPr>
        <rFont val="Arial"/>
        <color theme="1"/>
      </rPr>
      <t xml:space="preserve"> Related Problems, this is also subset of Blind75 Questions</t>
    </r>
  </si>
  <si>
    <r>
      <rPr>
        <rFont val="Arial"/>
        <color theme="1"/>
      </rPr>
      <t xml:space="preserve">This Sheet Contains only </t>
    </r>
    <r>
      <rPr>
        <rFont val="Arial"/>
        <b/>
        <color theme="1"/>
      </rPr>
      <t>Modifed Binary Search</t>
    </r>
    <r>
      <rPr>
        <rFont val="Arial"/>
        <color theme="1"/>
      </rPr>
      <t xml:space="preserve"> Related Problems, this is also subset of Blind75 Questions</t>
    </r>
  </si>
  <si>
    <r>
      <rPr>
        <rFont val="Arial"/>
        <color theme="1"/>
      </rPr>
      <t xml:space="preserve">This Sheet Contains only </t>
    </r>
    <r>
      <rPr>
        <rFont val="Arial"/>
        <b/>
        <color theme="1"/>
      </rPr>
      <t>Two Pointers</t>
    </r>
    <r>
      <rPr>
        <rFont val="Arial"/>
        <color theme="1"/>
      </rPr>
      <t xml:space="preserve"> Related Problems, this is also subset of Blind75 Questions</t>
    </r>
  </si>
  <si>
    <r>
      <rPr>
        <rFont val="Arial"/>
        <color theme="1"/>
      </rPr>
      <t>This Sheet Contains only</t>
    </r>
    <r>
      <rPr>
        <rFont val="Arial"/>
        <b/>
        <color theme="1"/>
      </rPr>
      <t xml:space="preserve"> Sliding Window</t>
    </r>
    <r>
      <rPr>
        <rFont val="Arial"/>
        <color theme="1"/>
      </rPr>
      <t xml:space="preserve"> Related Problems, this is also subset of Blind75 Questions</t>
    </r>
  </si>
  <si>
    <r>
      <rPr>
        <rFont val="Arial"/>
        <color theme="1"/>
      </rPr>
      <t xml:space="preserve">This Sheet Contains only </t>
    </r>
    <r>
      <rPr>
        <rFont val="Arial"/>
        <b/>
        <color theme="1"/>
      </rPr>
      <t>Recursion</t>
    </r>
    <r>
      <rPr>
        <rFont val="Arial"/>
        <color theme="1"/>
      </rPr>
      <t xml:space="preserve"> Related Problems, this is also subset of Blind75 Questions</t>
    </r>
  </si>
  <si>
    <r>
      <rPr>
        <rFont val="Arial"/>
        <color theme="1"/>
      </rPr>
      <t xml:space="preserve">This Sheet Contains only </t>
    </r>
    <r>
      <rPr>
        <rFont val="Arial"/>
        <b/>
        <color theme="1"/>
      </rPr>
      <t>Sets</t>
    </r>
    <r>
      <rPr>
        <rFont val="Arial"/>
        <color theme="1"/>
      </rPr>
      <t xml:space="preserve"> Related Problems, this is also subset of Blind75 Questions</t>
    </r>
  </si>
  <si>
    <r>
      <rPr>
        <rFont val="Arial"/>
        <color theme="1"/>
      </rPr>
      <t xml:space="preserve">This Sheet Contains only </t>
    </r>
    <r>
      <rPr>
        <rFont val="Arial"/>
        <b/>
        <color theme="1"/>
      </rPr>
      <t>Stack</t>
    </r>
    <r>
      <rPr>
        <rFont val="Arial"/>
        <color theme="1"/>
      </rPr>
      <t xml:space="preserve"> Related Problems, this is also subset of Blind75 Questions</t>
    </r>
  </si>
  <si>
    <r>
      <rPr>
        <rFont val="Arial"/>
        <color theme="1"/>
      </rPr>
      <t xml:space="preserve">This Sheet Contains only </t>
    </r>
    <r>
      <rPr>
        <rFont val="Arial"/>
        <b/>
        <color theme="1"/>
      </rPr>
      <t>Backtracking</t>
    </r>
    <r>
      <rPr>
        <rFont val="Arial"/>
        <color theme="1"/>
      </rPr>
      <t xml:space="preserve"> Related Problems, this is also subset of Blind75 Questions</t>
    </r>
  </si>
  <si>
    <r>
      <rPr>
        <rFont val="Arial"/>
        <color theme="1"/>
      </rPr>
      <t xml:space="preserve">This Sheet Contains only </t>
    </r>
    <r>
      <rPr>
        <rFont val="Arial"/>
        <b/>
        <color theme="1"/>
      </rPr>
      <t>Breadth First Search</t>
    </r>
    <r>
      <rPr>
        <rFont val="Arial"/>
        <color theme="1"/>
      </rPr>
      <t xml:space="preserve"> Related Problems, this is also subset of Blind75 Questions</t>
    </r>
  </si>
  <si>
    <r>
      <rPr>
        <rFont val="Arial"/>
        <color theme="1"/>
      </rPr>
      <t xml:space="preserve">This Sheet Contains only </t>
    </r>
    <r>
      <rPr>
        <rFont val="Arial"/>
        <b/>
        <color theme="1"/>
      </rPr>
      <t>Depth First Search</t>
    </r>
    <r>
      <rPr>
        <rFont val="Arial"/>
        <color theme="1"/>
      </rPr>
      <t xml:space="preserve"> Related Problems, this is also subset of Blind75 Questions</t>
    </r>
  </si>
  <si>
    <r>
      <rPr>
        <rFont val="Arial"/>
        <color theme="1"/>
      </rPr>
      <t xml:space="preserve">This Sheet Contains only </t>
    </r>
    <r>
      <rPr>
        <rFont val="Arial"/>
        <b/>
        <color theme="1"/>
      </rPr>
      <t>Dynamic Programming</t>
    </r>
    <r>
      <rPr>
        <rFont val="Arial"/>
        <color theme="1"/>
      </rPr>
      <t xml:space="preserve"> Related Problems, this is also subset of Blind75 Questions</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</si>
</sst>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1">
    <font>
      <sz val="10.0"/>
      <color rgb="FF000000"/>
      <name val="Arial"/>
      <scheme val="minor"/>
    </font>
    <font>
      <b/>
      <color theme="1"/>
      <name val="Arial"/>
      <scheme val="minor"/>
    </font>
    <font>
      <u/>
      <color rgb="FF0000FF"/>
    </font>
    <font>
      <color theme="1"/>
      <name val="Arial"/>
    </font>
    <font>
      <color theme="1"/>
      <name val="Arial"/>
      <scheme val="minor"/>
    </font>
    <font>
      <u/>
      <color theme="1"/>
      <name val="Arial"/>
      <scheme val="minor"/>
    </font>
    <font>
      <u/>
      <color rgb="FF0000FF"/>
      <name val="Roboto"/>
    </font>
    <font>
      <u/>
      <color rgb="FF0000FF"/>
      <name val="Roboto"/>
    </font>
    <font>
      <u/>
      <color rgb="FF434343"/>
      <name val="Roboto"/>
    </font>
    <font>
      <u/>
      <color rgb="FF0000FF"/>
      <name val="Roboto"/>
    </font>
    <font>
      <u/>
      <color rgb="FF0000FF"/>
      <name val="Roboto"/>
    </font>
    <font>
      <u/>
      <color rgb="FF0000FF"/>
      <name val="Roboto"/>
    </font>
    <font>
      <color rgb="FFFFFFFF"/>
      <name val="Roboto"/>
    </font>
    <font>
      <b/>
      <sz val="12.0"/>
      <color theme="1"/>
      <name val="Calibri"/>
    </font>
    <font>
      <u/>
      <sz val="11.0"/>
      <color rgb="FF607D8B"/>
      <name val="Arial"/>
    </font>
    <font>
      <u/>
      <color theme="1"/>
      <name val="Roboto"/>
    </font>
    <font>
      <u/>
      <sz val="11.0"/>
      <color rgb="FF607D8B"/>
      <name val="Arial"/>
    </font>
    <font>
      <u/>
      <color theme="1"/>
      <name val="Roboto"/>
    </font>
    <font>
      <u/>
      <color rgb="FF0000FF"/>
      <name val="Roboto"/>
    </font>
    <font>
      <u/>
      <color rgb="FF0000FF"/>
      <name val="Roboto"/>
    </font>
    <font>
      <color rgb="FF000000"/>
      <name val="Roboto"/>
    </font>
    <font>
      <u/>
      <color rgb="FF434343"/>
      <name val="Roboto"/>
    </font>
    <font>
      <u/>
      <color rgb="FF434343"/>
      <name val="Roboto"/>
    </font>
    <font>
      <color rgb="FF000000"/>
      <name val="Arial"/>
    </font>
    <font>
      <u/>
      <sz val="11.0"/>
      <color rgb="FF607D8B"/>
      <name val="-apple-system"/>
    </font>
    <font>
      <u/>
      <color theme="1"/>
      <name val="Arial"/>
    </font>
    <font>
      <u/>
      <color rgb="FF0000FF"/>
      <name val="Roboto"/>
    </font>
    <font>
      <b/>
      <color rgb="FF000000"/>
      <name val="Arial"/>
    </font>
    <font>
      <u/>
      <color theme="1"/>
      <name val="Roboto"/>
    </font>
    <font>
      <u/>
      <color rgb="FF434343"/>
      <name val="Arial"/>
    </font>
    <font>
      <u/>
      <sz val="11.0"/>
      <color rgb="FF607D8B"/>
      <name val="-apple-system"/>
    </font>
    <font>
      <u/>
      <sz val="11.0"/>
      <color rgb="FF607D8B"/>
      <name val="Arial"/>
    </font>
    <font>
      <u/>
      <color theme="1"/>
      <name val="Arial"/>
    </font>
    <font>
      <u/>
      <sz val="11.0"/>
      <color rgb="FF607D8B"/>
      <name val="Arial"/>
    </font>
    <font>
      <u/>
      <color theme="1"/>
      <name val="Arial"/>
    </font>
    <font>
      <sz val="11.0"/>
      <color rgb="FF607D8B"/>
      <name val="-apple-system"/>
    </font>
    <font>
      <u/>
      <color rgb="FF434343"/>
      <name val="Arial"/>
    </font>
    <font>
      <u/>
      <sz val="11.0"/>
      <color rgb="FF607D8B"/>
      <name val="-apple-system"/>
    </font>
    <font>
      <u/>
      <sz val="11.0"/>
      <color rgb="FF607D8B"/>
      <name val="-apple-system"/>
    </font>
    <font>
      <u/>
      <color rgb="FF000000"/>
      <name val="Arial"/>
    </font>
    <font>
      <u/>
      <color rgb="FF434343"/>
      <name val="Arial"/>
    </font>
    <font>
      <u/>
      <color theme="1"/>
      <name val="Arial"/>
    </font>
    <font>
      <u/>
      <color rgb="FF0000FF"/>
      <name val="Arial"/>
    </font>
    <font>
      <b/>
      <sz val="12.0"/>
      <color rgb="FF434343"/>
      <name val="Docs-Calibri"/>
    </font>
    <font>
      <b/>
      <color theme="1"/>
      <name val="Arial"/>
    </font>
    <font>
      <u/>
      <color rgb="FF1155CC"/>
      <name val="Arial"/>
    </font>
    <font>
      <u/>
      <color theme="1"/>
      <name val="Arial"/>
    </font>
    <font>
      <u/>
      <color rgb="FF0000FF"/>
      <name val="Arial"/>
    </font>
    <font>
      <color rgb="FF2A4AB0"/>
      <name val="Roboto"/>
    </font>
    <font>
      <b/>
      <sz val="12.0"/>
      <color rgb="FF434343"/>
      <name val="Calibri"/>
    </font>
    <font>
      <u/>
      <sz val="11.0"/>
      <color rgb="FF607D8B"/>
      <name val="Arial"/>
    </font>
    <font>
      <u/>
      <sz val="11.0"/>
      <color rgb="FF607D8B"/>
      <name val="Arial"/>
    </font>
    <font>
      <u/>
      <color rgb="FF0000FF"/>
      <name val="Roboto"/>
    </font>
    <font>
      <u/>
      <color rgb="FF0000FF"/>
      <name val="Roboto"/>
    </font>
    <font>
      <u/>
      <color theme="1"/>
      <name val="Arial"/>
      <scheme val="minor"/>
    </font>
    <font>
      <u/>
      <color rgb="FF0000FF"/>
      <name val="Roboto"/>
    </font>
    <font>
      <u/>
      <color theme="1"/>
      <name val="Arial"/>
      <scheme val="minor"/>
    </font>
    <font>
      <u/>
      <color rgb="FF0000FF"/>
      <name val="Roboto"/>
    </font>
    <font>
      <b/>
      <sz val="12.0"/>
      <color theme="1"/>
      <name val="Arial"/>
    </font>
    <font>
      <u/>
      <sz val="11.0"/>
      <color rgb="FF607D8B"/>
      <name val="Arial"/>
    </font>
    <font>
      <u/>
      <color theme="1"/>
      <name val="Arial"/>
    </font>
    <font>
      <u/>
      <color rgb="FF1155CC"/>
      <name val="Arial"/>
    </font>
    <font>
      <u/>
      <color rgb="FF434343"/>
      <name val="Roboto"/>
    </font>
    <font>
      <u/>
      <color rgb="FF434343"/>
      <name val="Roboto"/>
    </font>
    <font>
      <u/>
      <sz val="11.0"/>
      <color rgb="FF607D8B"/>
      <name val="Arial"/>
    </font>
    <font>
      <u/>
      <color rgb="FF434343"/>
      <name val="Arial"/>
    </font>
    <font>
      <u/>
      <sz val="11.0"/>
      <color rgb="FF607D8B"/>
      <name val="Arial"/>
    </font>
    <font>
      <u/>
      <color rgb="FF434343"/>
      <name val="Arial"/>
    </font>
    <font>
      <u/>
      <sz val="11.0"/>
      <color rgb="FF607D8B"/>
      <name val="-apple-system"/>
    </font>
    <font>
      <u/>
      <sz val="11.0"/>
      <color rgb="FF607D8B"/>
      <name val="-apple-system"/>
    </font>
    <font>
      <u/>
      <color theme="1"/>
      <name val="Arial"/>
    </font>
    <font>
      <u/>
      <sz val="11.0"/>
      <color rgb="FF607D8B"/>
      <name val="Arial"/>
    </font>
    <font>
      <color rgb="FF434343"/>
      <name val="Roboto"/>
    </font>
    <font>
      <u/>
      <sz val="11.0"/>
      <color rgb="FF607D8B"/>
      <name val="Arial"/>
    </font>
    <font>
      <u/>
      <sz val="11.0"/>
      <color rgb="FF607D8B"/>
      <name val="Arial"/>
    </font>
    <font>
      <u/>
      <color rgb="FF434343"/>
      <name val="Arial"/>
    </font>
    <font>
      <u/>
      <sz val="11.0"/>
      <color rgb="FF607D8B"/>
      <name val="-apple-system"/>
    </font>
    <font>
      <u/>
      <color rgb="FF434343"/>
      <name val="Arial"/>
    </font>
    <font>
      <u/>
      <sz val="11.0"/>
      <color rgb="FF607D8B"/>
      <name val="-apple-system"/>
    </font>
    <font>
      <u/>
      <color rgb="FF434343"/>
      <name val="Arial"/>
    </font>
    <font>
      <b/>
      <sz val="12.0"/>
      <color theme="1"/>
      <name val="Arial"/>
      <scheme val="minor"/>
    </font>
  </fonts>
  <fills count="7">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5B3F86"/>
        <bgColor rgb="FF5B3F86"/>
      </patternFill>
    </fill>
    <fill>
      <patternFill patternType="solid">
        <fgColor rgb="FFFFFFFF"/>
        <bgColor rgb="FFFFFFFF"/>
      </patternFill>
    </fill>
    <fill>
      <patternFill patternType="solid">
        <fgColor rgb="FFF6F8F9"/>
        <bgColor rgb="FFF6F8F9"/>
      </patternFill>
    </fill>
  </fills>
  <borders count="24">
    <border/>
    <border>
      <left style="thin">
        <color rgb="FF4A535C"/>
      </left>
      <right style="thin">
        <color rgb="FF626E7A"/>
      </right>
      <top style="thin">
        <color rgb="FF4A535C"/>
      </top>
      <bottom style="thin">
        <color rgb="FF4A535C"/>
      </bottom>
    </border>
    <border>
      <left style="thin">
        <color rgb="FF626E7A"/>
      </left>
      <right style="thin">
        <color rgb="FF4A535C"/>
      </right>
      <top style="thin">
        <color rgb="FF4A535C"/>
      </top>
      <bottom style="thin">
        <color rgb="FF4A535C"/>
      </bottom>
    </border>
    <border>
      <left style="thin">
        <color rgb="FF4A535C"/>
      </left>
      <right style="thin">
        <color rgb="FFFFFFFF"/>
      </right>
      <top style="thin">
        <color rgb="FFFFFFFF"/>
      </top>
      <bottom style="thin">
        <color rgb="FFFFFFFF"/>
      </bottom>
    </border>
    <border>
      <left style="thin">
        <color rgb="FFFFFFFF"/>
      </left>
      <right style="thin">
        <color rgb="FF4A535C"/>
      </right>
      <top style="thin">
        <color rgb="FFFFFFFF"/>
      </top>
      <bottom style="thin">
        <color rgb="FFFFFFFF"/>
      </bottom>
    </border>
    <border>
      <left style="thin">
        <color rgb="FF4A535C"/>
      </left>
      <right style="thin">
        <color rgb="FFF6F8F9"/>
      </right>
      <top style="thin">
        <color rgb="FFF6F8F9"/>
      </top>
      <bottom style="thin">
        <color rgb="FFF6F8F9"/>
      </bottom>
    </border>
    <border>
      <left style="thin">
        <color rgb="FFF6F8F9"/>
      </left>
      <right style="thin">
        <color rgb="FF4A535C"/>
      </right>
      <top style="thin">
        <color rgb="FFF6F8F9"/>
      </top>
      <bottom style="thin">
        <color rgb="FFF6F8F9"/>
      </bottom>
    </border>
    <border>
      <left style="thin">
        <color rgb="FF4A535C"/>
      </left>
      <right style="thin">
        <color rgb="FFF6F8F9"/>
      </right>
      <top style="thin">
        <color rgb="FFF6F8F9"/>
      </top>
      <bottom style="thin">
        <color rgb="FF4A535C"/>
      </bottom>
    </border>
    <border>
      <left style="thin">
        <color rgb="FFF6F8F9"/>
      </left>
      <right style="thin">
        <color rgb="FF4A535C"/>
      </right>
      <top style="thin">
        <color rgb="FFF6F8F9"/>
      </top>
      <bottom style="thin">
        <color rgb="FF4A535C"/>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442F65"/>
      </right>
      <top style="thin">
        <color rgb="FFF6F8F9"/>
      </top>
      <bottom style="thin">
        <color rgb="FFF6F8F9"/>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6F8F9"/>
      </right>
      <top style="thin">
        <color rgb="FFF6F8F9"/>
      </top>
      <bottom style="thin">
        <color rgb="FF442F65"/>
      </bottom>
    </border>
    <border>
      <left style="thin">
        <color rgb="FFF6F8F9"/>
      </left>
      <right style="thin">
        <color rgb="FFF6F8F9"/>
      </right>
      <top style="thin">
        <color rgb="FFF6F8F9"/>
      </top>
      <bottom style="thin">
        <color rgb="FF442F65"/>
      </bottom>
    </border>
    <border>
      <left style="thin">
        <color rgb="FFF6F8F9"/>
      </left>
      <right style="thin">
        <color rgb="FF442F65"/>
      </right>
      <top style="thin">
        <color rgb="FFF6F8F9"/>
      </top>
      <bottom style="thin">
        <color rgb="FF442F65"/>
      </bottom>
    </border>
  </borders>
  <cellStyleXfs count="1">
    <xf borderId="0" fillId="0" fontId="0" numFmtId="0" applyAlignment="1" applyFont="1"/>
  </cellStyleXfs>
  <cellXfs count="22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vertical="bottom"/>
    </xf>
    <xf borderId="0" fillId="0" fontId="4" numFmtId="0" xfId="0" applyAlignment="1" applyFont="1">
      <alignment horizontal="center" readingOrder="0" shrinkToFit="0" wrapText="1"/>
    </xf>
    <xf borderId="0" fillId="0" fontId="4" numFmtId="0" xfId="0" applyAlignment="1" applyFont="1">
      <alignment readingOrder="0" shrinkToFit="0" wrapText="1"/>
    </xf>
    <xf borderId="0" fillId="0" fontId="3" numFmtId="0" xfId="0" applyAlignment="1" applyFont="1">
      <alignment vertical="bottom"/>
    </xf>
    <xf borderId="0" fillId="2" fontId="1" numFmtId="0" xfId="0" applyAlignment="1" applyFill="1" applyFont="1">
      <alignment horizontal="center" readingOrder="0" shrinkToFit="0" wrapText="1"/>
    </xf>
    <xf borderId="0" fillId="3" fontId="4" numFmtId="0" xfId="0" applyAlignment="1" applyFill="1" applyFont="1">
      <alignment readingOrder="0" shrinkToFit="0" wrapText="1"/>
    </xf>
    <xf borderId="0" fillId="0" fontId="4" numFmtId="0" xfId="0" applyFont="1"/>
    <xf borderId="0" fillId="0" fontId="1" numFmtId="0" xfId="0" applyAlignment="1" applyFont="1">
      <alignment readingOrder="0"/>
    </xf>
    <xf borderId="0" fillId="0" fontId="5"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shrinkToFit="0" wrapText="1"/>
    </xf>
    <xf borderId="1" fillId="0" fontId="4" numFmtId="0" xfId="0" applyAlignment="1" applyBorder="1" applyFont="1">
      <alignment horizontal="left" readingOrder="0" shrinkToFit="0" vertical="center" wrapText="0"/>
    </xf>
    <xf borderId="2" fillId="0" fontId="4" numFmtId="0" xfId="0" applyAlignment="1" applyBorder="1" applyFont="1">
      <alignment horizontal="center" readingOrder="0" shrinkToFit="0" vertical="center" wrapText="0"/>
    </xf>
    <xf borderId="3" fillId="0" fontId="4" numFmtId="0" xfId="0" applyAlignment="1" applyBorder="1" applyFont="1">
      <alignment readingOrder="0" shrinkToFit="0" vertical="center" wrapText="1"/>
    </xf>
    <xf borderId="4" fillId="0" fontId="6" numFmtId="0" xfId="0" applyAlignment="1" applyBorder="1" applyFont="1">
      <alignment horizontal="center" readingOrder="0" shrinkToFit="0" vertical="center" wrapText="1"/>
    </xf>
    <xf borderId="5" fillId="0" fontId="4" numFmtId="0" xfId="0" applyAlignment="1" applyBorder="1" applyFont="1">
      <alignment readingOrder="0" shrinkToFit="0" vertical="center" wrapText="1"/>
    </xf>
    <xf borderId="6" fillId="0" fontId="7"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4" fillId="0" fontId="9" numFmtId="0" xfId="0" applyAlignment="1" applyBorder="1" applyFont="1">
      <alignment horizontal="center" readingOrder="0" shrinkToFit="0" vertical="center" wrapText="1"/>
    </xf>
    <xf borderId="6" fillId="0" fontId="10" numFmtId="0" xfId="0" applyAlignment="1" applyBorder="1" applyFont="1">
      <alignment horizontal="center" readingOrder="0" shrinkToFit="0" vertical="center" wrapText="1"/>
    </xf>
    <xf borderId="7" fillId="0" fontId="4" numFmtId="0" xfId="0" applyAlignment="1" applyBorder="1" applyFont="1">
      <alignment readingOrder="0" shrinkToFit="0" vertical="center" wrapText="1"/>
    </xf>
    <xf borderId="8" fillId="0" fontId="11" numFmtId="0" xfId="0" applyAlignment="1" applyBorder="1" applyFont="1">
      <alignment horizontal="center" readingOrder="0" shrinkToFit="0" vertical="center" wrapText="1"/>
    </xf>
    <xf borderId="9" fillId="0" fontId="4" numFmtId="0" xfId="0" applyAlignment="1" applyBorder="1" applyFont="1">
      <alignment horizontal="center" readingOrder="0" shrinkToFit="0" vertical="center" wrapText="1"/>
    </xf>
    <xf borderId="10" fillId="0" fontId="4" numFmtId="0" xfId="0" applyAlignment="1" applyBorder="1" applyFont="1">
      <alignment horizontal="left" readingOrder="0" shrinkToFit="0" vertical="center" wrapText="1"/>
    </xf>
    <xf borderId="10" fillId="4" fontId="12" numFmtId="0" xfId="0" applyAlignment="1" applyBorder="1" applyFill="1" applyFont="1">
      <alignment horizontal="center" readingOrder="0" shrinkToFit="0" vertical="center" wrapText="0"/>
    </xf>
    <xf borderId="10" fillId="0" fontId="4" numFmtId="0" xfId="0" applyAlignment="1" applyBorder="1" applyFont="1">
      <alignment horizontal="center" readingOrder="0" shrinkToFit="0" vertical="center" wrapText="1"/>
    </xf>
    <xf borderId="11" fillId="0" fontId="4" numFmtId="0" xfId="0" applyAlignment="1" applyBorder="1" applyFont="1">
      <alignment horizontal="left" readingOrder="0" shrinkToFit="0" vertical="center" wrapText="1"/>
    </xf>
    <xf borderId="12" fillId="0" fontId="13" numFmtId="49" xfId="0" applyAlignment="1" applyBorder="1" applyFont="1" applyNumberFormat="1">
      <alignment horizontal="center" shrinkToFit="0" vertical="bottom" wrapText="1"/>
    </xf>
    <xf borderId="13" fillId="0" fontId="14" numFmtId="49" xfId="0" applyAlignment="1" applyBorder="1" applyFont="1" applyNumberFormat="1">
      <alignment readingOrder="0" shrinkToFit="0" vertical="center" wrapText="1"/>
    </xf>
    <xf borderId="13" fillId="5" fontId="15" numFmtId="49" xfId="0" applyAlignment="1" applyBorder="1" applyFill="1" applyFont="1" applyNumberFormat="1">
      <alignment readingOrder="0" shrinkToFit="0" vertical="center" wrapText="0"/>
    </xf>
    <xf borderId="13" fillId="0" fontId="4" numFmtId="0" xfId="0" applyAlignment="1" applyBorder="1" applyFont="1">
      <alignment horizontal="center" readingOrder="0" shrinkToFit="0" vertical="center" wrapText="1"/>
    </xf>
    <xf borderId="13" fillId="0" fontId="4" numFmtId="164" xfId="0" applyAlignment="1" applyBorder="1" applyFont="1" applyNumberFormat="1">
      <alignment horizontal="center" readingOrder="0" shrinkToFit="0" vertical="center" wrapText="1"/>
    </xf>
    <xf borderId="14" fillId="0" fontId="4" numFmtId="49" xfId="0" applyAlignment="1" applyBorder="1" applyFont="1" applyNumberFormat="1">
      <alignment readingOrder="0" shrinkToFit="0" vertical="center" wrapText="1"/>
    </xf>
    <xf borderId="15" fillId="0" fontId="13" numFmtId="49" xfId="0" applyAlignment="1" applyBorder="1" applyFont="1" applyNumberFormat="1">
      <alignment horizontal="center" shrinkToFit="0" vertical="bottom" wrapText="1"/>
    </xf>
    <xf borderId="16" fillId="0" fontId="16" numFmtId="49" xfId="0" applyAlignment="1" applyBorder="1" applyFont="1" applyNumberFormat="1">
      <alignment readingOrder="0" shrinkToFit="0" vertical="center" wrapText="1"/>
    </xf>
    <xf borderId="16" fillId="6" fontId="17" numFmtId="49" xfId="0" applyAlignment="1" applyBorder="1" applyFill="1" applyFont="1" applyNumberFormat="1">
      <alignment readingOrder="0" shrinkToFit="0" vertical="center" wrapText="0"/>
    </xf>
    <xf borderId="16" fillId="0" fontId="4" numFmtId="0" xfId="0" applyAlignment="1" applyBorder="1" applyFont="1">
      <alignment horizontal="center" readingOrder="0" shrinkToFit="0" vertical="center" wrapText="1"/>
    </xf>
    <xf borderId="16" fillId="0" fontId="4" numFmtId="164" xfId="0" applyAlignment="1" applyBorder="1" applyFont="1" applyNumberFormat="1">
      <alignment horizontal="center" shrinkToFit="0" vertical="center" wrapText="0"/>
    </xf>
    <xf borderId="17" fillId="0" fontId="4" numFmtId="49" xfId="0" applyAlignment="1" applyBorder="1" applyFont="1" applyNumberFormat="1">
      <alignment shrinkToFit="0" vertical="center" wrapText="0"/>
    </xf>
    <xf borderId="13" fillId="0" fontId="4" numFmtId="164" xfId="0" applyAlignment="1" applyBorder="1" applyFont="1" applyNumberFormat="1">
      <alignment horizontal="center" shrinkToFit="0" vertical="center" wrapText="0"/>
    </xf>
    <xf borderId="14" fillId="0" fontId="4" numFmtId="49" xfId="0" applyAlignment="1" applyBorder="1" applyFont="1" applyNumberFormat="1">
      <alignment shrinkToFit="0" vertical="center" wrapText="0"/>
    </xf>
    <xf borderId="16" fillId="6" fontId="18" numFmtId="49" xfId="0" applyAlignment="1" applyBorder="1" applyFont="1" applyNumberFormat="1">
      <alignment readingOrder="0" shrinkToFit="0" vertical="center" wrapText="0"/>
    </xf>
    <xf borderId="13" fillId="5" fontId="19" numFmtId="49" xfId="0" applyAlignment="1" applyBorder="1" applyFont="1" applyNumberFormat="1">
      <alignment readingOrder="0" shrinkToFit="0" vertical="center" wrapText="0"/>
    </xf>
    <xf borderId="16" fillId="6" fontId="20" numFmtId="49" xfId="0" applyAlignment="1" applyBorder="1" applyFont="1" applyNumberFormat="1">
      <alignment readingOrder="0" shrinkToFit="0" vertical="center" wrapText="0"/>
    </xf>
    <xf borderId="13" fillId="0" fontId="4" numFmtId="49" xfId="0" applyAlignment="1" applyBorder="1" applyFont="1" applyNumberFormat="1">
      <alignment shrinkToFit="0" vertical="center" wrapText="1"/>
    </xf>
    <xf borderId="13" fillId="5" fontId="3" numFmtId="49" xfId="0" applyAlignment="1" applyBorder="1" applyFont="1" applyNumberFormat="1">
      <alignment shrinkToFit="0" vertical="center" wrapText="0"/>
    </xf>
    <xf borderId="13" fillId="0" fontId="4" numFmtId="0" xfId="0" applyAlignment="1" applyBorder="1" applyFont="1">
      <alignment horizontal="center" readingOrder="0" shrinkToFit="0" vertical="center" wrapText="1"/>
    </xf>
    <xf borderId="16" fillId="0" fontId="4" numFmtId="49" xfId="0" applyAlignment="1" applyBorder="1" applyFont="1" applyNumberFormat="1">
      <alignment shrinkToFit="0" vertical="center" wrapText="1"/>
    </xf>
    <xf borderId="16" fillId="6" fontId="3" numFmtId="49" xfId="0" applyAlignment="1" applyBorder="1" applyFont="1" applyNumberFormat="1">
      <alignment shrinkToFit="0" vertical="center" wrapText="0"/>
    </xf>
    <xf borderId="16" fillId="0" fontId="4" numFmtId="0" xfId="0" applyAlignment="1" applyBorder="1" applyFont="1">
      <alignment horizontal="center" readingOrder="0" shrinkToFit="0" vertical="center" wrapText="1"/>
    </xf>
    <xf borderId="12" fillId="0" fontId="13" numFmtId="49" xfId="0" applyAlignment="1" applyBorder="1" applyFont="1" applyNumberFormat="1">
      <alignment horizontal="center" readingOrder="0" shrinkToFit="0" vertical="bottom" wrapText="1"/>
    </xf>
    <xf borderId="13" fillId="5" fontId="21" numFmtId="49" xfId="0" applyAlignment="1" applyBorder="1" applyFont="1" applyNumberFormat="1">
      <alignment shrinkToFit="0" vertical="center" wrapText="0"/>
    </xf>
    <xf borderId="15" fillId="0" fontId="13" numFmtId="49" xfId="0" applyAlignment="1" applyBorder="1" applyFont="1" applyNumberFormat="1">
      <alignment horizontal="center" readingOrder="0" shrinkToFit="0" vertical="bottom" wrapText="1"/>
    </xf>
    <xf borderId="16" fillId="6" fontId="22" numFmtId="49" xfId="0" applyAlignment="1" applyBorder="1" applyFont="1" applyNumberFormat="1">
      <alignment shrinkToFit="0" vertical="center" wrapText="0"/>
    </xf>
    <xf borderId="16" fillId="6" fontId="23" numFmtId="49" xfId="0" applyAlignment="1" applyBorder="1" applyFont="1" applyNumberFormat="1">
      <alignment readingOrder="0" shrinkToFit="0" vertical="center" wrapText="0"/>
    </xf>
    <xf borderId="13" fillId="6" fontId="3" numFmtId="49" xfId="0" applyAlignment="1" applyBorder="1" applyFont="1" applyNumberFormat="1">
      <alignment readingOrder="0" shrinkToFit="0" vertical="center" wrapText="0"/>
    </xf>
    <xf borderId="16" fillId="0" fontId="24" numFmtId="49" xfId="0" applyAlignment="1" applyBorder="1" applyFont="1" applyNumberFormat="1">
      <alignment readingOrder="0" shrinkToFit="0" vertical="center" wrapText="1"/>
    </xf>
    <xf borderId="13" fillId="5" fontId="25" numFmtId="49" xfId="0" applyAlignment="1" applyBorder="1" applyFont="1" applyNumberFormat="1">
      <alignment readingOrder="0" shrinkToFit="0" vertical="center" wrapText="0"/>
    </xf>
    <xf borderId="12" fillId="0" fontId="4" numFmtId="49" xfId="0" applyAlignment="1" applyBorder="1" applyFont="1" applyNumberFormat="1">
      <alignment shrinkToFit="0" vertical="center" wrapText="0"/>
    </xf>
    <xf borderId="13" fillId="0" fontId="26" numFmtId="49" xfId="0" applyAlignment="1" applyBorder="1" applyFont="1" applyNumberFormat="1">
      <alignment readingOrder="0" shrinkToFit="0" vertical="center" wrapText="1"/>
    </xf>
    <xf borderId="13" fillId="0" fontId="4" numFmtId="0" xfId="0" applyAlignment="1" applyBorder="1" applyFont="1">
      <alignment shrinkToFit="0" vertical="center" wrapText="0"/>
    </xf>
    <xf borderId="13" fillId="0" fontId="4" numFmtId="164" xfId="0" applyAlignment="1" applyBorder="1" applyFont="1" applyNumberFormat="1">
      <alignment horizontal="center" shrinkToFit="0" vertical="center" wrapText="0"/>
    </xf>
    <xf borderId="14" fillId="0" fontId="4" numFmtId="49" xfId="0" applyAlignment="1" applyBorder="1" applyFont="1" applyNumberFormat="1">
      <alignment shrinkToFit="0" vertical="center" wrapText="0"/>
    </xf>
    <xf borderId="15" fillId="0" fontId="4" numFmtId="49" xfId="0" applyAlignment="1" applyBorder="1" applyFont="1" applyNumberFormat="1">
      <alignment shrinkToFit="0" vertical="center" wrapText="0"/>
    </xf>
    <xf borderId="16" fillId="0" fontId="4" numFmtId="49" xfId="0" applyAlignment="1" applyBorder="1" applyFont="1" applyNumberFormat="1">
      <alignment shrinkToFit="0" vertical="center" wrapText="1"/>
    </xf>
    <xf borderId="16" fillId="0" fontId="4" numFmtId="0" xfId="0" applyAlignment="1" applyBorder="1" applyFont="1">
      <alignment shrinkToFit="0" vertical="center" wrapText="0"/>
    </xf>
    <xf borderId="16" fillId="0" fontId="4" numFmtId="164" xfId="0" applyAlignment="1" applyBorder="1" applyFont="1" applyNumberFormat="1">
      <alignment horizontal="center" shrinkToFit="0" vertical="center" wrapText="0"/>
    </xf>
    <xf borderId="17" fillId="0" fontId="4" numFmtId="49" xfId="0" applyAlignment="1" applyBorder="1" applyFont="1" applyNumberFormat="1">
      <alignment shrinkToFit="0" vertical="center" wrapText="0"/>
    </xf>
    <xf borderId="12" fillId="0" fontId="27" numFmtId="49" xfId="0" applyAlignment="1" applyBorder="1" applyFont="1" applyNumberFormat="1">
      <alignment horizontal="center" readingOrder="0" shrinkToFit="0" vertical="center" wrapText="0"/>
    </xf>
    <xf borderId="13" fillId="5" fontId="28" numFmtId="49" xfId="0" applyAlignment="1" applyBorder="1" applyFont="1" applyNumberFormat="1">
      <alignment shrinkToFit="0" vertical="center" wrapText="0"/>
    </xf>
    <xf borderId="13" fillId="0" fontId="4" numFmtId="0" xfId="0" applyAlignment="1" applyBorder="1" applyFont="1">
      <alignment readingOrder="0" shrinkToFit="0" vertical="center" wrapText="0"/>
    </xf>
    <xf borderId="15" fillId="0" fontId="27" numFmtId="49" xfId="0" applyAlignment="1" applyBorder="1" applyFont="1" applyNumberFormat="1">
      <alignment horizontal="center" readingOrder="0" shrinkToFit="0" vertical="center" wrapText="0"/>
    </xf>
    <xf borderId="16" fillId="0" fontId="4" numFmtId="0" xfId="0" applyAlignment="1" applyBorder="1" applyFont="1">
      <alignment readingOrder="0" shrinkToFit="0" vertical="center" wrapText="0"/>
    </xf>
    <xf borderId="16" fillId="5" fontId="3" numFmtId="49" xfId="0" applyAlignment="1" applyBorder="1" applyFont="1" applyNumberFormat="1">
      <alignment shrinkToFit="0" vertical="center" wrapText="0"/>
    </xf>
    <xf borderId="13" fillId="5" fontId="29" numFmtId="49" xfId="0" applyAlignment="1" applyBorder="1" applyFont="1" applyNumberFormat="1">
      <alignment readingOrder="0" shrinkToFit="0" vertical="center" wrapText="0"/>
    </xf>
    <xf borderId="13" fillId="0" fontId="30" numFmtId="49" xfId="0" applyAlignment="1" applyBorder="1" applyFont="1" applyNumberFormat="1">
      <alignment readingOrder="0" shrinkToFit="0" vertical="center" wrapText="1"/>
    </xf>
    <xf borderId="13" fillId="6" fontId="3" numFmtId="49" xfId="0" applyAlignment="1" applyBorder="1" applyFont="1" applyNumberFormat="1">
      <alignment shrinkToFit="0" vertical="center" wrapText="0"/>
    </xf>
    <xf borderId="16" fillId="0" fontId="31" numFmtId="49" xfId="0" applyAlignment="1" applyBorder="1" applyFont="1" applyNumberFormat="1">
      <alignment readingOrder="0" shrinkToFit="0" vertical="center" wrapText="0"/>
    </xf>
    <xf borderId="16" fillId="6" fontId="32" numFmtId="49" xfId="0" applyAlignment="1" applyBorder="1" applyFont="1" applyNumberFormat="1">
      <alignment readingOrder="0" shrinkToFit="0" vertical="center" wrapText="0"/>
    </xf>
    <xf borderId="13" fillId="0" fontId="33" numFmtId="49" xfId="0" applyAlignment="1" applyBorder="1" applyFont="1" applyNumberFormat="1">
      <alignment readingOrder="0" shrinkToFit="0" vertical="center" wrapText="0"/>
    </xf>
    <xf borderId="13" fillId="6" fontId="34" numFmtId="49" xfId="0" applyAlignment="1" applyBorder="1" applyFont="1" applyNumberFormat="1">
      <alignment readingOrder="0" shrinkToFit="0" vertical="center" wrapText="0"/>
    </xf>
    <xf borderId="16" fillId="0" fontId="35" numFmtId="49" xfId="0" applyAlignment="1" applyBorder="1" applyFont="1" applyNumberFormat="1">
      <alignment shrinkToFit="0" vertical="center" wrapText="0"/>
    </xf>
    <xf borderId="13" fillId="0" fontId="35" numFmtId="49" xfId="0" applyAlignment="1" applyBorder="1" applyFont="1" applyNumberFormat="1">
      <alignment shrinkToFit="0" vertical="center" wrapText="0"/>
    </xf>
    <xf borderId="16" fillId="6" fontId="36" numFmtId="49" xfId="0" applyAlignment="1" applyBorder="1" applyFont="1" applyNumberFormat="1">
      <alignment readingOrder="0" shrinkToFit="0" vertical="center" wrapText="0"/>
    </xf>
    <xf borderId="13" fillId="0" fontId="37" numFmtId="49" xfId="0" applyAlignment="1" applyBorder="1" applyFont="1" applyNumberFormat="1">
      <alignment readingOrder="0" shrinkToFit="0" vertical="center" wrapText="0"/>
    </xf>
    <xf borderId="13" fillId="6" fontId="23" numFmtId="49" xfId="0" applyAlignment="1" applyBorder="1" applyFont="1" applyNumberFormat="1">
      <alignment readingOrder="0" shrinkToFit="0" vertical="center" wrapText="0"/>
    </xf>
    <xf borderId="16" fillId="0" fontId="38" numFmtId="49" xfId="0" applyAlignment="1" applyBorder="1" applyFont="1" applyNumberFormat="1">
      <alignment readingOrder="0" shrinkToFit="0" vertical="center" wrapText="0"/>
    </xf>
    <xf borderId="16" fillId="6" fontId="39" numFmtId="49" xfId="0" applyAlignment="1" applyBorder="1" applyFont="1" applyNumberFormat="1">
      <alignment readingOrder="0" shrinkToFit="0" vertical="center" wrapText="0"/>
    </xf>
    <xf borderId="13" fillId="6" fontId="40" numFmtId="49" xfId="0" applyAlignment="1" applyBorder="1" applyFont="1" applyNumberFormat="1">
      <alignment readingOrder="0" shrinkToFit="0" vertical="center" wrapText="0"/>
    </xf>
    <xf borderId="13" fillId="6" fontId="41" numFmtId="49" xfId="0" applyAlignment="1" applyBorder="1" applyFont="1" applyNumberFormat="1">
      <alignment readingOrder="0" shrinkToFit="0" vertical="center" wrapText="0"/>
    </xf>
    <xf borderId="13" fillId="6" fontId="42" numFmtId="49" xfId="0" applyAlignment="1" applyBorder="1" applyFont="1" applyNumberFormat="1">
      <alignment readingOrder="0" shrinkToFit="0" vertical="center" wrapText="0"/>
    </xf>
    <xf borderId="12" fillId="0" fontId="43" numFmtId="49" xfId="0" applyAlignment="1" applyBorder="1" applyFont="1" applyNumberFormat="1">
      <alignment horizontal="center" readingOrder="0" shrinkToFit="0" vertical="center" wrapText="0"/>
    </xf>
    <xf borderId="18" fillId="0" fontId="13" numFmtId="49" xfId="0" applyAlignment="1" applyBorder="1" applyFont="1" applyNumberFormat="1">
      <alignment horizontal="center" readingOrder="0" shrinkToFit="0" vertical="bottom" wrapText="1"/>
    </xf>
    <xf borderId="19" fillId="0" fontId="35" numFmtId="49" xfId="0" applyAlignment="1" applyBorder="1" applyFont="1" applyNumberFormat="1">
      <alignment shrinkToFit="0" vertical="center" wrapText="0"/>
    </xf>
    <xf borderId="19" fillId="6" fontId="3" numFmtId="49" xfId="0" applyAlignment="1" applyBorder="1" applyFont="1" applyNumberFormat="1">
      <alignment shrinkToFit="0" vertical="center" wrapText="0"/>
    </xf>
    <xf borderId="19" fillId="0" fontId="4" numFmtId="0" xfId="0" applyAlignment="1" applyBorder="1" applyFont="1">
      <alignment horizontal="center" readingOrder="0" shrinkToFit="0" vertical="center" wrapText="1"/>
    </xf>
    <xf borderId="19" fillId="0" fontId="4" numFmtId="164" xfId="0" applyAlignment="1" applyBorder="1" applyFont="1" applyNumberFormat="1">
      <alignment horizontal="center" shrinkToFit="0" vertical="center" wrapText="0"/>
    </xf>
    <xf borderId="20" fillId="0" fontId="4" numFmtId="49" xfId="0" applyAlignment="1" applyBorder="1" applyFont="1" applyNumberFormat="1">
      <alignment shrinkToFit="0" vertical="center" wrapText="0"/>
    </xf>
    <xf borderId="0" fillId="0" fontId="44" numFmtId="0" xfId="0" applyAlignment="1" applyFont="1">
      <alignment horizontal="center" shrinkToFit="0" vertical="bottom" wrapText="1"/>
    </xf>
    <xf borderId="0" fillId="0" fontId="45" numFmtId="0" xfId="0" applyAlignment="1" applyFont="1">
      <alignment horizontal="center" shrinkToFit="0" vertical="bottom" wrapText="1"/>
    </xf>
    <xf borderId="0" fillId="0" fontId="3" numFmtId="0" xfId="0" applyFont="1"/>
    <xf borderId="0" fillId="2" fontId="44" numFmtId="0" xfId="0" applyAlignment="1" applyFont="1">
      <alignment horizontal="center" shrinkToFit="0" vertical="bottom" wrapText="1"/>
    </xf>
    <xf borderId="0" fillId="3" fontId="3" numFmtId="0" xfId="0" applyAlignment="1" applyFont="1">
      <alignment horizontal="center" readingOrder="0" shrinkToFit="0" vertical="bottom" wrapText="1"/>
    </xf>
    <xf borderId="0" fillId="0" fontId="44" numFmtId="0" xfId="0" applyAlignment="1" applyFont="1">
      <alignment horizontal="center" vertical="bottom"/>
    </xf>
    <xf borderId="0" fillId="0" fontId="46" numFmtId="0" xfId="0" applyAlignment="1" applyFont="1">
      <alignment horizontal="center" vertical="bottom"/>
    </xf>
    <xf borderId="0" fillId="0" fontId="47" numFmtId="0" xfId="0" applyAlignment="1" applyFont="1">
      <alignment horizontal="center" readingOrder="0" shrinkToFit="0" vertical="bottom" wrapText="1"/>
    </xf>
    <xf borderId="9" fillId="4" fontId="12" numFmtId="0" xfId="0" applyAlignment="1" applyBorder="1" applyFont="1">
      <alignment horizontal="center" readingOrder="0" shrinkToFit="0" vertical="center" wrapText="1"/>
    </xf>
    <xf borderId="10" fillId="4" fontId="12" numFmtId="0" xfId="0" applyAlignment="1" applyBorder="1" applyFont="1">
      <alignment horizontal="center" readingOrder="0" shrinkToFit="0" vertical="center" wrapText="1"/>
    </xf>
    <xf borderId="11" fillId="4" fontId="12" numFmtId="0" xfId="0" applyAlignment="1" applyBorder="1" applyFont="1">
      <alignment horizontal="center" readingOrder="0" shrinkToFit="0" vertical="center" wrapText="1"/>
    </xf>
    <xf borderId="12" fillId="0" fontId="13" numFmtId="0" xfId="0" applyAlignment="1" applyBorder="1" applyFont="1">
      <alignment horizontal="center" shrinkToFit="0" vertical="bottom" wrapText="1"/>
    </xf>
    <xf borderId="13" fillId="5" fontId="48" numFmtId="0" xfId="0" applyAlignment="1" applyBorder="1" applyFont="1">
      <alignment horizontal="center" readingOrder="0" shrinkToFit="0" vertical="center" wrapText="0"/>
    </xf>
    <xf borderId="13" fillId="5" fontId="3" numFmtId="164" xfId="0" applyAlignment="1" applyBorder="1" applyFont="1" applyNumberFormat="1">
      <alignment shrinkToFit="0" vertical="center" wrapText="0"/>
    </xf>
    <xf borderId="14" fillId="5" fontId="3" numFmtId="49" xfId="0" applyAlignment="1" applyBorder="1" applyFont="1" applyNumberFormat="1">
      <alignment shrinkToFit="0" vertical="center" wrapText="0"/>
    </xf>
    <xf borderId="12" fillId="5" fontId="49" numFmtId="0" xfId="0" applyAlignment="1" applyBorder="1" applyFont="1">
      <alignment horizontal="center" shrinkToFit="0" vertical="bottom" wrapText="1"/>
    </xf>
    <xf borderId="13" fillId="5" fontId="50" numFmtId="49" xfId="0" applyAlignment="1" applyBorder="1" applyFont="1" applyNumberFormat="1">
      <alignment shrinkToFit="0" vertical="center" wrapText="1"/>
    </xf>
    <xf borderId="13" fillId="5" fontId="48" numFmtId="0" xfId="0" applyAlignment="1" applyBorder="1" applyFont="1">
      <alignment horizontal="center" shrinkToFit="0" vertical="center" wrapText="0"/>
    </xf>
    <xf borderId="15" fillId="6" fontId="49" numFmtId="0" xfId="0" applyAlignment="1" applyBorder="1" applyFont="1">
      <alignment horizontal="center" shrinkToFit="0" vertical="bottom" wrapText="1"/>
    </xf>
    <xf borderId="16" fillId="6" fontId="51" numFmtId="49" xfId="0" applyAlignment="1" applyBorder="1" applyFont="1" applyNumberFormat="1">
      <alignment shrinkToFit="0" vertical="center" wrapText="1"/>
    </xf>
    <xf borderId="16" fillId="6" fontId="48" numFmtId="0" xfId="0" applyAlignment="1" applyBorder="1" applyFont="1">
      <alignment horizontal="center" shrinkToFit="0" vertical="center" wrapText="0"/>
    </xf>
    <xf borderId="16" fillId="6" fontId="3" numFmtId="164" xfId="0" applyAlignment="1" applyBorder="1" applyFont="1" applyNumberFormat="1">
      <alignment shrinkToFit="0" vertical="center" wrapText="0"/>
    </xf>
    <xf borderId="17" fillId="6" fontId="3" numFmtId="49" xfId="0" applyAlignment="1" applyBorder="1" applyFont="1" applyNumberFormat="1">
      <alignment shrinkToFit="0" vertical="center" wrapText="0"/>
    </xf>
    <xf borderId="15" fillId="0" fontId="13" numFmtId="0" xfId="0" applyAlignment="1" applyBorder="1" applyFont="1">
      <alignment horizontal="center" readingOrder="0" shrinkToFit="0" vertical="bottom" wrapText="1"/>
    </xf>
    <xf borderId="16" fillId="6" fontId="48" numFmtId="0" xfId="0" applyAlignment="1" applyBorder="1" applyFont="1">
      <alignment horizontal="center" readingOrder="0" shrinkToFit="0" vertical="center" wrapText="0"/>
    </xf>
    <xf borderId="12" fillId="0" fontId="4" numFmtId="0" xfId="0" applyAlignment="1" applyBorder="1" applyFont="1">
      <alignment shrinkToFit="0" vertical="center" wrapText="0"/>
    </xf>
    <xf borderId="13" fillId="0" fontId="52" numFmtId="49" xfId="0" applyAlignment="1" applyBorder="1" applyFont="1" applyNumberFormat="1">
      <alignment readingOrder="0" shrinkToFit="0" vertical="center" wrapText="0"/>
    </xf>
    <xf borderId="13" fillId="0" fontId="4" numFmtId="49" xfId="0" applyAlignment="1" applyBorder="1" applyFont="1" applyNumberFormat="1">
      <alignment shrinkToFit="0" vertical="center" wrapText="0"/>
    </xf>
    <xf borderId="13" fillId="0" fontId="4" numFmtId="0" xfId="0" applyAlignment="1" applyBorder="1" applyFont="1">
      <alignment shrinkToFit="0" vertical="center" wrapText="0"/>
    </xf>
    <xf borderId="13" fillId="0" fontId="4" numFmtId="164" xfId="0" applyAlignment="1" applyBorder="1" applyFont="1" applyNumberFormat="1">
      <alignment shrinkToFit="0" vertical="center" wrapText="0"/>
    </xf>
    <xf borderId="16" fillId="0" fontId="4" numFmtId="0" xfId="0" applyAlignment="1" applyBorder="1" applyFont="1">
      <alignment shrinkToFit="0" vertical="center" wrapText="0"/>
    </xf>
    <xf borderId="16" fillId="0" fontId="4" numFmtId="164" xfId="0" applyAlignment="1" applyBorder="1" applyFont="1" applyNumberFormat="1">
      <alignment shrinkToFit="0" vertical="center" wrapText="0"/>
    </xf>
    <xf borderId="18" fillId="0" fontId="4" numFmtId="0" xfId="0" applyAlignment="1" applyBorder="1" applyFont="1">
      <alignment shrinkToFit="0" vertical="center" wrapText="0"/>
    </xf>
    <xf borderId="19" fillId="0" fontId="4" numFmtId="49" xfId="0" applyAlignment="1" applyBorder="1" applyFont="1" applyNumberFormat="1">
      <alignment shrinkToFit="0" vertical="center" wrapText="0"/>
    </xf>
    <xf borderId="19" fillId="0" fontId="4" numFmtId="0" xfId="0" applyAlignment="1" applyBorder="1" applyFont="1">
      <alignment shrinkToFit="0" vertical="center" wrapText="0"/>
    </xf>
    <xf borderId="19" fillId="0" fontId="4" numFmtId="164" xfId="0" applyAlignment="1" applyBorder="1" applyFont="1" applyNumberFormat="1">
      <alignment shrinkToFit="0" vertical="center" wrapText="0"/>
    </xf>
    <xf borderId="0" fillId="0" fontId="3" numFmtId="0" xfId="0" applyAlignment="1" applyFont="1">
      <alignment horizontal="center" vertical="bottom"/>
    </xf>
    <xf borderId="0" fillId="0" fontId="3" numFmtId="0" xfId="0" applyAlignment="1" applyFont="1">
      <alignment horizontal="center"/>
    </xf>
    <xf borderId="9" fillId="0" fontId="4" numFmtId="0" xfId="0" applyAlignment="1" applyBorder="1" applyFont="1">
      <alignment horizontal="left" readingOrder="0" shrinkToFit="0" vertical="center" wrapText="1"/>
    </xf>
    <xf borderId="10" fillId="0" fontId="4" numFmtId="0" xfId="0" applyAlignment="1" applyBorder="1" applyFont="1">
      <alignment horizontal="left" readingOrder="0" shrinkToFit="0" vertical="center" wrapText="1"/>
    </xf>
    <xf borderId="11" fillId="0" fontId="4" numFmtId="0" xfId="0" applyAlignment="1" applyBorder="1" applyFont="1">
      <alignment horizontal="left" readingOrder="0" shrinkToFit="0" vertical="center" wrapText="1"/>
    </xf>
    <xf borderId="12" fillId="0" fontId="4" numFmtId="0" xfId="0" applyAlignment="1" applyBorder="1" applyFont="1">
      <alignment shrinkToFit="0" vertical="center" wrapText="1"/>
    </xf>
    <xf borderId="13" fillId="0" fontId="53" numFmtId="49" xfId="0" applyAlignment="1" applyBorder="1" applyFont="1" applyNumberFormat="1">
      <alignment shrinkToFit="0" vertical="center" wrapText="1"/>
    </xf>
    <xf borderId="13" fillId="0" fontId="54" numFmtId="49" xfId="0" applyAlignment="1" applyBorder="1" applyFont="1" applyNumberFormat="1">
      <alignment shrinkToFit="0" vertical="center" wrapText="0"/>
    </xf>
    <xf borderId="15" fillId="0" fontId="4" numFmtId="0" xfId="0" applyAlignment="1" applyBorder="1" applyFont="1">
      <alignment shrinkToFit="0" vertical="center" wrapText="1"/>
    </xf>
    <xf borderId="16" fillId="0" fontId="55" numFmtId="49" xfId="0" applyAlignment="1" applyBorder="1" applyFont="1" applyNumberFormat="1">
      <alignment shrinkToFit="0" vertical="center" wrapText="1"/>
    </xf>
    <xf borderId="16" fillId="0" fontId="56" numFmtId="49" xfId="0" applyAlignment="1" applyBorder="1" applyFont="1" applyNumberFormat="1">
      <alignment shrinkToFit="0" vertical="center" wrapText="0"/>
    </xf>
    <xf borderId="13" fillId="0" fontId="57" numFmtId="49" xfId="0" applyAlignment="1" applyBorder="1" applyFont="1" applyNumberFormat="1">
      <alignment shrinkToFit="0" vertical="center" wrapText="0"/>
    </xf>
    <xf borderId="21" fillId="0" fontId="4" numFmtId="0" xfId="0" applyAlignment="1" applyBorder="1" applyFont="1">
      <alignment shrinkToFit="0" vertical="center" wrapText="0"/>
    </xf>
    <xf borderId="22" fillId="0" fontId="4" numFmtId="49" xfId="0" applyAlignment="1" applyBorder="1" applyFont="1" applyNumberFormat="1">
      <alignment shrinkToFit="0" vertical="center" wrapText="0"/>
    </xf>
    <xf borderId="22" fillId="0" fontId="4" numFmtId="0" xfId="0" applyAlignment="1" applyBorder="1" applyFont="1">
      <alignment shrinkToFit="0" vertical="center" wrapText="0"/>
    </xf>
    <xf borderId="22" fillId="0" fontId="4" numFmtId="164" xfId="0" applyAlignment="1" applyBorder="1" applyFont="1" applyNumberFormat="1">
      <alignment shrinkToFit="0" vertical="center" wrapText="0"/>
    </xf>
    <xf borderId="23" fillId="0" fontId="4" numFmtId="49" xfId="0" applyAlignment="1" applyBorder="1" applyFont="1" applyNumberFormat="1">
      <alignment shrinkToFit="0" vertical="center" wrapText="0"/>
    </xf>
    <xf borderId="18" fillId="5" fontId="58" numFmtId="0" xfId="0" applyAlignment="1" applyBorder="1" applyFont="1">
      <alignment horizontal="center" readingOrder="0" shrinkToFit="0" vertical="bottom" wrapText="0"/>
    </xf>
    <xf borderId="19" fillId="0" fontId="59" numFmtId="49" xfId="0" applyAlignment="1" applyBorder="1" applyFont="1" applyNumberFormat="1">
      <alignment readingOrder="0" shrinkToFit="0" vertical="center" wrapText="0"/>
    </xf>
    <xf borderId="19" fillId="6" fontId="60" numFmtId="49" xfId="0" applyAlignment="1" applyBorder="1" applyFont="1" applyNumberFormat="1">
      <alignment readingOrder="0" shrinkToFit="0" vertical="center" wrapText="0"/>
    </xf>
    <xf borderId="19" fillId="5" fontId="3" numFmtId="0" xfId="0" applyAlignment="1" applyBorder="1" applyFont="1">
      <alignment shrinkToFit="0" vertical="center" wrapText="0"/>
    </xf>
    <xf borderId="19" fillId="5" fontId="3" numFmtId="164" xfId="0" applyAlignment="1" applyBorder="1" applyFont="1" applyNumberFormat="1">
      <alignment shrinkToFit="0" vertical="center" wrapText="0"/>
    </xf>
    <xf borderId="20" fillId="5" fontId="3" numFmtId="49" xfId="0" applyAlignment="1" applyBorder="1" applyFont="1" applyNumberFormat="1">
      <alignment shrinkToFit="0" vertical="center" wrapText="0"/>
    </xf>
    <xf borderId="0" fillId="3" fontId="3" numFmtId="0" xfId="0" applyAlignment="1" applyFont="1">
      <alignment horizontal="center" shrinkToFit="0" vertical="bottom" wrapText="1"/>
    </xf>
    <xf borderId="0" fillId="0" fontId="61" numFmtId="0" xfId="0" applyAlignment="1" applyFont="1">
      <alignment horizontal="center" shrinkToFit="0" vertical="bottom" wrapText="1"/>
    </xf>
    <xf borderId="12" fillId="5" fontId="27" numFmtId="0" xfId="0" applyAlignment="1" applyBorder="1" applyFont="1">
      <alignment horizontal="center" shrinkToFit="0" vertical="center" wrapText="0"/>
    </xf>
    <xf borderId="16" fillId="5" fontId="62" numFmtId="49" xfId="0" applyAlignment="1" applyBorder="1" applyFont="1" applyNumberFormat="1">
      <alignment shrinkToFit="0" vertical="center" wrapText="0"/>
    </xf>
    <xf borderId="13" fillId="6" fontId="48" numFmtId="0" xfId="0" applyAlignment="1" applyBorder="1" applyFont="1">
      <alignment horizontal="center" readingOrder="0" shrinkToFit="0" vertical="center" wrapText="0"/>
    </xf>
    <xf borderId="13" fillId="6" fontId="3" numFmtId="164" xfId="0" applyAlignment="1" applyBorder="1" applyFont="1" applyNumberFormat="1">
      <alignment shrinkToFit="0" vertical="center" wrapText="0"/>
    </xf>
    <xf borderId="14" fillId="6" fontId="3" numFmtId="49" xfId="0" applyAlignment="1" applyBorder="1" applyFont="1" applyNumberFormat="1">
      <alignment shrinkToFit="0" vertical="center" wrapText="0"/>
    </xf>
    <xf borderId="16" fillId="0" fontId="4" numFmtId="164" xfId="0" applyAlignment="1" applyBorder="1" applyFont="1" applyNumberFormat="1">
      <alignment shrinkToFit="0" vertical="center" wrapText="0"/>
    </xf>
    <xf borderId="9" fillId="0" fontId="4" numFmtId="0" xfId="0" applyAlignment="1" applyBorder="1" applyFont="1">
      <alignment horizontal="left" readingOrder="0" shrinkToFit="0" vertical="center" wrapText="1"/>
    </xf>
    <xf borderId="10" fillId="0" fontId="4" numFmtId="0" xfId="0" applyAlignment="1" applyBorder="1" applyFont="1">
      <alignment horizontal="left" readingOrder="0" shrinkToFit="0" vertical="center" wrapText="1"/>
    </xf>
    <xf borderId="11" fillId="0" fontId="4" numFmtId="0" xfId="0" applyAlignment="1" applyBorder="1" applyFont="1">
      <alignment horizontal="left" readingOrder="0" shrinkToFit="0" vertical="center" wrapText="1"/>
    </xf>
    <xf borderId="12" fillId="0" fontId="4" numFmtId="0" xfId="0" applyAlignment="1" applyBorder="1" applyFont="1">
      <alignment shrinkToFit="0" vertical="center" wrapText="1"/>
    </xf>
    <xf borderId="13" fillId="0" fontId="4" numFmtId="0" xfId="0" applyAlignment="1" applyBorder="1" applyFont="1">
      <alignment shrinkToFit="0" vertical="center" wrapText="0"/>
    </xf>
    <xf borderId="13" fillId="0" fontId="4" numFmtId="0" xfId="0" applyAlignment="1" applyBorder="1" applyFont="1">
      <alignment shrinkToFit="0" vertical="center" wrapText="0"/>
    </xf>
    <xf borderId="14" fillId="0" fontId="4" numFmtId="0" xfId="0" applyAlignment="1" applyBorder="1" applyFont="1">
      <alignment shrinkToFit="0" vertical="center" wrapText="0"/>
    </xf>
    <xf borderId="15" fillId="0" fontId="4" numFmtId="0" xfId="0" applyAlignment="1" applyBorder="1" applyFont="1">
      <alignment shrinkToFit="0" vertical="center" wrapText="1"/>
    </xf>
    <xf borderId="16" fillId="0" fontId="4" numFmtId="0" xfId="0" applyAlignment="1" applyBorder="1" applyFont="1">
      <alignment shrinkToFit="0" vertical="center" wrapText="0"/>
    </xf>
    <xf borderId="16" fillId="0" fontId="4" numFmtId="0" xfId="0" applyAlignment="1" applyBorder="1" applyFont="1">
      <alignment shrinkToFit="0" vertical="center" wrapText="0"/>
    </xf>
    <xf borderId="17" fillId="0" fontId="4" numFmtId="0" xfId="0" applyAlignment="1" applyBorder="1" applyFont="1">
      <alignment shrinkToFit="0" vertical="center" wrapText="0"/>
    </xf>
    <xf borderId="9" fillId="4" fontId="12" numFmtId="0" xfId="0" applyAlignment="1" applyBorder="1" applyFont="1">
      <alignment horizontal="center" readingOrder="0" shrinkToFit="0" vertical="center" wrapText="1"/>
    </xf>
    <xf borderId="10" fillId="4" fontId="12" numFmtId="0" xfId="0" applyAlignment="1" applyBorder="1" applyFont="1">
      <alignment horizontal="center" readingOrder="0" shrinkToFit="0" vertical="center" wrapText="1"/>
    </xf>
    <xf borderId="11" fillId="4" fontId="12" numFmtId="0" xfId="0" applyAlignment="1" applyBorder="1" applyFont="1">
      <alignment horizontal="center" readingOrder="0" shrinkToFit="0" vertical="center" wrapText="1"/>
    </xf>
    <xf borderId="12" fillId="5" fontId="27" numFmtId="0" xfId="0" applyAlignment="1" applyBorder="1" applyFont="1">
      <alignment horizontal="center" shrinkToFit="0" vertical="center" wrapText="0"/>
    </xf>
    <xf borderId="13" fillId="5" fontId="48" numFmtId="0" xfId="0" applyAlignment="1" applyBorder="1" applyFont="1">
      <alignment horizontal="center" shrinkToFit="0" vertical="center" wrapText="0"/>
    </xf>
    <xf borderId="15" fillId="6" fontId="27" numFmtId="0" xfId="0" applyAlignment="1" applyBorder="1" applyFont="1">
      <alignment horizontal="center" shrinkToFit="0" vertical="center" wrapText="0"/>
    </xf>
    <xf borderId="13" fillId="6" fontId="63" numFmtId="49" xfId="0" applyAlignment="1" applyBorder="1" applyFont="1" applyNumberFormat="1">
      <alignment shrinkToFit="0" vertical="center" wrapText="0"/>
    </xf>
    <xf borderId="16" fillId="6" fontId="48" numFmtId="0" xfId="0" applyAlignment="1" applyBorder="1" applyFont="1">
      <alignment horizontal="center" shrinkToFit="0" vertical="center" wrapText="0"/>
    </xf>
    <xf borderId="12" fillId="5" fontId="49" numFmtId="0" xfId="0" applyAlignment="1" applyBorder="1" applyFont="1">
      <alignment horizontal="center" shrinkToFit="0" vertical="bottom" wrapText="1"/>
    </xf>
    <xf borderId="13" fillId="5" fontId="64" numFmtId="49" xfId="0" applyAlignment="1" applyBorder="1" applyFont="1" applyNumberFormat="1">
      <alignment shrinkToFit="0" vertical="center" wrapText="0"/>
    </xf>
    <xf borderId="13" fillId="5" fontId="65" numFmtId="49" xfId="0" applyAlignment="1" applyBorder="1" applyFont="1" applyNumberFormat="1">
      <alignment shrinkToFit="0" vertical="center" wrapText="0"/>
    </xf>
    <xf borderId="16" fillId="6" fontId="66" numFmtId="49" xfId="0" applyAlignment="1" applyBorder="1" applyFont="1" applyNumberFormat="1">
      <alignment shrinkToFit="0" vertical="center" wrapText="0"/>
    </xf>
    <xf borderId="16" fillId="6" fontId="67" numFmtId="49" xfId="0" applyAlignment="1" applyBorder="1" applyFont="1" applyNumberFormat="1">
      <alignment shrinkToFit="0" vertical="center" wrapText="0"/>
    </xf>
    <xf borderId="15" fillId="0" fontId="13" numFmtId="0" xfId="0" applyAlignment="1" applyBorder="1" applyFont="1">
      <alignment horizontal="center" readingOrder="0" shrinkToFit="0" vertical="center" wrapText="0"/>
    </xf>
    <xf borderId="16" fillId="6" fontId="23" numFmtId="49" xfId="0" applyAlignment="1" applyBorder="1" applyFont="1" applyNumberFormat="1">
      <alignment readingOrder="0" shrinkToFit="0" vertical="center" wrapText="0"/>
    </xf>
    <xf borderId="18" fillId="0" fontId="13" numFmtId="0" xfId="0" applyAlignment="1" applyBorder="1" applyFont="1">
      <alignment horizontal="center" readingOrder="0" shrinkToFit="0" vertical="bottom" wrapText="1"/>
    </xf>
    <xf borderId="19" fillId="0" fontId="68" numFmtId="49" xfId="0" applyAlignment="1" applyBorder="1" applyFont="1" applyNumberFormat="1">
      <alignment readingOrder="0" shrinkToFit="0" vertical="center" wrapText="0"/>
    </xf>
    <xf borderId="15" fillId="6" fontId="49" numFmtId="0" xfId="0" applyAlignment="1" applyBorder="1" applyFont="1">
      <alignment horizontal="center" shrinkToFit="0" vertical="bottom" wrapText="1"/>
    </xf>
    <xf borderId="16" fillId="6" fontId="69" numFmtId="49" xfId="0" applyAlignment="1" applyBorder="1" applyFont="1" applyNumberFormat="1">
      <alignment shrinkToFit="0" vertical="center" wrapText="0"/>
    </xf>
    <xf borderId="16" fillId="6" fontId="70" numFmtId="49" xfId="0" applyAlignment="1" applyBorder="1" applyFont="1" applyNumberFormat="1">
      <alignment shrinkToFit="0" vertical="center" wrapText="0"/>
    </xf>
    <xf borderId="21" fillId="5" fontId="27" numFmtId="0" xfId="0" applyAlignment="1" applyBorder="1" applyFont="1">
      <alignment horizontal="center" shrinkToFit="0" vertical="center" wrapText="0"/>
    </xf>
    <xf borderId="22" fillId="5" fontId="71" numFmtId="49" xfId="0" applyAlignment="1" applyBorder="1" applyFont="1" applyNumberFormat="1">
      <alignment shrinkToFit="0" vertical="center" wrapText="1"/>
    </xf>
    <xf borderId="22" fillId="5" fontId="72" numFmtId="49" xfId="0" applyAlignment="1" applyBorder="1" applyFont="1" applyNumberFormat="1">
      <alignment shrinkToFit="0" vertical="center" wrapText="0"/>
    </xf>
    <xf borderId="22" fillId="5" fontId="3" numFmtId="164" xfId="0" applyAlignment="1" applyBorder="1" applyFont="1" applyNumberFormat="1">
      <alignment shrinkToFit="0" vertical="center" wrapText="0"/>
    </xf>
    <xf borderId="23" fillId="5" fontId="3" numFmtId="49" xfId="0" applyAlignment="1" applyBorder="1" applyFont="1" applyNumberFormat="1">
      <alignment shrinkToFit="0" vertical="center" wrapText="0"/>
    </xf>
    <xf borderId="18" fillId="5" fontId="49" numFmtId="0" xfId="0" applyAlignment="1" applyBorder="1" applyFont="1">
      <alignment horizontal="center" shrinkToFit="0" vertical="bottom" wrapText="1"/>
    </xf>
    <xf borderId="19" fillId="5" fontId="73" numFmtId="49" xfId="0" applyAlignment="1" applyBorder="1" applyFont="1" applyNumberFormat="1">
      <alignment shrinkToFit="0" vertical="center" wrapText="1"/>
    </xf>
    <xf borderId="19" fillId="5" fontId="48" numFmtId="0" xfId="0" applyAlignment="1" applyBorder="1" applyFont="1">
      <alignment horizontal="center" shrinkToFit="0" vertical="center" wrapText="0"/>
    </xf>
    <xf borderId="19" fillId="5" fontId="74" numFmtId="49" xfId="0" applyAlignment="1" applyBorder="1" applyFont="1" applyNumberFormat="1">
      <alignment shrinkToFit="0" vertical="center" wrapText="0"/>
    </xf>
    <xf borderId="19" fillId="5" fontId="75" numFmtId="49" xfId="0" applyAlignment="1" applyBorder="1" applyFont="1" applyNumberFormat="1">
      <alignment shrinkToFit="0" vertical="center" wrapText="0"/>
    </xf>
    <xf borderId="21" fillId="6" fontId="3" numFmtId="0" xfId="0" applyBorder="1" applyFont="1"/>
    <xf borderId="22" fillId="6" fontId="3" numFmtId="49" xfId="0" applyBorder="1" applyFont="1" applyNumberFormat="1"/>
    <xf borderId="22" fillId="6" fontId="3" numFmtId="0" xfId="0" applyBorder="1" applyFont="1"/>
    <xf borderId="23" fillId="6" fontId="3" numFmtId="0" xfId="0" applyBorder="1" applyFont="1"/>
    <xf borderId="13" fillId="5" fontId="76" numFmtId="49" xfId="0" applyAlignment="1" applyBorder="1" applyFont="1" applyNumberFormat="1">
      <alignment shrinkToFit="0" vertical="center" wrapText="0"/>
    </xf>
    <xf borderId="13" fillId="6" fontId="77" numFmtId="49" xfId="0" applyAlignment="1" applyBorder="1" applyFont="1" applyNumberFormat="1">
      <alignment shrinkToFit="0" vertical="center" wrapText="0"/>
    </xf>
    <xf borderId="13" fillId="5" fontId="78" numFmtId="49" xfId="0" applyAlignment="1" applyBorder="1" applyFont="1" applyNumberFormat="1">
      <alignment shrinkToFit="0" vertical="center" wrapText="1"/>
    </xf>
    <xf borderId="16" fillId="5" fontId="79" numFmtId="49" xfId="0" applyAlignment="1" applyBorder="1" applyFont="1" applyNumberFormat="1">
      <alignment shrinkToFit="0" vertical="center" wrapText="0"/>
    </xf>
    <xf borderId="12" fillId="0" fontId="80" numFmtId="0" xfId="0" applyAlignment="1" applyBorder="1" applyFont="1">
      <alignment horizontal="center" readingOrder="0" shrinkToFit="0" vertical="center" wrapText="0"/>
    </xf>
    <xf borderId="13" fillId="0" fontId="3" numFmtId="0" xfId="0" applyAlignment="1" applyBorder="1" applyFont="1">
      <alignment horizontal="center" readingOrder="0" shrinkToFit="0" vertical="center" wrapText="0"/>
    </xf>
    <xf borderId="13" fillId="0" fontId="3" numFmtId="164" xfId="0" applyAlignment="1" applyBorder="1" applyFont="1" applyNumberFormat="1">
      <alignment shrinkToFit="0" vertical="center" wrapText="0"/>
    </xf>
    <xf borderId="14" fillId="0" fontId="3" numFmtId="49" xfId="0" applyAlignment="1" applyBorder="1" applyFont="1" applyNumberFormat="1">
      <alignment shrinkToFit="0" vertical="center" wrapText="0"/>
    </xf>
    <xf borderId="15" fillId="0" fontId="13" numFmtId="0" xfId="0" applyAlignment="1" applyBorder="1" applyFont="1">
      <alignment horizontal="center" readingOrder="0" shrinkToFit="0" vertical="bottom" wrapText="1"/>
    </xf>
    <xf borderId="16" fillId="0" fontId="3" numFmtId="0" xfId="0" applyAlignment="1" applyBorder="1" applyFont="1">
      <alignment horizontal="center" readingOrder="0" shrinkToFit="0" vertical="center" wrapText="0"/>
    </xf>
    <xf borderId="16" fillId="0" fontId="3" numFmtId="164" xfId="0" applyAlignment="1" applyBorder="1" applyFont="1" applyNumberFormat="1">
      <alignment shrinkToFit="0" vertical="center" wrapText="0"/>
    </xf>
    <xf borderId="17" fillId="0" fontId="3" numFmtId="49" xfId="0" applyAlignment="1" applyBorder="1" applyFont="1" applyNumberFormat="1">
      <alignment shrinkToFit="0" vertical="center" wrapText="0"/>
    </xf>
  </cellXfs>
  <cellStyles count="1">
    <cellStyle xfId="0" name="Normal" builtinId="0"/>
  </cellStyles>
  <dxfs count="5">
    <dxf>
      <font/>
      <fill>
        <patternFill patternType="none"/>
      </fill>
      <border/>
    </dxf>
    <dxf>
      <font/>
      <fill>
        <patternFill patternType="solid">
          <fgColor rgb="FF626E7A"/>
          <bgColor rgb="FF626E7A"/>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5B3F86"/>
          <bgColor rgb="FF5B3F86"/>
        </patternFill>
      </fill>
      <border/>
    </dxf>
  </dxfs>
  <tableStyles count="14">
    <tableStyle count="3" pivot="0" name="Blind 75-style">
      <tableStyleElement dxfId="1" type="headerRow"/>
      <tableStyleElement dxfId="2" type="firstRowStripe"/>
      <tableStyleElement dxfId="3" type="secondRowStripe"/>
    </tableStyle>
    <tableStyle count="3" pivot="0" name="Blind 75-style 2">
      <tableStyleElement dxfId="4" type="headerRow"/>
      <tableStyleElement dxfId="2" type="firstRowStripe"/>
      <tableStyleElement dxfId="3" type="secondRowStripe"/>
    </tableStyle>
    <tableStyle count="3" pivot="0" name="Sorting-style">
      <tableStyleElement dxfId="4" type="headerRow"/>
      <tableStyleElement dxfId="2" type="firstRowStripe"/>
      <tableStyleElement dxfId="3" type="secondRowStripe"/>
    </tableStyle>
    <tableStyle count="3" pivot="0" name="HashMap-style">
      <tableStyleElement dxfId="4" type="headerRow"/>
      <tableStyleElement dxfId="2" type="firstRowStripe"/>
      <tableStyleElement dxfId="3" type="secondRowStripe"/>
    </tableStyle>
    <tableStyle count="3" pivot="0" name="Modified Binary Search-style">
      <tableStyleElement dxfId="4" type="headerRow"/>
      <tableStyleElement dxfId="2" type="firstRowStripe"/>
      <tableStyleElement dxfId="3" type="secondRowStripe"/>
    </tableStyle>
    <tableStyle count="3" pivot="0" name="Two Pointers-style">
      <tableStyleElement dxfId="4" type="headerRow"/>
      <tableStyleElement dxfId="2" type="firstRowStripe"/>
      <tableStyleElement dxfId="3" type="secondRowStripe"/>
    </tableStyle>
    <tableStyle count="3" pivot="0" name="Sliding Window-style">
      <tableStyleElement dxfId="4" type="headerRow"/>
      <tableStyleElement dxfId="2" type="firstRowStripe"/>
      <tableStyleElement dxfId="3" type="secondRowStripe"/>
    </tableStyle>
    <tableStyle count="3" pivot="0" name="Recursion-style">
      <tableStyleElement dxfId="4" type="headerRow"/>
      <tableStyleElement dxfId="2" type="firstRowStripe"/>
      <tableStyleElement dxfId="3" type="secondRowStripe"/>
    </tableStyle>
    <tableStyle count="3" pivot="0" name="Sets-style">
      <tableStyleElement dxfId="4" type="headerRow"/>
      <tableStyleElement dxfId="2" type="firstRowStripe"/>
      <tableStyleElement dxfId="3" type="secondRowStripe"/>
    </tableStyle>
    <tableStyle count="3" pivot="0" name="Stack-style">
      <tableStyleElement dxfId="4" type="headerRow"/>
      <tableStyleElement dxfId="2" type="firstRowStripe"/>
      <tableStyleElement dxfId="3" type="secondRowStripe"/>
    </tableStyle>
    <tableStyle count="3" pivot="0" name="Backtracking-style">
      <tableStyleElement dxfId="4" type="headerRow"/>
      <tableStyleElement dxfId="2" type="firstRowStripe"/>
      <tableStyleElement dxfId="3" type="secondRowStripe"/>
    </tableStyle>
    <tableStyle count="3" pivot="0" name="Breadth First Search-style">
      <tableStyleElement dxfId="4" type="headerRow"/>
      <tableStyleElement dxfId="2" type="firstRowStripe"/>
      <tableStyleElement dxfId="3" type="secondRowStripe"/>
    </tableStyle>
    <tableStyle count="3" pivot="0" name="Depth First Search-style">
      <tableStyleElement dxfId="4" type="headerRow"/>
      <tableStyleElement dxfId="2" type="firstRowStripe"/>
      <tableStyleElement dxfId="3" type="secondRowStripe"/>
    </tableStyle>
    <tableStyle count="3" pivot="0" name="Dynamic Programmin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1:B23" displayName="Blind_75_Pattern_Mapper" name="Blind_75_Pattern_Mapper" id="1">
  <tableColumns count="2">
    <tableColumn name="Pattern" id="1"/>
    <tableColumn name="Sheet Link " id="2"/>
  </tableColumns>
  <tableStyleInfo name="Blind 75-style" showColumnStripes="0" showFirstColumn="1" showLastColumn="1" showRowStripes="1"/>
</table>
</file>

<file path=xl/tables/table2.xml><?xml version="1.0" encoding="utf-8"?>
<table xmlns="http://schemas.openxmlformats.org/spreadsheetml/2006/main" ref="A29:F126" displayName="Blind_75_Tracker" name="Blind_75_Tracker" id="2">
  <tableColumns count="6">
    <tableColumn name="Topic" id="1"/>
    <tableColumn name="Problem Link" id="2"/>
    <tableColumn name="Solution Link" id="3"/>
    <tableColumn name="Status" id="4"/>
    <tableColumn name="Due date" id="5"/>
    <tableColumn name="Notes" id="6"/>
  </tableColumns>
  <tableStyleInfo name="Blind 75-style 2" showColumnStripes="0" showFirstColumn="1" showLastColumn="1" showRowStripes="1"/>
</table>
</file>

<file path=xl/tables/table3.xml><?xml version="1.0" encoding="utf-8"?>
<table xmlns="http://schemas.openxmlformats.org/spreadsheetml/2006/main" ref="A8:F15" displayName="Sorting" name="Sorting" id="3">
  <tableColumns count="6">
    <tableColumn name="Topic" id="1"/>
    <tableColumn name="Problem Link" id="2"/>
    <tableColumn name="Solution Link" id="3"/>
    <tableColumn name="Status" id="4"/>
    <tableColumn name="Due date" id="5"/>
    <tableColumn name="Notes" id="6"/>
  </tableColumns>
  <tableStyleInfo name="Sorting-style" showColumnStripes="0" showFirstColumn="1" showLastColumn="1" showRowStripes="1"/>
</table>
</file>

<file path=xl/tables/table4.xml><?xml version="1.0" encoding="utf-8"?>
<table xmlns="http://schemas.openxmlformats.org/spreadsheetml/2006/main" ref="A8:F16" displayName="HashMaps" name="HashMaps" id="4">
  <tableColumns count="6">
    <tableColumn name="Topic" id="1"/>
    <tableColumn name="Problem Link" id="2"/>
    <tableColumn name="Solution Link" id="3"/>
    <tableColumn name="Status" id="4"/>
    <tableColumn name="Due date" id="5"/>
    <tableColumn name="Notes" id="6"/>
  </tableColumns>
  <tableStyleInfo name="HashMap-style" showColumnStripes="0" showFirstColumn="1" showLastColumn="1" showRowStripes="1"/>
</table>
</file>

<file path=xl/tables/table5.xml><?xml version="1.0" encoding="utf-8"?>
<table xmlns="http://schemas.openxmlformats.org/spreadsheetml/2006/main" ref="A8:F11" displayName="Modified_Binary_Search" name="Modified_Binary_Search" id="5">
  <tableColumns count="6">
    <tableColumn name="Topic" id="1"/>
    <tableColumn name="Problem Link" id="2"/>
    <tableColumn name="Solution Link" id="3"/>
    <tableColumn name="Status" id="4"/>
    <tableColumn name="Due date" id="5"/>
    <tableColumn name="Notes" id="6"/>
  </tableColumns>
  <tableStyleInfo name="Modified Binary Search-style" showColumnStripes="0" showFirstColumn="1" showLastColumn="1" showRowStripes="1"/>
</table>
</file>

<file path=xl/tables/table6.xml><?xml version="1.0" encoding="utf-8"?>
<table xmlns="http://schemas.openxmlformats.org/spreadsheetml/2006/main" ref="A8:F13" displayName="Modified_Binary_Search_2" name="Modified_Binary_Search_2" id="6">
  <tableColumns count="6">
    <tableColumn name="Topic" id="1"/>
    <tableColumn name="Problem Link" id="2"/>
    <tableColumn name="Solution Link" id="3"/>
    <tableColumn name="Status" id="4"/>
    <tableColumn name="Due date" id="5"/>
    <tableColumn name="Notes" id="6"/>
  </tableColumns>
  <tableStyleInfo name="Two Pointers-style" showColumnStripes="0" showFirstColumn="1" showLastColumn="1" showRowStripes="1"/>
</table>
</file>

<file path=xl/tables/table7.xml><?xml version="1.0" encoding="utf-8"?>
<table xmlns="http://schemas.openxmlformats.org/spreadsheetml/2006/main" ref="A8:F12" displayName="Sliding_Window" name="Sliding_Window" id="7">
  <tableColumns count="6">
    <tableColumn name="Topic" id="1"/>
    <tableColumn name="Problem Link" id="2"/>
    <tableColumn name="Solution Link" id="3"/>
    <tableColumn name="Status" id="4"/>
    <tableColumn name="Due date" id="5"/>
    <tableColumn name="Notes" id="6"/>
  </tableColumns>
  <tableStyleInfo name="Sliding Window-style" showColumnStripes="0" showFirstColumn="1" showLastColumn="1" showRowStripes="1"/>
</table>
</file>

<file path=xl/tables/table8.xml><?xml version="1.0" encoding="utf-8"?>
<table xmlns="http://schemas.openxmlformats.org/spreadsheetml/2006/main" ref="A8:F19" displayName="Table1" name="Table1" id="8">
  <tableColumns count="6">
    <tableColumn name="Topic" id="1"/>
    <tableColumn name="Problem Link" id="2"/>
    <tableColumn name="Solution Link" id="3"/>
    <tableColumn name="Status" id="4"/>
    <tableColumn name="Due date" id="5"/>
    <tableColumn name="Notes" id="6"/>
  </tableColumns>
  <tableStyleInfo name="Recursion-style" showColumnStripes="0" showFirstColumn="1" showLastColumn="1" showRowStripes="1"/>
</table>
</file>

<file path=xl/tables/table9.xml><?xml version="1.0" encoding="utf-8"?>
<table xmlns="http://schemas.openxmlformats.org/spreadsheetml/2006/main" ref="A8:F12" displayName="Sets" name="Sets" id="9">
  <tableColumns count="6">
    <tableColumn name="Topic" id="1"/>
    <tableColumn name="Problem Link" id="2"/>
    <tableColumn name="Solution Link" id="3"/>
    <tableColumn name="Status" id="4"/>
    <tableColumn name="Due date" id="5"/>
    <tableColumn name="Notes" id="6"/>
  </tableColumns>
  <tableStyleInfo name="Sets-style" showColumnStripes="0" showFirstColumn="1" showLastColumn="1" showRowStripes="1"/>
</table>
</file>

<file path=xl/tables/table10.xml><?xml version="1.0" encoding="utf-8"?>
<table xmlns="http://schemas.openxmlformats.org/spreadsheetml/2006/main" ref="A8:F9" displayName="Stack" name="Stack" id="10">
  <tableColumns count="6">
    <tableColumn name="Topic" id="1"/>
    <tableColumn name="Problem Link" id="2"/>
    <tableColumn name="Solution Link" id="3"/>
    <tableColumn name="Status" id="4"/>
    <tableColumn name="Due date" id="5"/>
    <tableColumn name="Notes" id="6"/>
  </tableColumns>
  <tableStyleInfo name="Stack-style" showColumnStripes="0" showFirstColumn="1" showLastColumn="1" showRowStripes="1"/>
</table>
</file>

<file path=xl/tables/table11.xml><?xml version="1.0" encoding="utf-8"?>
<table xmlns="http://schemas.openxmlformats.org/spreadsheetml/2006/main" ref="A8:F9" displayName="Backtracking" name="Backtracking" id="11">
  <tableColumns count="6">
    <tableColumn name="Topic" id="1"/>
    <tableColumn name="Problem Link" id="2"/>
    <tableColumn name="Solution Link" id="3"/>
    <tableColumn name="Status" id="4"/>
    <tableColumn name="Due date" id="5"/>
    <tableColumn name="Notes" id="6"/>
  </tableColumns>
  <tableStyleInfo name="Backtracking-style" showColumnStripes="0" showFirstColumn="1" showLastColumn="1" showRowStripes="1"/>
</table>
</file>

<file path=xl/tables/table12.xml><?xml version="1.0" encoding="utf-8"?>
<table xmlns="http://schemas.openxmlformats.org/spreadsheetml/2006/main" ref="A8:F9" displayName="Breadth_First_Search" name="Breadth_First_Search" id="12">
  <tableColumns count="6">
    <tableColumn name="Topic" id="1"/>
    <tableColumn name="Problem Link" id="2"/>
    <tableColumn name="Solution Link" id="3"/>
    <tableColumn name="Status" id="4"/>
    <tableColumn name="Due date" id="5"/>
    <tableColumn name="Notes" id="6"/>
  </tableColumns>
  <tableStyleInfo name="Breadth First Search-style" showColumnStripes="0" showFirstColumn="1" showLastColumn="1" showRowStripes="1"/>
</table>
</file>

<file path=xl/tables/table13.xml><?xml version="1.0" encoding="utf-8"?>
<table xmlns="http://schemas.openxmlformats.org/spreadsheetml/2006/main" ref="A8:F9" displayName="Breadth_First_Search_2" name="Breadth_First_Search_2" id="13">
  <tableColumns count="6">
    <tableColumn name="Topic" id="1"/>
    <tableColumn name="Problem Link" id="2"/>
    <tableColumn name="Solution Link" id="3"/>
    <tableColumn name="Status" id="4"/>
    <tableColumn name="Due date" id="5"/>
    <tableColumn name="Notes" id="6"/>
  </tableColumns>
  <tableStyleInfo name="Depth First Search-style" showColumnStripes="0" showFirstColumn="1" showLastColumn="1" showRowStripes="1"/>
</table>
</file>

<file path=xl/tables/table14.xml><?xml version="1.0" encoding="utf-8"?>
<table xmlns="http://schemas.openxmlformats.org/spreadsheetml/2006/main" ref="A8:F15" displayName="Dynamic_Programming" name="Dynamic_Programming" id="14">
  <tableColumns count="6">
    <tableColumn name="Topic" id="1"/>
    <tableColumn name="Problem Link" id="2"/>
    <tableColumn name="Solution Link" id="3"/>
    <tableColumn name="Status" id="4"/>
    <tableColumn name="Due date" id="5"/>
    <tableColumn name="Notes" id="6"/>
  </tableColumns>
  <tableStyleInfo name="Dynamic Programm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Jsi402K6CRw" TargetMode="External"/><Relationship Id="rId42" Type="http://schemas.openxmlformats.org/officeDocument/2006/relationships/hyperlink" Target="https://youtu.be/NRWodcK0hzQ" TargetMode="External"/><Relationship Id="rId41" Type="http://schemas.openxmlformats.org/officeDocument/2006/relationships/hyperlink" Target="https://leetcode.com/problems/linked-list-cycle/" TargetMode="External"/><Relationship Id="rId44" Type="http://schemas.openxmlformats.org/officeDocument/2006/relationships/hyperlink" Target="https://youtu.be/HFAeOpqP0lI" TargetMode="External"/><Relationship Id="rId43" Type="http://schemas.openxmlformats.org/officeDocument/2006/relationships/hyperlink" Target="https://leetcode.com/problems/merge-two-sorted-lists/" TargetMode="External"/><Relationship Id="rId46" Type="http://schemas.openxmlformats.org/officeDocument/2006/relationships/hyperlink" Target="https://youtu.be/OW_Edqwem2Y" TargetMode="External"/><Relationship Id="rId45" Type="http://schemas.openxmlformats.org/officeDocument/2006/relationships/hyperlink" Target="https://leetcode.com/problems/merge-k-sorted-lists/" TargetMode="External"/><Relationship Id="rId107" Type="http://schemas.openxmlformats.org/officeDocument/2006/relationships/hyperlink" Target="https://youtu.be/5uo9vOs_ti0" TargetMode="External"/><Relationship Id="rId106" Type="http://schemas.openxmlformats.org/officeDocument/2006/relationships/hyperlink" Target="https://leetcode.com/problems/sum-of-two-integers/" TargetMode="External"/><Relationship Id="rId105" Type="http://schemas.openxmlformats.org/officeDocument/2006/relationships/hyperlink" Target="https://youtu.be/TDR8vFTTRVo" TargetMode="External"/><Relationship Id="rId104" Type="http://schemas.openxmlformats.org/officeDocument/2006/relationships/hyperlink" Target="https://leetcode.com/problems/find-median-from-data-stream/" TargetMode="External"/><Relationship Id="rId109" Type="http://schemas.openxmlformats.org/officeDocument/2006/relationships/hyperlink" Target="https://youtu.be/DDMvIb9y3-I" TargetMode="External"/><Relationship Id="rId108" Type="http://schemas.openxmlformats.org/officeDocument/2006/relationships/hyperlink" Target="https://leetcode.com/problems/number-of-1-bits/" TargetMode="External"/><Relationship Id="rId48" Type="http://schemas.openxmlformats.org/officeDocument/2006/relationships/hyperlink" Target="https://youtu.be/FzqFWp2LJSE" TargetMode="External"/><Relationship Id="rId47" Type="http://schemas.openxmlformats.org/officeDocument/2006/relationships/hyperlink" Target="https://leetcode.com/problems/remove-nth-node-from-end-of-list/" TargetMode="External"/><Relationship Id="rId49" Type="http://schemas.openxmlformats.org/officeDocument/2006/relationships/hyperlink" Target="https://leetcode.com/problems/reorder-list/" TargetMode="External"/><Relationship Id="rId103" Type="http://schemas.openxmlformats.org/officeDocument/2006/relationships/hyperlink" Target="https://youtu.be/S_L-gmXT_Z4?si=r9wURT0wVydq0610" TargetMode="External"/><Relationship Id="rId102" Type="http://schemas.openxmlformats.org/officeDocument/2006/relationships/hyperlink" Target="https://leetcode.com/problems/top-k-frequent-elements/" TargetMode="External"/><Relationship Id="rId101" Type="http://schemas.openxmlformats.org/officeDocument/2006/relationships/hyperlink" Target="https://youtu.be/OW_Edqwem2Y" TargetMode="External"/><Relationship Id="rId100" Type="http://schemas.openxmlformats.org/officeDocument/2006/relationships/hyperlink" Target="https://leetcode.com/problems/merge-k-sorted-lists/" TargetMode="External"/><Relationship Id="rId31" Type="http://schemas.openxmlformats.org/officeDocument/2006/relationships/hyperlink" Target="https://leetcode.com/problems/non-overlapping-intervals/" TargetMode="External"/><Relationship Id="rId30" Type="http://schemas.openxmlformats.org/officeDocument/2006/relationships/hyperlink" Target="https://youtu.be/hKf6QW8k2j0" TargetMode="External"/><Relationship Id="rId33" Type="http://schemas.openxmlformats.org/officeDocument/2006/relationships/hyperlink" Target="https://leetcode.com/problems/meeting-rooms/" TargetMode="External"/><Relationship Id="rId32" Type="http://schemas.openxmlformats.org/officeDocument/2006/relationships/hyperlink" Target="https://youtu.be/BJ4bbf0Q-Ak" TargetMode="External"/><Relationship Id="rId35" Type="http://schemas.openxmlformats.org/officeDocument/2006/relationships/hyperlink" Target="https://www.lintcode.com/problem/920/" TargetMode="External"/><Relationship Id="rId34" Type="http://schemas.openxmlformats.org/officeDocument/2006/relationships/hyperlink" Target="https://youtu.be/OEiVKVeBljU" TargetMode="External"/><Relationship Id="rId37" Type="http://schemas.openxmlformats.org/officeDocument/2006/relationships/hyperlink" Target="https://youtu.be/WXIi77uN96c" TargetMode="External"/><Relationship Id="rId36" Type="http://schemas.openxmlformats.org/officeDocument/2006/relationships/hyperlink" Target="https://leetcode.com/problems/meeting-rooms-ii/" TargetMode="External"/><Relationship Id="rId39" Type="http://schemas.openxmlformats.org/officeDocument/2006/relationships/hyperlink" Target="https://leetcode.com/problems/reverse-linked-list/" TargetMode="External"/><Relationship Id="rId38" Type="http://schemas.openxmlformats.org/officeDocument/2006/relationships/hyperlink" Target="https://www.lintcode.com/problem/919" TargetMode="External"/><Relationship Id="rId20" Type="http://schemas.openxmlformats.org/officeDocument/2006/relationships/hyperlink" Target="https://youtu.be/UmhCbeYqoFY" TargetMode="External"/><Relationship Id="rId22" Type="http://schemas.openxmlformats.org/officeDocument/2006/relationships/hyperlink" Target="https://youtu.be/yDpej8VzdPg" TargetMode="External"/><Relationship Id="rId21" Type="http://schemas.openxmlformats.org/officeDocument/2006/relationships/hyperlink" Target="https://leetcode.com/problems/search-in-rotated-sorted-array/" TargetMode="External"/><Relationship Id="rId24" Type="http://schemas.openxmlformats.org/officeDocument/2006/relationships/hyperlink" Target="https://youtu.be/O7mOtnyW6cA" TargetMode="External"/><Relationship Id="rId23" Type="http://schemas.openxmlformats.org/officeDocument/2006/relationships/hyperlink" Target="https://leetcode.com/problems/3sum/" TargetMode="External"/><Relationship Id="rId129" Type="http://schemas.openxmlformats.org/officeDocument/2006/relationships/hyperlink" Target="https://youtu.be/X6_GGFLBN_w" TargetMode="External"/><Relationship Id="rId128" Type="http://schemas.openxmlformats.org/officeDocument/2006/relationships/hyperlink" Target="https://leetcode.com/problems/longest-increasing-subsequence/" TargetMode="External"/><Relationship Id="rId127" Type="http://schemas.openxmlformats.org/officeDocument/2006/relationships/hyperlink" Target="https://youtu.be/o_8S9PRQwro" TargetMode="External"/><Relationship Id="rId126" Type="http://schemas.openxmlformats.org/officeDocument/2006/relationships/hyperlink" Target="https://leetcode.com/problems/coin-change/" TargetMode="External"/><Relationship Id="rId26" Type="http://schemas.openxmlformats.org/officeDocument/2006/relationships/hyperlink" Target="https://youtu.be/3ooPYVoHRyo" TargetMode="External"/><Relationship Id="rId121" Type="http://schemas.openxmlformats.org/officeDocument/2006/relationships/hyperlink" Target="https://youtu.be/gjikFVBySCM" TargetMode="External"/><Relationship Id="rId25" Type="http://schemas.openxmlformats.org/officeDocument/2006/relationships/hyperlink" Target="https://leetcode.com/problems/container-with-most-water/" TargetMode="External"/><Relationship Id="rId120" Type="http://schemas.openxmlformats.org/officeDocument/2006/relationships/hyperlink" Target="https://leetcode.com/problems/rotate-image/" TargetMode="External"/><Relationship Id="rId28" Type="http://schemas.openxmlformats.org/officeDocument/2006/relationships/hyperlink" Target="https://youtu.be/YwPiX_kaz_M" TargetMode="External"/><Relationship Id="rId27" Type="http://schemas.openxmlformats.org/officeDocument/2006/relationships/hyperlink" Target="https://leetcode.com/problems/insert-interval/" TargetMode="External"/><Relationship Id="rId125" Type="http://schemas.openxmlformats.org/officeDocument/2006/relationships/hyperlink" Target="https://youtu.be/D9lC2Co_nLs" TargetMode="External"/><Relationship Id="rId29" Type="http://schemas.openxmlformats.org/officeDocument/2006/relationships/hyperlink" Target="https://leetcode.com/problems/merge-intervals/" TargetMode="External"/><Relationship Id="rId124" Type="http://schemas.openxmlformats.org/officeDocument/2006/relationships/hyperlink" Target="https://leetcode.com/problems/climbing-stairs/" TargetMode="External"/><Relationship Id="rId123" Type="http://schemas.openxmlformats.org/officeDocument/2006/relationships/hyperlink" Target="https://youtu.be/TkQ_da7UpBs" TargetMode="External"/><Relationship Id="rId122" Type="http://schemas.openxmlformats.org/officeDocument/2006/relationships/hyperlink" Target="https://leetcode.com/problems/word-search/" TargetMode="External"/><Relationship Id="rId95" Type="http://schemas.openxmlformats.org/officeDocument/2006/relationships/hyperlink" Target="https://youtu.be/TKFprv5jtDw" TargetMode="External"/><Relationship Id="rId94" Type="http://schemas.openxmlformats.org/officeDocument/2006/relationships/hyperlink" Target="https://leetcode.com/problems/implement-trie-prefix-tree/" TargetMode="External"/><Relationship Id="rId97" Type="http://schemas.openxmlformats.org/officeDocument/2006/relationships/hyperlink" Target="https://youtu.be/dnGn1oBMrMI" TargetMode="External"/><Relationship Id="rId96" Type="http://schemas.openxmlformats.org/officeDocument/2006/relationships/hyperlink" Target="https://leetcode.com/problems/add-and-search-word-data-structure-design/" TargetMode="External"/><Relationship Id="rId11" Type="http://schemas.openxmlformats.org/officeDocument/2006/relationships/hyperlink" Target="https://leetcode.com/problems/contains-duplicate/" TargetMode="External"/><Relationship Id="rId99" Type="http://schemas.openxmlformats.org/officeDocument/2006/relationships/hyperlink" Target="https://youtu.be/HC-ROJve-JM" TargetMode="External"/><Relationship Id="rId10" Type="http://schemas.openxmlformats.org/officeDocument/2006/relationships/hyperlink" Target="https://youtu.be/QYOIRhZMhD8" TargetMode="External"/><Relationship Id="rId98" Type="http://schemas.openxmlformats.org/officeDocument/2006/relationships/hyperlink" Target="https://leetcode.com/problems/word-search-ii/" TargetMode="External"/><Relationship Id="rId13" Type="http://schemas.openxmlformats.org/officeDocument/2006/relationships/hyperlink" Target="https://leetcode.com/problems/product-of-array-except-self/" TargetMode="External"/><Relationship Id="rId12" Type="http://schemas.openxmlformats.org/officeDocument/2006/relationships/hyperlink" Target="https://youtu.be/SCb0Hccci0M" TargetMode="External"/><Relationship Id="rId91" Type="http://schemas.openxmlformats.org/officeDocument/2006/relationships/hyperlink" Target="https://youtu.be/TCe9ME5YewM" TargetMode="External"/><Relationship Id="rId90" Type="http://schemas.openxmlformats.org/officeDocument/2006/relationships/hyperlink" Target="https://leetcode.com/problems/kth-smallest-element-in-a-bst/" TargetMode="External"/><Relationship Id="rId93" Type="http://schemas.openxmlformats.org/officeDocument/2006/relationships/hyperlink" Target="https://youtu.be/uYTM3xFDf9A" TargetMode="External"/><Relationship Id="rId92" Type="http://schemas.openxmlformats.org/officeDocument/2006/relationships/hyperlink" Target="https://leetcode.com/problems/lowest-common-ancestor-of-a-binary-search-tree/" TargetMode="External"/><Relationship Id="rId118" Type="http://schemas.openxmlformats.org/officeDocument/2006/relationships/hyperlink" Target="https://leetcode.com/problems/spiral-matrix/" TargetMode="External"/><Relationship Id="rId117" Type="http://schemas.openxmlformats.org/officeDocument/2006/relationships/hyperlink" Target="https://youtu.be/fXrAW5UFTeo" TargetMode="External"/><Relationship Id="rId116" Type="http://schemas.openxmlformats.org/officeDocument/2006/relationships/hyperlink" Target="https://leetcode.com/problems/set-matrix-zeroes/" TargetMode="External"/><Relationship Id="rId115" Type="http://schemas.openxmlformats.org/officeDocument/2006/relationships/hyperlink" Target="https://youtu.be/7g-mAFESG1g" TargetMode="External"/><Relationship Id="rId119" Type="http://schemas.openxmlformats.org/officeDocument/2006/relationships/hyperlink" Target="https://youtu.be/bT6U2wDOdAc" TargetMode="External"/><Relationship Id="rId15" Type="http://schemas.openxmlformats.org/officeDocument/2006/relationships/hyperlink" Target="https://leetcode.com/problems/maximum-subarray/" TargetMode="External"/><Relationship Id="rId110" Type="http://schemas.openxmlformats.org/officeDocument/2006/relationships/hyperlink" Target="https://leetcode.com/problems/counting-bits/" TargetMode="External"/><Relationship Id="rId14" Type="http://schemas.openxmlformats.org/officeDocument/2006/relationships/hyperlink" Target="https://youtu.be/kdHE0mACrY0" TargetMode="External"/><Relationship Id="rId17" Type="http://schemas.openxmlformats.org/officeDocument/2006/relationships/hyperlink" Target="https://leetcode.com/problems/maximum-product-subarray/" TargetMode="External"/><Relationship Id="rId16" Type="http://schemas.openxmlformats.org/officeDocument/2006/relationships/hyperlink" Target="https://youtu.be/X6_-Xwwj6jI" TargetMode="External"/><Relationship Id="rId19" Type="http://schemas.openxmlformats.org/officeDocument/2006/relationships/hyperlink" Target="https://leetcode.com/problems/find-minimum-in-rotated-sorted-array/" TargetMode="External"/><Relationship Id="rId114" Type="http://schemas.openxmlformats.org/officeDocument/2006/relationships/hyperlink" Target="https://leetcode.com/problems/reverse-bits/" TargetMode="External"/><Relationship Id="rId18" Type="http://schemas.openxmlformats.org/officeDocument/2006/relationships/hyperlink" Target="https://youtu.be/Ssfymz7Og4o" TargetMode="External"/><Relationship Id="rId113" Type="http://schemas.openxmlformats.org/officeDocument/2006/relationships/hyperlink" Target="https://youtu.be/4LSbZZl1bLw" TargetMode="External"/><Relationship Id="rId112" Type="http://schemas.openxmlformats.org/officeDocument/2006/relationships/hyperlink" Target="https://leetcode.com/problems/missing-number/" TargetMode="External"/><Relationship Id="rId111" Type="http://schemas.openxmlformats.org/officeDocument/2006/relationships/hyperlink" Target="https://youtu.be/PVdXSbityrs?si=CaKWldWyRXVd8_si" TargetMode="External"/><Relationship Id="rId84" Type="http://schemas.openxmlformats.org/officeDocument/2006/relationships/hyperlink" Target="https://leetcode.com/problems/subtree-of-another-tree/" TargetMode="External"/><Relationship Id="rId83" Type="http://schemas.openxmlformats.org/officeDocument/2006/relationships/hyperlink" Target="https://youtu.be/l2wkE1_o_GE" TargetMode="External"/><Relationship Id="rId86" Type="http://schemas.openxmlformats.org/officeDocument/2006/relationships/hyperlink" Target="https://leetcode.com/problems/construct-binary-tree-from-preorder-and-inorder-traversal/" TargetMode="External"/><Relationship Id="rId85" Type="http://schemas.openxmlformats.org/officeDocument/2006/relationships/hyperlink" Target="https://youtu.be/PDwIukLOXrE" TargetMode="External"/><Relationship Id="rId88" Type="http://schemas.openxmlformats.org/officeDocument/2006/relationships/hyperlink" Target="https://leetcode.com/problems/validate-binary-search-tree/" TargetMode="External"/><Relationship Id="rId87" Type="http://schemas.openxmlformats.org/officeDocument/2006/relationships/hyperlink" Target="https://youtu.be/z8l6Du0-quA" TargetMode="External"/><Relationship Id="rId89" Type="http://schemas.openxmlformats.org/officeDocument/2006/relationships/hyperlink" Target="https://youtu.be/sakjQIaJwcw" TargetMode="External"/><Relationship Id="rId80" Type="http://schemas.openxmlformats.org/officeDocument/2006/relationships/hyperlink" Target="https://leetcode.com/problems/binary-tree-level-order-traversal/" TargetMode="External"/><Relationship Id="rId82" Type="http://schemas.openxmlformats.org/officeDocument/2006/relationships/hyperlink" Target="https://leetcode.com/problems/serialize-and-deserialize-binary-tree/" TargetMode="External"/><Relationship Id="rId81" Type="http://schemas.openxmlformats.org/officeDocument/2006/relationships/hyperlink" Target="https://youtu.be/MDu0J51_BOg" TargetMode="External"/><Relationship Id="rId1" Type="http://schemas.openxmlformats.org/officeDocument/2006/relationships/hyperlink" Target="http://youtube.com/@HackCodeLb?sub_confirmation=1" TargetMode="External"/><Relationship Id="rId2" Type="http://schemas.openxmlformats.org/officeDocument/2006/relationships/hyperlink" Target="https://www.instagram.com/hackcode.lb/" TargetMode="External"/><Relationship Id="rId3" Type="http://schemas.openxmlformats.org/officeDocument/2006/relationships/hyperlink" Target="https://t.me/hackcodelb" TargetMode="External"/><Relationship Id="rId4" Type="http://schemas.openxmlformats.org/officeDocument/2006/relationships/hyperlink" Target="https://www.youtube.com/playlist?list=PLJjAsZiSomUmTfAG_zhkFTDokWoKFL4Rj" TargetMode="External"/><Relationship Id="rId148" Type="http://schemas.openxmlformats.org/officeDocument/2006/relationships/drawing" Target="../drawings/drawing1.xml"/><Relationship Id="rId9" Type="http://schemas.openxmlformats.org/officeDocument/2006/relationships/hyperlink" Target="https://leetcode.com/problems/best-time-to-buy-and-sell-stock/" TargetMode="External"/><Relationship Id="rId143" Type="http://schemas.openxmlformats.org/officeDocument/2006/relationships/hyperlink" Target="https://leetcode.com/problems/number-of-islands/" TargetMode="External"/><Relationship Id="rId142" Type="http://schemas.openxmlformats.org/officeDocument/2006/relationships/hyperlink" Target="https://leetcode.com/problems/pacific-atlantic-water-flow/" TargetMode="External"/><Relationship Id="rId141" Type="http://schemas.openxmlformats.org/officeDocument/2006/relationships/hyperlink" Target="https://leetcode.com/problems/course-schedule/" TargetMode="External"/><Relationship Id="rId140" Type="http://schemas.openxmlformats.org/officeDocument/2006/relationships/hyperlink" Target="https://leetcode.com/problems/clone-graph/" TargetMode="External"/><Relationship Id="rId5" Type="http://schemas.openxmlformats.org/officeDocument/2006/relationships/hyperlink" Target="https://youtu.be/wx-jPpTucww" TargetMode="External"/><Relationship Id="rId147" Type="http://schemas.openxmlformats.org/officeDocument/2006/relationships/hyperlink" Target="https://leetcode.com/problems/number-of-connected-components-in-an-undirected-graph/" TargetMode="External"/><Relationship Id="rId6" Type="http://schemas.openxmlformats.org/officeDocument/2006/relationships/hyperlink" Target="https://www.programiz.com/dsa" TargetMode="External"/><Relationship Id="rId146" Type="http://schemas.openxmlformats.org/officeDocument/2006/relationships/hyperlink" Target="https://leetcode.com/problems/graph-valid-tree/" TargetMode="External"/><Relationship Id="rId7" Type="http://schemas.openxmlformats.org/officeDocument/2006/relationships/hyperlink" Target="https://leetcode.com/problems/two-sum/" TargetMode="External"/><Relationship Id="rId145" Type="http://schemas.openxmlformats.org/officeDocument/2006/relationships/hyperlink" Target="https://leetcode.com/problems/alien-dictionary/" TargetMode="External"/><Relationship Id="rId8" Type="http://schemas.openxmlformats.org/officeDocument/2006/relationships/hyperlink" Target="https://youtu.be/VMSH7_cFd48" TargetMode="External"/><Relationship Id="rId144" Type="http://schemas.openxmlformats.org/officeDocument/2006/relationships/hyperlink" Target="https://leetcode.com/problems/longest-consecutive-sequence/" TargetMode="External"/><Relationship Id="rId73" Type="http://schemas.openxmlformats.org/officeDocument/2006/relationships/hyperlink" Target="https://youtu.be/P9YMJt8KO4U" TargetMode="External"/><Relationship Id="rId72" Type="http://schemas.openxmlformats.org/officeDocument/2006/relationships/hyperlink" Target="https://leetcode.com/problems/maximum-depth-of-binary-tree/" TargetMode="External"/><Relationship Id="rId75" Type="http://schemas.openxmlformats.org/officeDocument/2006/relationships/hyperlink" Target="https://youtu.be/ZSxrd8Gcbps" TargetMode="External"/><Relationship Id="rId74" Type="http://schemas.openxmlformats.org/officeDocument/2006/relationships/hyperlink" Target="https://leetcode.com/problems/same-tree/" TargetMode="External"/><Relationship Id="rId77" Type="http://schemas.openxmlformats.org/officeDocument/2006/relationships/hyperlink" Target="https://youtu.be/Rgm-NOMmQIQ" TargetMode="External"/><Relationship Id="rId76" Type="http://schemas.openxmlformats.org/officeDocument/2006/relationships/hyperlink" Target="https://leetcode.com/problems/invert-binary-tree/" TargetMode="External"/><Relationship Id="rId79" Type="http://schemas.openxmlformats.org/officeDocument/2006/relationships/hyperlink" Target="https://youtu.be/ZVpoy-f8JkI" TargetMode="External"/><Relationship Id="rId78" Type="http://schemas.openxmlformats.org/officeDocument/2006/relationships/hyperlink" Target="https://leetcode.com/problems/binary-tree-maximum-path-sum/" TargetMode="External"/><Relationship Id="rId71" Type="http://schemas.openxmlformats.org/officeDocument/2006/relationships/hyperlink" Target="https://www.lintcode.com/problem/659/description" TargetMode="External"/><Relationship Id="rId70" Type="http://schemas.openxmlformats.org/officeDocument/2006/relationships/hyperlink" Target="https://youtu.be/RMhDl6mV8DY" TargetMode="External"/><Relationship Id="rId139" Type="http://schemas.openxmlformats.org/officeDocument/2006/relationships/hyperlink" Target="https://leetcode.com/problems/jump-game/" TargetMode="External"/><Relationship Id="rId138" Type="http://schemas.openxmlformats.org/officeDocument/2006/relationships/hyperlink" Target="https://leetcode.com/problems/unique-paths/" TargetMode="External"/><Relationship Id="rId137" Type="http://schemas.openxmlformats.org/officeDocument/2006/relationships/hyperlink" Target="https://leetcode.com/problems/decode-ways/" TargetMode="External"/><Relationship Id="rId132" Type="http://schemas.openxmlformats.org/officeDocument/2006/relationships/hyperlink" Target="https://leetcode.com/problems/word-break/" TargetMode="External"/><Relationship Id="rId131" Type="http://schemas.openxmlformats.org/officeDocument/2006/relationships/hyperlink" Target="https://youtu.be/g3DpHpZTwpA" TargetMode="External"/><Relationship Id="rId130" Type="http://schemas.openxmlformats.org/officeDocument/2006/relationships/hyperlink" Target="https://leetcode.com/problems/longest-common-subsequence/" TargetMode="External"/><Relationship Id="rId136" Type="http://schemas.openxmlformats.org/officeDocument/2006/relationships/hyperlink" Target="https://leetcode.com/problems/house-robber-ii/" TargetMode="External"/><Relationship Id="rId135" Type="http://schemas.openxmlformats.org/officeDocument/2006/relationships/hyperlink" Target="https://youtu.be/lP-YjqPL7VY" TargetMode="External"/><Relationship Id="rId134" Type="http://schemas.openxmlformats.org/officeDocument/2006/relationships/hyperlink" Target="https://leetcode.com/problems/house-robber/" TargetMode="External"/><Relationship Id="rId133" Type="http://schemas.openxmlformats.org/officeDocument/2006/relationships/hyperlink" Target="https://leetcode.com/problems/combination-sum-iv/" TargetMode="External"/><Relationship Id="rId62" Type="http://schemas.openxmlformats.org/officeDocument/2006/relationships/hyperlink" Target="https://youtu.be/DoR5qE3_3gk" TargetMode="External"/><Relationship Id="rId61" Type="http://schemas.openxmlformats.org/officeDocument/2006/relationships/hyperlink" Target="https://leetcode.com/problems/valid-parentheses/" TargetMode="External"/><Relationship Id="rId64" Type="http://schemas.openxmlformats.org/officeDocument/2006/relationships/hyperlink" Target="https://youtu.be/hsPAxZwosnE" TargetMode="External"/><Relationship Id="rId63" Type="http://schemas.openxmlformats.org/officeDocument/2006/relationships/hyperlink" Target="https://leetcode.com/problems/valid-palindrome/" TargetMode="External"/><Relationship Id="rId66" Type="http://schemas.openxmlformats.org/officeDocument/2006/relationships/hyperlink" Target="https://youtu.be/OxjtKEppAHE" TargetMode="External"/><Relationship Id="rId65" Type="http://schemas.openxmlformats.org/officeDocument/2006/relationships/hyperlink" Target="https://leetcode.com/problems/longest-palindromic-substring/" TargetMode="External"/><Relationship Id="rId68" Type="http://schemas.openxmlformats.org/officeDocument/2006/relationships/hyperlink" Target="https://youtu.be/WihFvMGT4Ww" TargetMode="External"/><Relationship Id="rId67" Type="http://schemas.openxmlformats.org/officeDocument/2006/relationships/hyperlink" Target="https://leetcode.com/problems/palindromic-substrings/" TargetMode="External"/><Relationship Id="rId60" Type="http://schemas.openxmlformats.org/officeDocument/2006/relationships/hyperlink" Target="https://youtu.be/BE3kCJWyfQE" TargetMode="External"/><Relationship Id="rId69" Type="http://schemas.openxmlformats.org/officeDocument/2006/relationships/hyperlink" Target="https://leetcode.com/problems/encode-and-decode-strings/" TargetMode="External"/><Relationship Id="rId51" Type="http://schemas.openxmlformats.org/officeDocument/2006/relationships/hyperlink" Target="https://leetcode.com/problems/longest-substring-without-repeating-characters/" TargetMode="External"/><Relationship Id="rId50" Type="http://schemas.openxmlformats.org/officeDocument/2006/relationships/hyperlink" Target="https://youtu.be/w3BhcOpqMSQ" TargetMode="External"/><Relationship Id="rId53" Type="http://schemas.openxmlformats.org/officeDocument/2006/relationships/hyperlink" Target="https://leetcode.com/problems/longest-repeating-character-replacement/" TargetMode="External"/><Relationship Id="rId52" Type="http://schemas.openxmlformats.org/officeDocument/2006/relationships/hyperlink" Target="https://youtu.be/AXfhAW_IFWM" TargetMode="External"/><Relationship Id="rId55" Type="http://schemas.openxmlformats.org/officeDocument/2006/relationships/hyperlink" Target="https://leetcode.com/problems/minimum-window-substring/" TargetMode="External"/><Relationship Id="rId54" Type="http://schemas.openxmlformats.org/officeDocument/2006/relationships/hyperlink" Target="https://youtu.be/0Ra7s4MBnKI" TargetMode="External"/><Relationship Id="rId57" Type="http://schemas.openxmlformats.org/officeDocument/2006/relationships/hyperlink" Target="https://leetcode.com/problems/valid-anagram/" TargetMode="External"/><Relationship Id="rId56" Type="http://schemas.openxmlformats.org/officeDocument/2006/relationships/hyperlink" Target="https://youtu.be/gIlWfN32lZ4" TargetMode="External"/><Relationship Id="rId59" Type="http://schemas.openxmlformats.org/officeDocument/2006/relationships/hyperlink" Target="https://leetcode.com/problems/group-anagrams/" TargetMode="External"/><Relationship Id="rId58" Type="http://schemas.openxmlformats.org/officeDocument/2006/relationships/hyperlink" Target="https://youtu.be/Qcjo4PUDvJo" TargetMode="External"/><Relationship Id="rId152" Type="http://schemas.openxmlformats.org/officeDocument/2006/relationships/table" Target="../tables/table2.xml"/><Relationship Id="rId15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hyperlink" Target="https://leetcode.com/problems/meeting-rooms/" TargetMode="External"/><Relationship Id="rId10" Type="http://schemas.openxmlformats.org/officeDocument/2006/relationships/hyperlink" Target="https://youtu.be/BE3kCJWyfQE" TargetMode="External"/><Relationship Id="rId13" Type="http://schemas.openxmlformats.org/officeDocument/2006/relationships/hyperlink" Target="https://www.lintcode.com/problem/920" TargetMode="External"/><Relationship Id="rId12" Type="http://schemas.openxmlformats.org/officeDocument/2006/relationships/hyperlink" Target="https://youtu.be/OEiVKVeBljU" TargetMode="External"/><Relationship Id="rId15" Type="http://schemas.openxmlformats.org/officeDocument/2006/relationships/hyperlink" Target="https://youtu.be/WXIi77uN96c" TargetMode="External"/><Relationship Id="rId14" Type="http://schemas.openxmlformats.org/officeDocument/2006/relationships/hyperlink" Target="https://leetcode.com/problems/meeting-rooms-ii/" TargetMode="External"/><Relationship Id="rId16" Type="http://schemas.openxmlformats.org/officeDocument/2006/relationships/drawing" Target="../drawings/drawing2.xml"/><Relationship Id="rId18" Type="http://schemas.openxmlformats.org/officeDocument/2006/relationships/table" Target="../tables/table3.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group-anagrams/" TargetMode="External"/><Relationship Id="rId5" Type="http://schemas.openxmlformats.org/officeDocument/2006/relationships/hyperlink" Target="https://leetcode.com/problems/3sum/" TargetMode="External"/><Relationship Id="rId6" Type="http://schemas.openxmlformats.org/officeDocument/2006/relationships/hyperlink" Target="https://youtu.be/O7mOtnyW6cA" TargetMode="External"/><Relationship Id="rId7" Type="http://schemas.openxmlformats.org/officeDocument/2006/relationships/hyperlink" Target="https://leetcode.com/problems/valid-anagram/" TargetMode="External"/><Relationship Id="rId8" Type="http://schemas.openxmlformats.org/officeDocument/2006/relationships/hyperlink" Target="https://youtu.be/Qcjo4PUDvJo" TargetMode="External"/></Relationships>
</file>

<file path=xl/worksheets/_rels/sheet3.xml.rels><?xml version="1.0" encoding="UTF-8" standalone="yes"?><Relationships xmlns="http://schemas.openxmlformats.org/package/2006/relationships"><Relationship Id="rId21" Type="http://schemas.openxmlformats.org/officeDocument/2006/relationships/table" Target="../tables/table4.xml"/><Relationship Id="rId11" Type="http://schemas.openxmlformats.org/officeDocument/2006/relationships/hyperlink" Target="https://leetcode.com/problems/longest-repeating-character-replacement/" TargetMode="External"/><Relationship Id="rId10" Type="http://schemas.openxmlformats.org/officeDocument/2006/relationships/hyperlink" Target="https://youtu.be/AXfhAW_IFWM" TargetMode="External"/><Relationship Id="rId13" Type="http://schemas.openxmlformats.org/officeDocument/2006/relationships/hyperlink" Target="https://leetcode.com/problems/valid-anagram/" TargetMode="External"/><Relationship Id="rId12" Type="http://schemas.openxmlformats.org/officeDocument/2006/relationships/hyperlink" Target="https://youtu.be/0Ra7s4MBnKI" TargetMode="External"/><Relationship Id="rId15" Type="http://schemas.openxmlformats.org/officeDocument/2006/relationships/hyperlink" Target="https://leetcode.com/problems/group-anagrams/" TargetMode="External"/><Relationship Id="rId14" Type="http://schemas.openxmlformats.org/officeDocument/2006/relationships/hyperlink" Target="https://youtu.be/Qcjo4PUDvJo" TargetMode="External"/><Relationship Id="rId17" Type="http://schemas.openxmlformats.org/officeDocument/2006/relationships/hyperlink" Target="https://leetcode.com/problems/top-k-frequent-elements/" TargetMode="External"/><Relationship Id="rId16" Type="http://schemas.openxmlformats.org/officeDocument/2006/relationships/hyperlink" Target="https://youtu.be/BE3kCJWyfQE" TargetMode="External"/><Relationship Id="rId19" Type="http://schemas.openxmlformats.org/officeDocument/2006/relationships/drawing" Target="../drawings/drawing3.xml"/><Relationship Id="rId18" Type="http://schemas.openxmlformats.org/officeDocument/2006/relationships/hyperlink" Target="https://youtu.be/S_L-gmXT_Z4?si=r9wURT0wVydq0610" TargetMode="Externa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longest-substring-without-repeating-characters/" TargetMode="External"/><Relationship Id="rId5" Type="http://schemas.openxmlformats.org/officeDocument/2006/relationships/hyperlink" Target="https://leetcode.com/problems/two-sum/" TargetMode="External"/><Relationship Id="rId6" Type="http://schemas.openxmlformats.org/officeDocument/2006/relationships/hyperlink" Target="https://youtu.be/VMSH7_cFd48" TargetMode="External"/><Relationship Id="rId7" Type="http://schemas.openxmlformats.org/officeDocument/2006/relationships/hyperlink" Target="https://leetcode.com/problems/contains-duplicate/" TargetMode="External"/><Relationship Id="rId8" Type="http://schemas.openxmlformats.org/officeDocument/2006/relationships/hyperlink" Target="https://youtu.be/SCb0Hccci0M"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youtu.be/X6_GGFLBN_w" TargetMode="External"/><Relationship Id="rId13" Type="http://schemas.openxmlformats.org/officeDocument/2006/relationships/table" Target="../tables/table5.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longest-increasing-subsequence/" TargetMode="External"/><Relationship Id="rId5" Type="http://schemas.openxmlformats.org/officeDocument/2006/relationships/hyperlink" Target="https://leetcode.com/problems/find-minimum-in-rotated-sorted-array/" TargetMode="External"/><Relationship Id="rId6" Type="http://schemas.openxmlformats.org/officeDocument/2006/relationships/hyperlink" Target="https://youtu.be/UmhCbeYqoFY" TargetMode="External"/><Relationship Id="rId7" Type="http://schemas.openxmlformats.org/officeDocument/2006/relationships/hyperlink" Target="https://leetcode.com/problems/search-in-rotated-sorted-array/" TargetMode="External"/><Relationship Id="rId8" Type="http://schemas.openxmlformats.org/officeDocument/2006/relationships/hyperlink" Target="https://youtu.be/yDpej8VzdPg"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leetcode.com/problems/valid-palindrome/" TargetMode="External"/><Relationship Id="rId10" Type="http://schemas.openxmlformats.org/officeDocument/2006/relationships/hyperlink" Target="https://youtu.be/NRWodcK0hzQ" TargetMode="External"/><Relationship Id="rId13" Type="http://schemas.openxmlformats.org/officeDocument/2006/relationships/drawing" Target="../drawings/drawing5.xml"/><Relationship Id="rId12" Type="http://schemas.openxmlformats.org/officeDocument/2006/relationships/hyperlink" Target="https://youtu.be/hsPAxZwosnE" TargetMode="External"/><Relationship Id="rId15" Type="http://schemas.openxmlformats.org/officeDocument/2006/relationships/table" Target="../tables/table6.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linked-list-cycle/" TargetMode="External"/><Relationship Id="rId5" Type="http://schemas.openxmlformats.org/officeDocument/2006/relationships/hyperlink" Target="https://leetcode.com/problems/3sum/" TargetMode="External"/><Relationship Id="rId6" Type="http://schemas.openxmlformats.org/officeDocument/2006/relationships/hyperlink" Target="https://youtu.be/O7mOtnyW6cA" TargetMode="External"/><Relationship Id="rId7" Type="http://schemas.openxmlformats.org/officeDocument/2006/relationships/hyperlink" Target="https://leetcode.com/problems/container-with-most-water/" TargetMode="External"/><Relationship Id="rId8" Type="http://schemas.openxmlformats.org/officeDocument/2006/relationships/hyperlink" Target="https://youtu.be/3ooPYVoHRyo"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youtu.be/gIlWfN32lZ4" TargetMode="External"/><Relationship Id="rId13" Type="http://schemas.openxmlformats.org/officeDocument/2006/relationships/table" Target="../tables/table7.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minimum-window-substring/" TargetMode="External"/><Relationship Id="rId5" Type="http://schemas.openxmlformats.org/officeDocument/2006/relationships/hyperlink" Target="https://leetcode.com/problems/longest-substring-without-repeating-characters/" TargetMode="External"/><Relationship Id="rId6" Type="http://schemas.openxmlformats.org/officeDocument/2006/relationships/hyperlink" Target="https://youtu.be/AXfhAW_IFWM" TargetMode="External"/><Relationship Id="rId7" Type="http://schemas.openxmlformats.org/officeDocument/2006/relationships/hyperlink" Target="https://leetcode.com/problems/longest-repeating-character-replacement/" TargetMode="External"/><Relationship Id="rId8" Type="http://schemas.openxmlformats.org/officeDocument/2006/relationships/hyperlink" Target="https://youtu.be/0Ra7s4MBnKI"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youtu.be/sakjQIaJwcw" TargetMode="External"/><Relationship Id="rId22" Type="http://schemas.openxmlformats.org/officeDocument/2006/relationships/hyperlink" Target="https://youtu.be/uYTM3xFDf9A" TargetMode="External"/><Relationship Id="rId21" Type="http://schemas.openxmlformats.org/officeDocument/2006/relationships/hyperlink" Target="https://leetcode.com/problems/lowest-common-ancestor-of-a-binary-search-tree/" TargetMode="External"/><Relationship Id="rId24" Type="http://schemas.openxmlformats.org/officeDocument/2006/relationships/hyperlink" Target="https://youtu.be/X6_GGFLBN_w" TargetMode="External"/><Relationship Id="rId23" Type="http://schemas.openxmlformats.org/officeDocument/2006/relationships/hyperlink" Target="https://leetcode.com/problems/longest-increasing-subsequence/" TargetMode="External"/><Relationship Id="rId26" Type="http://schemas.openxmlformats.org/officeDocument/2006/relationships/hyperlink" Target="https://youtu.be/g3DpHpZTwpA" TargetMode="External"/><Relationship Id="rId25" Type="http://schemas.openxmlformats.org/officeDocument/2006/relationships/hyperlink" Target="https://leetcode.com/problems/longest-common-subsequence/" TargetMode="External"/><Relationship Id="rId27" Type="http://schemas.openxmlformats.org/officeDocument/2006/relationships/drawing" Target="../drawings/drawing7.xml"/><Relationship Id="rId29" Type="http://schemas.openxmlformats.org/officeDocument/2006/relationships/table" Target="../tables/table8.xml"/><Relationship Id="rId11" Type="http://schemas.openxmlformats.org/officeDocument/2006/relationships/hyperlink" Target="https://leetcode.com/problems/same-tree/" TargetMode="External"/><Relationship Id="rId10" Type="http://schemas.openxmlformats.org/officeDocument/2006/relationships/hyperlink" Target="https://youtu.be/P9YMJt8KO4U" TargetMode="External"/><Relationship Id="rId13" Type="http://schemas.openxmlformats.org/officeDocument/2006/relationships/hyperlink" Target="https://leetcode.com/problems/invert-binary-tree/" TargetMode="External"/><Relationship Id="rId12" Type="http://schemas.openxmlformats.org/officeDocument/2006/relationships/hyperlink" Target="https://youtu.be/ZSxrd8Gcbps" TargetMode="External"/><Relationship Id="rId15" Type="http://schemas.openxmlformats.org/officeDocument/2006/relationships/hyperlink" Target="https://leetcode.com/problems/binary-tree-maximum-path-sum/" TargetMode="External"/><Relationship Id="rId14" Type="http://schemas.openxmlformats.org/officeDocument/2006/relationships/hyperlink" Target="https://youtu.be/Rgm-NOMmQIQ" TargetMode="External"/><Relationship Id="rId17" Type="http://schemas.openxmlformats.org/officeDocument/2006/relationships/hyperlink" Target="https://leetcode.com/problems/subtree-of-another-tree/" TargetMode="External"/><Relationship Id="rId16" Type="http://schemas.openxmlformats.org/officeDocument/2006/relationships/hyperlink" Target="https://youtu.be/ZVpoy-f8JkI" TargetMode="External"/><Relationship Id="rId19" Type="http://schemas.openxmlformats.org/officeDocument/2006/relationships/hyperlink" Target="https://leetcode.com/problems/validate-binary-search-tree/" TargetMode="External"/><Relationship Id="rId18" Type="http://schemas.openxmlformats.org/officeDocument/2006/relationships/hyperlink" Target="https://youtu.be/PDwIukLOXrE" TargetMode="Externa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maximum-depth-of-binary-tree/" TargetMode="External"/><Relationship Id="rId5" Type="http://schemas.openxmlformats.org/officeDocument/2006/relationships/hyperlink" Target="https://leetcode.com/problems/reverse-linked-list/" TargetMode="External"/><Relationship Id="rId6" Type="http://schemas.openxmlformats.org/officeDocument/2006/relationships/hyperlink" Target="https://youtu.be/Jsi402K6CRw" TargetMode="External"/><Relationship Id="rId7" Type="http://schemas.openxmlformats.org/officeDocument/2006/relationships/hyperlink" Target="https://leetcode.com/problems/merge-two-sorted-lists/" TargetMode="External"/><Relationship Id="rId8" Type="http://schemas.openxmlformats.org/officeDocument/2006/relationships/hyperlink" Target="https://youtu.be/HFAeOpqP0lI" TargetMode="External"/></Relationships>
</file>

<file path=xl/worksheets/_rels/sheet8.xml.rels><?xml version="1.0" encoding="UTF-8" standalone="yes"?><Relationships xmlns="http://schemas.openxmlformats.org/package/2006/relationships"><Relationship Id="rId11" Type="http://schemas.openxmlformats.org/officeDocument/2006/relationships/drawing" Target="../drawings/drawing8.xml"/><Relationship Id="rId10" Type="http://schemas.openxmlformats.org/officeDocument/2006/relationships/hyperlink" Target="https://youtu.be/NRWodcK0hzQ" TargetMode="External"/><Relationship Id="rId13" Type="http://schemas.openxmlformats.org/officeDocument/2006/relationships/table" Target="../tables/table9.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linked-list-cycle/" TargetMode="External"/><Relationship Id="rId5" Type="http://schemas.openxmlformats.org/officeDocument/2006/relationships/hyperlink" Target="https://leetcode.com/problems/contains-duplicate/" TargetMode="External"/><Relationship Id="rId6" Type="http://schemas.openxmlformats.org/officeDocument/2006/relationships/hyperlink" Target="https://youtu.be/SCb0Hccci0M" TargetMode="External"/><Relationship Id="rId7" Type="http://schemas.openxmlformats.org/officeDocument/2006/relationships/hyperlink" Target="https://leetcode.com/problems/set-matrix-zeroes/" TargetMode="External"/><Relationship Id="rId8" Type="http://schemas.openxmlformats.org/officeDocument/2006/relationships/hyperlink" Target="https://youtu.be/fXrAW5UFTe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table" Target="../tables/table10.xml"/><Relationship Id="rId5" Type="http://schemas.openxmlformats.org/officeDocument/2006/relationships/hyperlink" Target="https://leetcode.com/problems/valid-parentheses/" TargetMode="External"/><Relationship Id="rId6" Type="http://schemas.openxmlformats.org/officeDocument/2006/relationships/hyperlink" Target="https://youtu.be/DoR5qE3_3gk"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table" Target="../tables/table11.xml"/><Relationship Id="rId5" Type="http://schemas.openxmlformats.org/officeDocument/2006/relationships/hyperlink" Target="https://leetcode.com/problems/word-search-ii/" TargetMode="External"/><Relationship Id="rId6" Type="http://schemas.openxmlformats.org/officeDocument/2006/relationships/hyperlink" Target="https://youtu.be/HC-ROJve-JM"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table" Target="../tables/table12.xml"/><Relationship Id="rId5" Type="http://schemas.openxmlformats.org/officeDocument/2006/relationships/hyperlink" Target="https://leetcode.com/problems/binary-tree-level-order-traversal/" TargetMode="External"/><Relationship Id="rId6" Type="http://schemas.openxmlformats.org/officeDocument/2006/relationships/hyperlink" Target="https://youtu.be/MDu0J51_BOg"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table" Target="../tables/table13.xml"/><Relationship Id="rId5" Type="http://schemas.openxmlformats.org/officeDocument/2006/relationships/hyperlink" Target="https://leetcode.com/problems/serialize-and-deserialize-binary-tree/" TargetMode="External"/><Relationship Id="rId6" Type="http://schemas.openxmlformats.org/officeDocument/2006/relationships/hyperlink" Target="https://youtu.be/l2wkE1_o_GE"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leetcode.com/problems/counting-bits/" TargetMode="External"/><Relationship Id="rId10" Type="http://schemas.openxmlformats.org/officeDocument/2006/relationships/hyperlink" Target="https://youtu.be/WihFvMGT4Ww" TargetMode="External"/><Relationship Id="rId13" Type="http://schemas.openxmlformats.org/officeDocument/2006/relationships/hyperlink" Target="https://leetcode.com/problems/longest-increasing-subsequence/" TargetMode="External"/><Relationship Id="rId12" Type="http://schemas.openxmlformats.org/officeDocument/2006/relationships/hyperlink" Target="https://youtu.be/PVdXSbityrs?si=CaKWldWyRXVd8_si" TargetMode="External"/><Relationship Id="rId15" Type="http://schemas.openxmlformats.org/officeDocument/2006/relationships/hyperlink" Target="https://leetcode.com/problems/longest-common-subsequence/" TargetMode="External"/><Relationship Id="rId14" Type="http://schemas.openxmlformats.org/officeDocument/2006/relationships/hyperlink" Target="https://youtu.be/X6_GGFLBN_w" TargetMode="External"/><Relationship Id="rId17" Type="http://schemas.openxmlformats.org/officeDocument/2006/relationships/drawing" Target="../drawings/drawing13.xml"/><Relationship Id="rId16" Type="http://schemas.openxmlformats.org/officeDocument/2006/relationships/hyperlink" Target="https://youtu.be/g3DpHpZTwpA" TargetMode="External"/><Relationship Id="rId19" Type="http://schemas.openxmlformats.org/officeDocument/2006/relationships/table" Target="../tables/table14.xml"/><Relationship Id="rId1" Type="http://schemas.openxmlformats.org/officeDocument/2006/relationships/hyperlink" Target="http://youtube.com/@HackCodeLb?sub_confirmation=1" TargetMode="External"/><Relationship Id="rId2" Type="http://schemas.openxmlformats.org/officeDocument/2006/relationships/hyperlink" Target="https://www.youtube.com/playlist?list=PLJjAsZiSomUmTfAG_zhkFTDokWoKFL4Rj" TargetMode="External"/><Relationship Id="rId3" Type="http://schemas.openxmlformats.org/officeDocument/2006/relationships/hyperlink" Target="https://youtu.be/wx-jPpTucww" TargetMode="External"/><Relationship Id="rId4" Type="http://schemas.openxmlformats.org/officeDocument/2006/relationships/hyperlink" Target="https://www.programiz.com/dsa" TargetMode="External"/><Relationship Id="rId9" Type="http://schemas.openxmlformats.org/officeDocument/2006/relationships/hyperlink" Target="https://leetcode.com/problems/palindromic-substrings/" TargetMode="External"/><Relationship Id="rId5" Type="http://schemas.openxmlformats.org/officeDocument/2006/relationships/hyperlink" Target="https://leetcode.com/problems/climbing-stairs/" TargetMode="External"/><Relationship Id="rId6" Type="http://schemas.openxmlformats.org/officeDocument/2006/relationships/hyperlink" Target="https://youtu.be/D9lC2Co_nLs" TargetMode="External"/><Relationship Id="rId7" Type="http://schemas.openxmlformats.org/officeDocument/2006/relationships/hyperlink" Target="https://leetcode.com/problems/longest-palindromic-substring/" TargetMode="External"/><Relationship Id="rId8" Type="http://schemas.openxmlformats.org/officeDocument/2006/relationships/hyperlink" Target="https://youtu.be/OxjtKEppAH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50.25"/>
    <col customWidth="1" min="3" max="3" width="32.63"/>
    <col customWidth="1" min="4" max="5" width="22.63"/>
    <col customWidth="1" min="6" max="6" width="15.13"/>
  </cols>
  <sheetData>
    <row r="1">
      <c r="A1" s="1" t="s">
        <v>0</v>
      </c>
      <c r="B1" s="2" t="s">
        <v>1</v>
      </c>
      <c r="C1" s="3"/>
      <c r="D1" s="4"/>
      <c r="E1" s="4"/>
      <c r="F1" s="5"/>
    </row>
    <row r="2">
      <c r="A2" s="1" t="s">
        <v>2</v>
      </c>
      <c r="B2" s="2" t="s">
        <v>3</v>
      </c>
      <c r="C2" s="3"/>
      <c r="D2" s="4"/>
      <c r="E2" s="4"/>
      <c r="F2" s="5"/>
    </row>
    <row r="3">
      <c r="A3" s="1" t="s">
        <v>4</v>
      </c>
      <c r="B3" s="2" t="s">
        <v>5</v>
      </c>
      <c r="C3" s="3"/>
      <c r="D3" s="4"/>
      <c r="E3" s="4"/>
      <c r="F3" s="5"/>
    </row>
    <row r="4">
      <c r="A4" s="1" t="s">
        <v>6</v>
      </c>
      <c r="B4" s="2" t="s">
        <v>7</v>
      </c>
      <c r="C4" s="6"/>
      <c r="E4" s="4"/>
      <c r="F4" s="5"/>
    </row>
    <row r="5">
      <c r="A5" s="7" t="s">
        <v>8</v>
      </c>
      <c r="B5" s="8" t="s">
        <v>9</v>
      </c>
      <c r="F5" s="5"/>
    </row>
    <row r="6">
      <c r="A6" s="9"/>
      <c r="B6" s="9"/>
      <c r="C6" s="9"/>
    </row>
    <row r="7">
      <c r="A7" s="10" t="s">
        <v>10</v>
      </c>
      <c r="B7" s="11" t="s">
        <v>11</v>
      </c>
      <c r="C7" s="9"/>
    </row>
    <row r="8">
      <c r="A8" s="1" t="s">
        <v>12</v>
      </c>
      <c r="B8" s="2" t="s">
        <v>13</v>
      </c>
      <c r="C8" s="3"/>
      <c r="D8" s="4"/>
      <c r="E8" s="4"/>
      <c r="F8" s="5"/>
    </row>
    <row r="9">
      <c r="A9" s="1"/>
      <c r="B9" s="12"/>
      <c r="C9" s="3"/>
      <c r="D9" s="4"/>
      <c r="E9" s="4"/>
      <c r="F9" s="5"/>
    </row>
    <row r="10">
      <c r="A10" s="1"/>
      <c r="B10" s="13"/>
      <c r="C10" s="3"/>
      <c r="D10" s="4"/>
      <c r="E10" s="4"/>
      <c r="F10" s="5"/>
    </row>
    <row r="11">
      <c r="A11" s="14" t="s">
        <v>14</v>
      </c>
      <c r="B11" s="15" t="s">
        <v>15</v>
      </c>
    </row>
    <row r="12">
      <c r="A12" s="16" t="s">
        <v>16</v>
      </c>
      <c r="B12" s="17" t="s">
        <v>17</v>
      </c>
      <c r="C12" s="3"/>
      <c r="D12" s="4"/>
      <c r="E12" s="4"/>
      <c r="F12" s="5"/>
    </row>
    <row r="13">
      <c r="A13" s="18" t="s">
        <v>18</v>
      </c>
      <c r="B13" s="19" t="s">
        <v>17</v>
      </c>
      <c r="C13" s="3"/>
      <c r="D13" s="4"/>
      <c r="E13" s="4"/>
      <c r="F13" s="5"/>
    </row>
    <row r="14">
      <c r="A14" s="16" t="s">
        <v>19</v>
      </c>
      <c r="B14" s="20" t="s">
        <v>17</v>
      </c>
      <c r="C14" s="3"/>
      <c r="D14" s="4"/>
      <c r="E14" s="4"/>
      <c r="F14" s="5"/>
    </row>
    <row r="15">
      <c r="A15" s="18" t="s">
        <v>20</v>
      </c>
      <c r="B15" s="19" t="s">
        <v>17</v>
      </c>
      <c r="C15" s="3"/>
      <c r="D15" s="4"/>
      <c r="E15" s="4"/>
      <c r="F15" s="5"/>
    </row>
    <row r="16">
      <c r="A16" s="16" t="s">
        <v>21</v>
      </c>
      <c r="B16" s="21" t="s">
        <v>17</v>
      </c>
      <c r="C16" s="3"/>
      <c r="D16" s="4"/>
      <c r="E16" s="4"/>
      <c r="F16" s="5"/>
    </row>
    <row r="17">
      <c r="A17" s="18" t="s">
        <v>22</v>
      </c>
      <c r="B17" s="19" t="s">
        <v>17</v>
      </c>
      <c r="C17" s="3"/>
      <c r="D17" s="4"/>
      <c r="E17" s="4"/>
      <c r="F17" s="5"/>
    </row>
    <row r="18">
      <c r="A18" s="16" t="s">
        <v>23</v>
      </c>
      <c r="B18" s="17" t="s">
        <v>17</v>
      </c>
      <c r="C18" s="3"/>
      <c r="D18" s="4"/>
      <c r="E18" s="4"/>
      <c r="F18" s="5"/>
    </row>
    <row r="19">
      <c r="A19" s="18" t="s">
        <v>24</v>
      </c>
      <c r="B19" s="19" t="s">
        <v>17</v>
      </c>
      <c r="C19" s="3"/>
      <c r="D19" s="4"/>
      <c r="E19" s="4"/>
      <c r="F19" s="5"/>
    </row>
    <row r="20">
      <c r="A20" s="16" t="s">
        <v>25</v>
      </c>
      <c r="B20" s="21" t="s">
        <v>17</v>
      </c>
      <c r="C20" s="3"/>
      <c r="D20" s="4"/>
      <c r="E20" s="4"/>
      <c r="F20" s="5"/>
    </row>
    <row r="21">
      <c r="A21" s="18" t="s">
        <v>26</v>
      </c>
      <c r="B21" s="22" t="s">
        <v>17</v>
      </c>
      <c r="C21" s="3"/>
      <c r="D21" s="4"/>
      <c r="E21" s="4"/>
      <c r="F21" s="5"/>
    </row>
    <row r="22">
      <c r="A22" s="16" t="s">
        <v>27</v>
      </c>
      <c r="B22" s="17" t="s">
        <v>17</v>
      </c>
      <c r="C22" s="3"/>
      <c r="D22" s="4"/>
      <c r="E22" s="4"/>
      <c r="F22" s="5"/>
    </row>
    <row r="23">
      <c r="A23" s="23" t="s">
        <v>28</v>
      </c>
      <c r="B23" s="24" t="s">
        <v>17</v>
      </c>
      <c r="C23" s="3"/>
      <c r="D23" s="4"/>
      <c r="E23" s="4"/>
      <c r="F23" s="5"/>
    </row>
    <row r="24">
      <c r="A24" s="1"/>
      <c r="B24" s="13"/>
      <c r="C24" s="3"/>
      <c r="D24" s="4"/>
      <c r="E24" s="4"/>
      <c r="F24" s="5"/>
    </row>
    <row r="25">
      <c r="A25" s="1"/>
      <c r="B25" s="13"/>
      <c r="C25" s="3"/>
      <c r="D25" s="4"/>
      <c r="E25" s="4"/>
      <c r="F25" s="5"/>
    </row>
    <row r="26">
      <c r="A26" s="1"/>
      <c r="B26" s="13"/>
      <c r="C26" s="3"/>
      <c r="D26" s="4"/>
      <c r="E26" s="4"/>
      <c r="F26" s="5"/>
    </row>
    <row r="27">
      <c r="A27" s="1"/>
      <c r="B27" s="13"/>
      <c r="C27" s="3"/>
      <c r="D27" s="4"/>
      <c r="E27" s="4"/>
      <c r="F27" s="5"/>
    </row>
    <row r="28">
      <c r="A28" s="4"/>
      <c r="B28" s="5"/>
      <c r="C28" s="3"/>
      <c r="D28" s="4"/>
      <c r="E28" s="4"/>
      <c r="F28" s="5"/>
    </row>
    <row r="29">
      <c r="A29" s="25" t="s">
        <v>29</v>
      </c>
      <c r="B29" s="26" t="s">
        <v>30</v>
      </c>
      <c r="C29" s="27" t="s">
        <v>31</v>
      </c>
      <c r="D29" s="28" t="s">
        <v>32</v>
      </c>
      <c r="E29" s="28" t="s">
        <v>33</v>
      </c>
      <c r="F29" s="29" t="s">
        <v>34</v>
      </c>
    </row>
    <row r="30">
      <c r="A30" s="30" t="s">
        <v>35</v>
      </c>
      <c r="B30" s="31" t="s">
        <v>36</v>
      </c>
      <c r="C30" s="32" t="s">
        <v>37</v>
      </c>
      <c r="D30" s="33" t="s">
        <v>38</v>
      </c>
      <c r="E30" s="34"/>
      <c r="F30" s="35"/>
    </row>
    <row r="31">
      <c r="A31" s="36" t="s">
        <v>35</v>
      </c>
      <c r="B31" s="37" t="s">
        <v>39</v>
      </c>
      <c r="C31" s="38" t="s">
        <v>40</v>
      </c>
      <c r="D31" s="39" t="s">
        <v>38</v>
      </c>
      <c r="E31" s="40"/>
      <c r="F31" s="41"/>
    </row>
    <row r="32">
      <c r="A32" s="30" t="s">
        <v>35</v>
      </c>
      <c r="B32" s="31" t="s">
        <v>41</v>
      </c>
      <c r="C32" s="32" t="s">
        <v>42</v>
      </c>
      <c r="D32" s="33" t="s">
        <v>38</v>
      </c>
      <c r="E32" s="42"/>
      <c r="F32" s="43"/>
    </row>
    <row r="33">
      <c r="A33" s="36" t="s">
        <v>35</v>
      </c>
      <c r="B33" s="37" t="s">
        <v>43</v>
      </c>
      <c r="C33" s="44" t="s">
        <v>44</v>
      </c>
      <c r="D33" s="39" t="s">
        <v>38</v>
      </c>
      <c r="E33" s="40"/>
      <c r="F33" s="41"/>
    </row>
    <row r="34">
      <c r="A34" s="30" t="s">
        <v>35</v>
      </c>
      <c r="B34" s="31" t="s">
        <v>45</v>
      </c>
      <c r="C34" s="45" t="s">
        <v>46</v>
      </c>
      <c r="D34" s="33" t="s">
        <v>38</v>
      </c>
      <c r="E34" s="42"/>
      <c r="F34" s="43"/>
    </row>
    <row r="35">
      <c r="A35" s="36" t="s">
        <v>35</v>
      </c>
      <c r="B35" s="37" t="s">
        <v>47</v>
      </c>
      <c r="C35" s="46" t="s">
        <v>48</v>
      </c>
      <c r="D35" s="39" t="s">
        <v>38</v>
      </c>
      <c r="E35" s="40"/>
      <c r="F35" s="41"/>
    </row>
    <row r="36">
      <c r="A36" s="30" t="s">
        <v>35</v>
      </c>
      <c r="B36" s="31" t="s">
        <v>49</v>
      </c>
      <c r="C36" s="32" t="s">
        <v>50</v>
      </c>
      <c r="D36" s="33" t="s">
        <v>38</v>
      </c>
      <c r="E36" s="42"/>
      <c r="F36" s="43"/>
    </row>
    <row r="37">
      <c r="A37" s="36" t="s">
        <v>35</v>
      </c>
      <c r="B37" s="37" t="s">
        <v>51</v>
      </c>
      <c r="C37" s="44" t="s">
        <v>52</v>
      </c>
      <c r="D37" s="39" t="s">
        <v>38</v>
      </c>
      <c r="E37" s="40"/>
      <c r="F37" s="41"/>
    </row>
    <row r="38">
      <c r="A38" s="30" t="s">
        <v>35</v>
      </c>
      <c r="B38" s="31" t="s">
        <v>53</v>
      </c>
      <c r="C38" s="45" t="s">
        <v>54</v>
      </c>
      <c r="D38" s="33" t="s">
        <v>38</v>
      </c>
      <c r="E38" s="42"/>
      <c r="F38" s="43"/>
    </row>
    <row r="39">
      <c r="A39" s="36" t="s">
        <v>35</v>
      </c>
      <c r="B39" s="37" t="s">
        <v>55</v>
      </c>
      <c r="C39" s="44" t="s">
        <v>56</v>
      </c>
      <c r="D39" s="39" t="s">
        <v>38</v>
      </c>
      <c r="E39" s="40"/>
      <c r="F39" s="41"/>
    </row>
    <row r="40">
      <c r="A40" s="30"/>
      <c r="B40" s="47"/>
      <c r="C40" s="48"/>
      <c r="D40" s="49"/>
      <c r="E40" s="42"/>
      <c r="F40" s="43"/>
    </row>
    <row r="41">
      <c r="A41" s="36"/>
      <c r="B41" s="50"/>
      <c r="C41" s="51"/>
      <c r="D41" s="52"/>
      <c r="E41" s="40"/>
      <c r="F41" s="41"/>
    </row>
    <row r="42">
      <c r="A42" s="53" t="s">
        <v>57</v>
      </c>
      <c r="B42" s="31" t="s">
        <v>58</v>
      </c>
      <c r="C42" s="54" t="s">
        <v>59</v>
      </c>
      <c r="D42" s="33" t="s">
        <v>38</v>
      </c>
      <c r="E42" s="42"/>
      <c r="F42" s="43"/>
    </row>
    <row r="43">
      <c r="A43" s="55" t="s">
        <v>57</v>
      </c>
      <c r="B43" s="37" t="s">
        <v>60</v>
      </c>
      <c r="C43" s="56" t="s">
        <v>61</v>
      </c>
      <c r="D43" s="39" t="s">
        <v>38</v>
      </c>
      <c r="E43" s="40"/>
      <c r="F43" s="41"/>
    </row>
    <row r="44">
      <c r="A44" s="53" t="s">
        <v>57</v>
      </c>
      <c r="B44" s="31" t="s">
        <v>62</v>
      </c>
      <c r="C44" s="54" t="s">
        <v>63</v>
      </c>
      <c r="D44" s="33" t="s">
        <v>38</v>
      </c>
      <c r="E44" s="42"/>
      <c r="F44" s="43"/>
    </row>
    <row r="45">
      <c r="A45" s="55" t="s">
        <v>57</v>
      </c>
      <c r="B45" s="37" t="s">
        <v>64</v>
      </c>
      <c r="C45" s="57" t="s">
        <v>65</v>
      </c>
      <c r="D45" s="39" t="s">
        <v>38</v>
      </c>
      <c r="E45" s="40"/>
      <c r="F45" s="41"/>
    </row>
    <row r="46">
      <c r="A46" s="53"/>
      <c r="B46" s="31" t="s">
        <v>66</v>
      </c>
      <c r="C46" s="58"/>
      <c r="D46" s="49"/>
      <c r="E46" s="42"/>
      <c r="F46" s="43"/>
    </row>
    <row r="47">
      <c r="A47" s="55" t="s">
        <v>57</v>
      </c>
      <c r="B47" s="59" t="s">
        <v>67</v>
      </c>
      <c r="C47" s="60" t="s">
        <v>68</v>
      </c>
      <c r="D47" s="39" t="s">
        <v>38</v>
      </c>
      <c r="E47" s="40"/>
      <c r="F47" s="41"/>
    </row>
    <row r="48">
      <c r="A48" s="61"/>
      <c r="B48" s="62" t="s">
        <v>69</v>
      </c>
      <c r="C48" s="51"/>
      <c r="D48" s="63"/>
      <c r="E48" s="64"/>
      <c r="F48" s="65"/>
    </row>
    <row r="49">
      <c r="A49" s="66"/>
      <c r="B49" s="67"/>
      <c r="C49" s="51"/>
      <c r="D49" s="68"/>
      <c r="E49" s="69"/>
      <c r="F49" s="70"/>
    </row>
    <row r="50">
      <c r="A50" s="71" t="s">
        <v>70</v>
      </c>
      <c r="B50" s="31" t="s">
        <v>71</v>
      </c>
      <c r="C50" s="72" t="s">
        <v>72</v>
      </c>
      <c r="D50" s="73" t="s">
        <v>38</v>
      </c>
      <c r="E50" s="64"/>
      <c r="F50" s="65"/>
    </row>
    <row r="51">
      <c r="A51" s="74" t="s">
        <v>70</v>
      </c>
      <c r="B51" s="37" t="s">
        <v>73</v>
      </c>
      <c r="C51" s="56" t="s">
        <v>74</v>
      </c>
      <c r="D51" s="75" t="s">
        <v>38</v>
      </c>
      <c r="E51" s="40"/>
      <c r="F51" s="41"/>
    </row>
    <row r="52">
      <c r="A52" s="71" t="s">
        <v>70</v>
      </c>
      <c r="B52" s="31" t="s">
        <v>75</v>
      </c>
      <c r="C52" s="54" t="s">
        <v>76</v>
      </c>
      <c r="D52" s="73" t="s">
        <v>38</v>
      </c>
      <c r="E52" s="42"/>
      <c r="F52" s="43"/>
    </row>
    <row r="53">
      <c r="A53" s="74" t="s">
        <v>70</v>
      </c>
      <c r="B53" s="37" t="s">
        <v>77</v>
      </c>
      <c r="C53" s="56" t="s">
        <v>78</v>
      </c>
      <c r="D53" s="75" t="s">
        <v>38</v>
      </c>
      <c r="E53" s="40"/>
      <c r="F53" s="41"/>
    </row>
    <row r="54">
      <c r="A54" s="71" t="s">
        <v>70</v>
      </c>
      <c r="B54" s="31" t="s">
        <v>79</v>
      </c>
      <c r="C54" s="54" t="s">
        <v>80</v>
      </c>
      <c r="D54" s="73" t="s">
        <v>38</v>
      </c>
      <c r="E54" s="42"/>
      <c r="F54" s="43"/>
    </row>
    <row r="55">
      <c r="A55" s="74" t="s">
        <v>70</v>
      </c>
      <c r="B55" s="37" t="s">
        <v>81</v>
      </c>
      <c r="C55" s="56" t="s">
        <v>82</v>
      </c>
      <c r="D55" s="75" t="s">
        <v>38</v>
      </c>
      <c r="E55" s="40"/>
      <c r="F55" s="41"/>
    </row>
    <row r="56">
      <c r="A56" s="71"/>
      <c r="B56" s="47"/>
      <c r="C56" s="48"/>
      <c r="D56" s="49"/>
      <c r="E56" s="42"/>
      <c r="F56" s="43"/>
    </row>
    <row r="57">
      <c r="A57" s="74"/>
      <c r="B57" s="50"/>
      <c r="C57" s="76"/>
      <c r="D57" s="52"/>
      <c r="E57" s="40"/>
      <c r="F57" s="41"/>
    </row>
    <row r="58">
      <c r="A58" s="53" t="s">
        <v>83</v>
      </c>
      <c r="B58" s="31" t="s">
        <v>84</v>
      </c>
      <c r="C58" s="56" t="s">
        <v>85</v>
      </c>
      <c r="D58" s="33" t="s">
        <v>38</v>
      </c>
      <c r="E58" s="42"/>
      <c r="F58" s="43"/>
    </row>
    <row r="59">
      <c r="A59" s="55" t="s">
        <v>83</v>
      </c>
      <c r="B59" s="37" t="s">
        <v>86</v>
      </c>
      <c r="C59" s="54" t="s">
        <v>87</v>
      </c>
      <c r="D59" s="39" t="s">
        <v>38</v>
      </c>
      <c r="E59" s="40"/>
      <c r="F59" s="41"/>
    </row>
    <row r="60">
      <c r="A60" s="53" t="s">
        <v>83</v>
      </c>
      <c r="B60" s="31" t="s">
        <v>88</v>
      </c>
      <c r="C60" s="56" t="s">
        <v>89</v>
      </c>
      <c r="D60" s="33" t="s">
        <v>38</v>
      </c>
      <c r="E60" s="42"/>
      <c r="F60" s="43"/>
    </row>
    <row r="61">
      <c r="A61" s="55" t="s">
        <v>83</v>
      </c>
      <c r="B61" s="37" t="s">
        <v>90</v>
      </c>
      <c r="C61" s="54" t="s">
        <v>91</v>
      </c>
      <c r="D61" s="39" t="s">
        <v>38</v>
      </c>
      <c r="E61" s="40"/>
      <c r="F61" s="41"/>
    </row>
    <row r="62">
      <c r="A62" s="53" t="s">
        <v>83</v>
      </c>
      <c r="B62" s="31" t="s">
        <v>92</v>
      </c>
      <c r="C62" s="56" t="s">
        <v>93</v>
      </c>
      <c r="D62" s="33" t="s">
        <v>38</v>
      </c>
      <c r="E62" s="42"/>
      <c r="F62" s="43"/>
    </row>
    <row r="63">
      <c r="A63" s="55" t="s">
        <v>83</v>
      </c>
      <c r="B63" s="37" t="s">
        <v>94</v>
      </c>
      <c r="C63" s="54" t="s">
        <v>95</v>
      </c>
      <c r="D63" s="39" t="s">
        <v>38</v>
      </c>
      <c r="E63" s="40"/>
      <c r="F63" s="41"/>
    </row>
    <row r="64">
      <c r="A64" s="53" t="s">
        <v>83</v>
      </c>
      <c r="B64" s="31" t="s">
        <v>96</v>
      </c>
      <c r="C64" s="56" t="s">
        <v>97</v>
      </c>
      <c r="D64" s="33" t="s">
        <v>38</v>
      </c>
      <c r="E64" s="42"/>
      <c r="F64" s="43"/>
    </row>
    <row r="65">
      <c r="A65" s="55" t="s">
        <v>83</v>
      </c>
      <c r="B65" s="37" t="s">
        <v>98</v>
      </c>
      <c r="C65" s="77" t="s">
        <v>99</v>
      </c>
      <c r="D65" s="39" t="s">
        <v>38</v>
      </c>
      <c r="E65" s="40"/>
      <c r="F65" s="41"/>
    </row>
    <row r="66">
      <c r="A66" s="53" t="s">
        <v>83</v>
      </c>
      <c r="B66" s="78" t="s">
        <v>100</v>
      </c>
      <c r="C66" s="57" t="s">
        <v>101</v>
      </c>
      <c r="D66" s="33" t="s">
        <v>38</v>
      </c>
      <c r="E66" s="42"/>
      <c r="F66" s="43"/>
    </row>
    <row r="67">
      <c r="A67" s="55" t="s">
        <v>83</v>
      </c>
      <c r="B67" s="37" t="s">
        <v>102</v>
      </c>
      <c r="C67" s="60" t="s">
        <v>103</v>
      </c>
      <c r="D67" s="39" t="s">
        <v>38</v>
      </c>
      <c r="E67" s="40"/>
      <c r="F67" s="41"/>
    </row>
    <row r="68">
      <c r="A68" s="53"/>
      <c r="B68" s="31" t="s">
        <v>104</v>
      </c>
      <c r="C68" s="48"/>
      <c r="D68" s="49"/>
      <c r="E68" s="42"/>
      <c r="F68" s="43"/>
    </row>
    <row r="69">
      <c r="A69" s="55"/>
      <c r="B69" s="50"/>
      <c r="C69" s="51"/>
      <c r="D69" s="52"/>
      <c r="E69" s="40"/>
      <c r="F69" s="41"/>
    </row>
    <row r="70">
      <c r="A70" s="53"/>
      <c r="B70" s="47"/>
      <c r="C70" s="79"/>
      <c r="D70" s="49"/>
      <c r="E70" s="42"/>
      <c r="F70" s="43"/>
    </row>
    <row r="71">
      <c r="A71" s="55" t="s">
        <v>105</v>
      </c>
      <c r="B71" s="80" t="s">
        <v>106</v>
      </c>
      <c r="C71" s="81" t="s">
        <v>107</v>
      </c>
      <c r="D71" s="39" t="s">
        <v>38</v>
      </c>
      <c r="E71" s="40"/>
      <c r="F71" s="41"/>
    </row>
    <row r="72">
      <c r="A72" s="53" t="s">
        <v>105</v>
      </c>
      <c r="B72" s="82" t="s">
        <v>108</v>
      </c>
      <c r="C72" s="83" t="s">
        <v>109</v>
      </c>
      <c r="D72" s="33" t="s">
        <v>38</v>
      </c>
      <c r="E72" s="42"/>
      <c r="F72" s="43"/>
    </row>
    <row r="73">
      <c r="A73" s="55" t="s">
        <v>105</v>
      </c>
      <c r="B73" s="80" t="s">
        <v>110</v>
      </c>
      <c r="C73" s="81" t="s">
        <v>111</v>
      </c>
      <c r="D73" s="39" t="s">
        <v>38</v>
      </c>
      <c r="E73" s="40"/>
      <c r="F73" s="41"/>
    </row>
    <row r="74">
      <c r="A74" s="53" t="s">
        <v>105</v>
      </c>
      <c r="B74" s="82" t="s">
        <v>112</v>
      </c>
      <c r="C74" s="83" t="s">
        <v>113</v>
      </c>
      <c r="D74" s="33" t="s">
        <v>38</v>
      </c>
      <c r="E74" s="42"/>
      <c r="F74" s="43"/>
    </row>
    <row r="75">
      <c r="A75" s="55" t="s">
        <v>105</v>
      </c>
      <c r="B75" s="80" t="s">
        <v>114</v>
      </c>
      <c r="C75" s="81" t="s">
        <v>115</v>
      </c>
      <c r="D75" s="39" t="s">
        <v>38</v>
      </c>
      <c r="E75" s="40"/>
      <c r="F75" s="41"/>
    </row>
    <row r="76">
      <c r="A76" s="53" t="s">
        <v>105</v>
      </c>
      <c r="B76" s="82" t="s">
        <v>116</v>
      </c>
      <c r="C76" s="83" t="s">
        <v>117</v>
      </c>
      <c r="D76" s="33" t="s">
        <v>38</v>
      </c>
      <c r="E76" s="42"/>
      <c r="F76" s="43"/>
    </row>
    <row r="77">
      <c r="A77" s="55" t="s">
        <v>105</v>
      </c>
      <c r="B77" s="80" t="s">
        <v>118</v>
      </c>
      <c r="C77" s="81" t="s">
        <v>119</v>
      </c>
      <c r="D77" s="39" t="s">
        <v>38</v>
      </c>
      <c r="E77" s="40"/>
      <c r="F77" s="41"/>
    </row>
    <row r="78">
      <c r="A78" s="53" t="s">
        <v>105</v>
      </c>
      <c r="B78" s="82" t="s">
        <v>120</v>
      </c>
      <c r="C78" s="83" t="s">
        <v>121</v>
      </c>
      <c r="D78" s="33" t="s">
        <v>38</v>
      </c>
      <c r="E78" s="42"/>
      <c r="F78" s="43"/>
    </row>
    <row r="79">
      <c r="A79" s="55" t="s">
        <v>105</v>
      </c>
      <c r="B79" s="80" t="s">
        <v>122</v>
      </c>
      <c r="C79" s="81" t="s">
        <v>123</v>
      </c>
      <c r="D79" s="39" t="s">
        <v>38</v>
      </c>
      <c r="E79" s="40"/>
      <c r="F79" s="41"/>
    </row>
    <row r="80">
      <c r="A80" s="53" t="s">
        <v>105</v>
      </c>
      <c r="B80" s="82" t="s">
        <v>124</v>
      </c>
      <c r="C80" s="83" t="s">
        <v>125</v>
      </c>
      <c r="D80" s="33" t="s">
        <v>38</v>
      </c>
      <c r="E80" s="42"/>
      <c r="F80" s="43"/>
    </row>
    <row r="81">
      <c r="A81" s="55" t="s">
        <v>105</v>
      </c>
      <c r="B81" s="80" t="s">
        <v>126</v>
      </c>
      <c r="C81" s="81" t="s">
        <v>127</v>
      </c>
      <c r="D81" s="39" t="s">
        <v>38</v>
      </c>
      <c r="E81" s="40"/>
      <c r="F81" s="41"/>
    </row>
    <row r="82">
      <c r="A82" s="53" t="s">
        <v>105</v>
      </c>
      <c r="B82" s="82" t="s">
        <v>128</v>
      </c>
      <c r="C82" s="83" t="s">
        <v>129</v>
      </c>
      <c r="D82" s="33" t="s">
        <v>38</v>
      </c>
      <c r="E82" s="42"/>
      <c r="F82" s="43"/>
    </row>
    <row r="83">
      <c r="A83" s="55" t="s">
        <v>105</v>
      </c>
      <c r="B83" s="80" t="s">
        <v>130</v>
      </c>
      <c r="C83" s="81" t="s">
        <v>131</v>
      </c>
      <c r="D83" s="39" t="s">
        <v>38</v>
      </c>
      <c r="E83" s="40"/>
      <c r="F83" s="41"/>
    </row>
    <row r="84">
      <c r="A84" s="53" t="s">
        <v>105</v>
      </c>
      <c r="B84" s="82" t="s">
        <v>132</v>
      </c>
      <c r="C84" s="83" t="s">
        <v>133</v>
      </c>
      <c r="D84" s="33" t="s">
        <v>38</v>
      </c>
      <c r="E84" s="42"/>
      <c r="F84" s="43"/>
    </row>
    <row r="85">
      <c r="A85" s="55"/>
      <c r="B85" s="84"/>
      <c r="C85" s="51"/>
      <c r="D85" s="52"/>
      <c r="E85" s="40"/>
      <c r="F85" s="41"/>
    </row>
    <row r="86">
      <c r="A86" s="53" t="s">
        <v>134</v>
      </c>
      <c r="B86" s="82" t="s">
        <v>77</v>
      </c>
      <c r="C86" s="83" t="s">
        <v>78</v>
      </c>
      <c r="D86" s="33" t="s">
        <v>38</v>
      </c>
      <c r="E86" s="42"/>
      <c r="F86" s="43"/>
    </row>
    <row r="87">
      <c r="A87" s="55" t="s">
        <v>134</v>
      </c>
      <c r="B87" s="80" t="s">
        <v>135</v>
      </c>
      <c r="C87" s="57" t="s">
        <v>136</v>
      </c>
      <c r="D87" s="39" t="s">
        <v>38</v>
      </c>
      <c r="E87" s="40"/>
      <c r="F87" s="41"/>
    </row>
    <row r="88">
      <c r="A88" s="53" t="s">
        <v>134</v>
      </c>
      <c r="B88" s="82" t="s">
        <v>137</v>
      </c>
      <c r="C88" s="83" t="s">
        <v>138</v>
      </c>
      <c r="D88" s="33" t="s">
        <v>38</v>
      </c>
      <c r="E88" s="42"/>
      <c r="F88" s="43"/>
    </row>
    <row r="89">
      <c r="A89" s="55"/>
      <c r="B89" s="84"/>
      <c r="C89" s="51"/>
      <c r="D89" s="52"/>
      <c r="E89" s="40"/>
      <c r="F89" s="41"/>
    </row>
    <row r="90">
      <c r="A90" s="53"/>
      <c r="B90" s="85"/>
      <c r="C90" s="79"/>
      <c r="D90" s="49"/>
      <c r="E90" s="42"/>
      <c r="F90" s="43"/>
    </row>
    <row r="91">
      <c r="A91" s="55" t="s">
        <v>139</v>
      </c>
      <c r="B91" s="80" t="s">
        <v>140</v>
      </c>
      <c r="C91" s="57" t="s">
        <v>141</v>
      </c>
      <c r="D91" s="39" t="s">
        <v>38</v>
      </c>
      <c r="E91" s="40"/>
      <c r="F91" s="41"/>
    </row>
    <row r="92">
      <c r="A92" s="53" t="s">
        <v>139</v>
      </c>
      <c r="B92" s="82" t="s">
        <v>142</v>
      </c>
      <c r="C92" s="83" t="s">
        <v>143</v>
      </c>
      <c r="D92" s="33" t="s">
        <v>38</v>
      </c>
      <c r="E92" s="42"/>
      <c r="F92" s="43"/>
    </row>
    <row r="93">
      <c r="A93" s="55" t="s">
        <v>139</v>
      </c>
      <c r="B93" s="80" t="s">
        <v>144</v>
      </c>
      <c r="C93" s="86" t="s">
        <v>145</v>
      </c>
      <c r="D93" s="39" t="s">
        <v>38</v>
      </c>
      <c r="E93" s="40"/>
      <c r="F93" s="41"/>
    </row>
    <row r="94">
      <c r="A94" s="53" t="s">
        <v>139</v>
      </c>
      <c r="B94" s="82" t="s">
        <v>146</v>
      </c>
      <c r="C94" s="83" t="s">
        <v>147</v>
      </c>
      <c r="D94" s="33" t="s">
        <v>38</v>
      </c>
      <c r="E94" s="42"/>
      <c r="F94" s="43"/>
    </row>
    <row r="95">
      <c r="A95" s="55" t="s">
        <v>139</v>
      </c>
      <c r="B95" s="80" t="s">
        <v>148</v>
      </c>
      <c r="C95" s="81" t="s">
        <v>149</v>
      </c>
      <c r="D95" s="39" t="s">
        <v>38</v>
      </c>
      <c r="E95" s="40"/>
      <c r="F95" s="41"/>
    </row>
    <row r="96">
      <c r="A96" s="53"/>
      <c r="B96" s="85"/>
      <c r="C96" s="79"/>
      <c r="D96" s="49"/>
      <c r="E96" s="42"/>
      <c r="F96" s="43"/>
    </row>
    <row r="97">
      <c r="A97" s="55"/>
      <c r="B97" s="84"/>
      <c r="C97" s="51"/>
      <c r="D97" s="52"/>
      <c r="E97" s="40"/>
      <c r="F97" s="41"/>
    </row>
    <row r="98">
      <c r="A98" s="53" t="s">
        <v>150</v>
      </c>
      <c r="B98" s="87" t="s">
        <v>151</v>
      </c>
      <c r="C98" s="88" t="s">
        <v>152</v>
      </c>
      <c r="D98" s="33" t="s">
        <v>38</v>
      </c>
      <c r="E98" s="42"/>
      <c r="F98" s="43"/>
    </row>
    <row r="99">
      <c r="A99" s="55" t="s">
        <v>150</v>
      </c>
      <c r="B99" s="89" t="s">
        <v>153</v>
      </c>
      <c r="C99" s="90" t="s">
        <v>154</v>
      </c>
      <c r="D99" s="39" t="s">
        <v>38</v>
      </c>
      <c r="E99" s="40"/>
      <c r="F99" s="41"/>
    </row>
    <row r="100">
      <c r="A100" s="53" t="s">
        <v>150</v>
      </c>
      <c r="B100" s="87" t="s">
        <v>155</v>
      </c>
      <c r="C100" s="91" t="s">
        <v>156</v>
      </c>
      <c r="D100" s="33" t="s">
        <v>38</v>
      </c>
      <c r="E100" s="42"/>
      <c r="F100" s="43"/>
    </row>
    <row r="101">
      <c r="A101" s="55" t="s">
        <v>150</v>
      </c>
      <c r="B101" s="89" t="s">
        <v>157</v>
      </c>
      <c r="C101" s="57" t="s">
        <v>158</v>
      </c>
      <c r="D101" s="39" t="s">
        <v>38</v>
      </c>
      <c r="E101" s="40"/>
      <c r="F101" s="41"/>
    </row>
    <row r="102">
      <c r="A102" s="53"/>
      <c r="B102" s="85"/>
      <c r="C102" s="79"/>
      <c r="D102" s="49"/>
      <c r="E102" s="42"/>
      <c r="F102" s="43"/>
    </row>
    <row r="103">
      <c r="A103" s="55"/>
      <c r="B103" s="84"/>
      <c r="C103" s="51"/>
      <c r="D103" s="52"/>
      <c r="E103" s="40"/>
      <c r="F103" s="41"/>
    </row>
    <row r="104">
      <c r="A104" s="53" t="s">
        <v>28</v>
      </c>
      <c r="B104" s="87" t="s">
        <v>159</v>
      </c>
      <c r="C104" s="92" t="s">
        <v>160</v>
      </c>
      <c r="D104" s="33" t="s">
        <v>38</v>
      </c>
      <c r="E104" s="42"/>
      <c r="F104" s="43"/>
    </row>
    <row r="105">
      <c r="A105" s="55" t="s">
        <v>28</v>
      </c>
      <c r="B105" s="89" t="s">
        <v>161</v>
      </c>
      <c r="C105" s="81" t="s">
        <v>162</v>
      </c>
      <c r="D105" s="39" t="s">
        <v>38</v>
      </c>
      <c r="E105" s="40"/>
      <c r="F105" s="41"/>
    </row>
    <row r="106">
      <c r="A106" s="53" t="s">
        <v>28</v>
      </c>
      <c r="B106" s="82" t="s">
        <v>163</v>
      </c>
      <c r="C106" s="83" t="s">
        <v>164</v>
      </c>
      <c r="D106" s="33" t="s">
        <v>38</v>
      </c>
      <c r="E106" s="42"/>
      <c r="F106" s="43"/>
    </row>
    <row r="107">
      <c r="A107" s="55" t="s">
        <v>28</v>
      </c>
      <c r="B107" s="89" t="s">
        <v>165</v>
      </c>
      <c r="C107" s="81" t="s">
        <v>166</v>
      </c>
      <c r="D107" s="39" t="s">
        <v>38</v>
      </c>
      <c r="E107" s="40"/>
      <c r="F107" s="41"/>
    </row>
    <row r="108">
      <c r="A108" s="53" t="s">
        <v>28</v>
      </c>
      <c r="B108" s="87" t="s">
        <v>167</v>
      </c>
      <c r="C108" s="79"/>
      <c r="D108" s="33" t="s">
        <v>38</v>
      </c>
      <c r="E108" s="42"/>
      <c r="F108" s="43"/>
    </row>
    <row r="109">
      <c r="A109" s="55" t="s">
        <v>28</v>
      </c>
      <c r="B109" s="89" t="s">
        <v>168</v>
      </c>
      <c r="C109" s="51"/>
      <c r="D109" s="39" t="s">
        <v>38</v>
      </c>
      <c r="E109" s="40"/>
      <c r="F109" s="41"/>
    </row>
    <row r="110">
      <c r="A110" s="53" t="s">
        <v>28</v>
      </c>
      <c r="B110" s="87" t="s">
        <v>169</v>
      </c>
      <c r="C110" s="93" t="s">
        <v>170</v>
      </c>
      <c r="D110" s="33" t="s">
        <v>38</v>
      </c>
      <c r="E110" s="42"/>
      <c r="F110" s="43"/>
    </row>
    <row r="111">
      <c r="A111" s="55" t="s">
        <v>28</v>
      </c>
      <c r="B111" s="89" t="s">
        <v>171</v>
      </c>
      <c r="C111" s="51"/>
      <c r="D111" s="39" t="s">
        <v>38</v>
      </c>
      <c r="E111" s="40"/>
      <c r="F111" s="41"/>
    </row>
    <row r="112">
      <c r="A112" s="53" t="s">
        <v>28</v>
      </c>
      <c r="B112" s="87" t="s">
        <v>172</v>
      </c>
      <c r="C112" s="79"/>
      <c r="D112" s="33" t="s">
        <v>38</v>
      </c>
      <c r="E112" s="42"/>
      <c r="F112" s="43"/>
    </row>
    <row r="113">
      <c r="A113" s="55" t="s">
        <v>28</v>
      </c>
      <c r="B113" s="89" t="s">
        <v>173</v>
      </c>
      <c r="C113" s="51"/>
      <c r="D113" s="39" t="s">
        <v>38</v>
      </c>
      <c r="E113" s="40"/>
      <c r="F113" s="41"/>
    </row>
    <row r="114">
      <c r="A114" s="94" t="s">
        <v>28</v>
      </c>
      <c r="B114" s="87" t="s">
        <v>174</v>
      </c>
      <c r="C114" s="79"/>
      <c r="D114" s="33" t="s">
        <v>38</v>
      </c>
      <c r="E114" s="42"/>
      <c r="F114" s="43"/>
    </row>
    <row r="115">
      <c r="A115" s="55"/>
      <c r="B115" s="84"/>
      <c r="C115" s="51"/>
      <c r="D115" s="52"/>
      <c r="E115" s="40"/>
      <c r="F115" s="41"/>
    </row>
    <row r="116">
      <c r="A116" s="53"/>
      <c r="B116" s="85"/>
      <c r="C116" s="79"/>
      <c r="D116" s="49"/>
      <c r="E116" s="42"/>
      <c r="F116" s="43"/>
    </row>
    <row r="117">
      <c r="A117" s="55" t="s">
        <v>175</v>
      </c>
      <c r="B117" s="89" t="s">
        <v>176</v>
      </c>
      <c r="C117" s="51"/>
      <c r="D117" s="39" t="s">
        <v>38</v>
      </c>
      <c r="E117" s="40"/>
      <c r="F117" s="41"/>
    </row>
    <row r="118">
      <c r="A118" s="53" t="s">
        <v>175</v>
      </c>
      <c r="B118" s="87" t="s">
        <v>177</v>
      </c>
      <c r="C118" s="79"/>
      <c r="D118" s="33" t="s">
        <v>38</v>
      </c>
      <c r="E118" s="42"/>
      <c r="F118" s="43"/>
    </row>
    <row r="119">
      <c r="A119" s="55" t="s">
        <v>175</v>
      </c>
      <c r="B119" s="89" t="s">
        <v>178</v>
      </c>
      <c r="C119" s="51"/>
      <c r="D119" s="39" t="s">
        <v>38</v>
      </c>
      <c r="E119" s="40"/>
      <c r="F119" s="41"/>
    </row>
    <row r="120">
      <c r="A120" s="53" t="s">
        <v>175</v>
      </c>
      <c r="B120" s="87" t="s">
        <v>179</v>
      </c>
      <c r="C120" s="79"/>
      <c r="D120" s="33" t="s">
        <v>38</v>
      </c>
      <c r="E120" s="42"/>
      <c r="F120" s="43"/>
    </row>
    <row r="121">
      <c r="A121" s="55" t="s">
        <v>175</v>
      </c>
      <c r="B121" s="89" t="s">
        <v>180</v>
      </c>
      <c r="C121" s="51"/>
      <c r="D121" s="39" t="s">
        <v>38</v>
      </c>
      <c r="E121" s="40"/>
      <c r="F121" s="41"/>
    </row>
    <row r="122">
      <c r="A122" s="53" t="s">
        <v>175</v>
      </c>
      <c r="B122" s="87" t="s">
        <v>181</v>
      </c>
      <c r="C122" s="79"/>
      <c r="D122" s="33" t="s">
        <v>38</v>
      </c>
      <c r="E122" s="42"/>
      <c r="F122" s="43"/>
    </row>
    <row r="123">
      <c r="A123" s="55" t="s">
        <v>175</v>
      </c>
      <c r="B123" s="89" t="s">
        <v>182</v>
      </c>
      <c r="C123" s="51"/>
      <c r="D123" s="39" t="s">
        <v>38</v>
      </c>
      <c r="E123" s="40"/>
      <c r="F123" s="41"/>
    </row>
    <row r="124">
      <c r="A124" s="53" t="s">
        <v>175</v>
      </c>
      <c r="B124" s="87" t="s">
        <v>183</v>
      </c>
      <c r="C124" s="79"/>
      <c r="D124" s="33" t="s">
        <v>38</v>
      </c>
      <c r="E124" s="42"/>
      <c r="F124" s="43"/>
    </row>
    <row r="125">
      <c r="A125" s="55"/>
      <c r="B125" s="84"/>
      <c r="C125" s="51"/>
      <c r="D125" s="52"/>
      <c r="E125" s="40"/>
      <c r="F125" s="41"/>
    </row>
    <row r="126">
      <c r="A126" s="95"/>
      <c r="B126" s="96"/>
      <c r="C126" s="97"/>
      <c r="D126" s="98"/>
      <c r="E126" s="99"/>
      <c r="F126" s="100"/>
    </row>
  </sheetData>
  <mergeCells count="1">
    <mergeCell ref="B5:C5"/>
  </mergeCells>
  <dataValidations>
    <dataValidation type="custom" allowBlank="1" showDropDown="1" sqref="E30:E126">
      <formula1>OR(NOT(ISERROR(DATEVALUE(E30))), AND(ISNUMBER(E30), LEFT(CELL("format", E30))="D"))</formula1>
    </dataValidation>
    <dataValidation allowBlank="1" showDropDown="1" sqref="A30:B126"/>
    <dataValidation type="list" allowBlank="1" sqref="D30:D126">
      <formula1>"Not started,In progress,Watched Video,Completed"</formula1>
    </dataValidation>
    <dataValidation allowBlank="1" showDropDown="1" sqref="F30:F126"/>
    <dataValidation allowBlank="1" showDropDown="1" sqref="C30:C126"/>
  </dataValidations>
  <hyperlinks>
    <hyperlink r:id="rId1" ref="B1"/>
    <hyperlink r:id="rId2" ref="B2"/>
    <hyperlink r:id="rId3" ref="B3"/>
    <hyperlink r:id="rId4" ref="B4"/>
    <hyperlink r:id="rId5" ref="B7"/>
    <hyperlink r:id="rId6" ref="B8"/>
    <hyperlink display="Link" location="Sets!A1" ref="B12"/>
    <hyperlink display="Link" location="HashMap!A1" ref="B13"/>
    <hyperlink display="Link" location="Sorting!A1" ref="B14"/>
    <hyperlink display="Link" location="'Modified Binary Search'!A1" ref="B15"/>
    <hyperlink display="Link" location="'Two Pointers'!A1" ref="B16"/>
    <hyperlink display="Link" location="'Sliding Window'!A1" ref="B17"/>
    <hyperlink display="Link" location="Stack!A1" ref="B18"/>
    <hyperlink display="Link" location="Recursion!A1" ref="B19"/>
    <hyperlink display="Link" location="'Breadth First Search'!A1" ref="B20"/>
    <hyperlink display="Link" location="'Depth First Search'!A1" ref="B21"/>
    <hyperlink display="Link" location="Backtracking!A1" ref="B22"/>
    <hyperlink display="Link" location="'Dynamic Programming'!A1" ref="B23"/>
    <hyperlink r:id="rId7" ref="B30"/>
    <hyperlink r:id="rId8" ref="C30"/>
    <hyperlink r:id="rId9" ref="B31"/>
    <hyperlink r:id="rId10" ref="C31"/>
    <hyperlink r:id="rId11" ref="B32"/>
    <hyperlink r:id="rId12" ref="C32"/>
    <hyperlink r:id="rId13" ref="B33"/>
    <hyperlink r:id="rId14" ref="C33"/>
    <hyperlink r:id="rId15" ref="B34"/>
    <hyperlink r:id="rId16" ref="C34"/>
    <hyperlink r:id="rId17" ref="B35"/>
    <hyperlink r:id="rId18" ref="C35"/>
    <hyperlink r:id="rId19" ref="B36"/>
    <hyperlink r:id="rId20" ref="C36"/>
    <hyperlink r:id="rId21" ref="B37"/>
    <hyperlink r:id="rId22" ref="C37"/>
    <hyperlink r:id="rId23" ref="B38"/>
    <hyperlink r:id="rId24" ref="C38"/>
    <hyperlink r:id="rId25" ref="B39"/>
    <hyperlink r:id="rId26" ref="C39"/>
    <hyperlink r:id="rId27" ref="B42"/>
    <hyperlink r:id="rId28" ref="C42"/>
    <hyperlink r:id="rId29" ref="B43"/>
    <hyperlink r:id="rId30" ref="C43"/>
    <hyperlink r:id="rId31" ref="B44"/>
    <hyperlink r:id="rId32" ref="C44"/>
    <hyperlink r:id="rId33" ref="B45"/>
    <hyperlink r:id="rId34" ref="C45"/>
    <hyperlink r:id="rId35" ref="B46"/>
    <hyperlink r:id="rId36" ref="B47"/>
    <hyperlink r:id="rId37" ref="C47"/>
    <hyperlink r:id="rId38" ref="B48"/>
    <hyperlink r:id="rId39" ref="B50"/>
    <hyperlink r:id="rId40" ref="C50"/>
    <hyperlink r:id="rId41" ref="B51"/>
    <hyperlink r:id="rId42" ref="C51"/>
    <hyperlink r:id="rId43" ref="B52"/>
    <hyperlink r:id="rId44" ref="C52"/>
    <hyperlink r:id="rId45" ref="B53"/>
    <hyperlink r:id="rId46" ref="C53"/>
    <hyperlink r:id="rId47" ref="B54"/>
    <hyperlink r:id="rId48" ref="C54"/>
    <hyperlink r:id="rId49" ref="B55"/>
    <hyperlink r:id="rId50" ref="C55"/>
    <hyperlink r:id="rId51" ref="B58"/>
    <hyperlink r:id="rId52" ref="C58"/>
    <hyperlink r:id="rId53" ref="B59"/>
    <hyperlink r:id="rId54" ref="C59"/>
    <hyperlink r:id="rId55" ref="B60"/>
    <hyperlink r:id="rId56" ref="C60"/>
    <hyperlink r:id="rId57" ref="B61"/>
    <hyperlink r:id="rId58" ref="C61"/>
    <hyperlink r:id="rId59" ref="B62"/>
    <hyperlink r:id="rId60" ref="C62"/>
    <hyperlink r:id="rId61" ref="B63"/>
    <hyperlink r:id="rId62" ref="C63"/>
    <hyperlink r:id="rId63" ref="B64"/>
    <hyperlink r:id="rId64" ref="C64"/>
    <hyperlink r:id="rId65" ref="B65"/>
    <hyperlink r:id="rId66" ref="C65"/>
    <hyperlink r:id="rId67" ref="B66"/>
    <hyperlink r:id="rId68" ref="C66"/>
    <hyperlink r:id="rId69" ref="B67"/>
    <hyperlink r:id="rId70" ref="C67"/>
    <hyperlink r:id="rId71" ref="B68"/>
    <hyperlink r:id="rId72" ref="B71"/>
    <hyperlink r:id="rId73" ref="C71"/>
    <hyperlink r:id="rId74" ref="B72"/>
    <hyperlink r:id="rId75" ref="C72"/>
    <hyperlink r:id="rId76" ref="B73"/>
    <hyperlink r:id="rId77" ref="C73"/>
    <hyperlink r:id="rId78" ref="B74"/>
    <hyperlink r:id="rId79" ref="C74"/>
    <hyperlink r:id="rId80" ref="B75"/>
    <hyperlink r:id="rId81" ref="C75"/>
    <hyperlink r:id="rId82" ref="B76"/>
    <hyperlink r:id="rId83" ref="C76"/>
    <hyperlink r:id="rId84" ref="B77"/>
    <hyperlink r:id="rId85" ref="C77"/>
    <hyperlink r:id="rId86" ref="B78"/>
    <hyperlink r:id="rId87" ref="C78"/>
    <hyperlink r:id="rId88" ref="B79"/>
    <hyperlink r:id="rId89" ref="C79"/>
    <hyperlink r:id="rId90" ref="B80"/>
    <hyperlink r:id="rId91" ref="C80"/>
    <hyperlink r:id="rId92" ref="B81"/>
    <hyperlink r:id="rId93" ref="C81"/>
    <hyperlink r:id="rId94" ref="B82"/>
    <hyperlink r:id="rId95" ref="C82"/>
    <hyperlink r:id="rId96" ref="B83"/>
    <hyperlink r:id="rId97" ref="C83"/>
    <hyperlink r:id="rId98" ref="B84"/>
    <hyperlink r:id="rId99" ref="C84"/>
    <hyperlink r:id="rId100" ref="B86"/>
    <hyperlink r:id="rId101" ref="C86"/>
    <hyperlink r:id="rId102" ref="B87"/>
    <hyperlink r:id="rId103" ref="C87"/>
    <hyperlink r:id="rId104" ref="B88"/>
    <hyperlink r:id="rId105" ref="C88"/>
    <hyperlink r:id="rId106" ref="B91"/>
    <hyperlink r:id="rId107" ref="C91"/>
    <hyperlink r:id="rId108" ref="B92"/>
    <hyperlink r:id="rId109" ref="C92"/>
    <hyperlink r:id="rId110" ref="B93"/>
    <hyperlink r:id="rId111" ref="C93"/>
    <hyperlink r:id="rId112" ref="B94"/>
    <hyperlink r:id="rId113" ref="C94"/>
    <hyperlink r:id="rId114" ref="B95"/>
    <hyperlink r:id="rId115" ref="C95"/>
    <hyperlink r:id="rId116" ref="B98"/>
    <hyperlink r:id="rId117" ref="C98"/>
    <hyperlink r:id="rId118" ref="B99"/>
    <hyperlink r:id="rId119" ref="C99"/>
    <hyperlink r:id="rId120" ref="B100"/>
    <hyperlink r:id="rId121" ref="C100"/>
    <hyperlink r:id="rId122" ref="B101"/>
    <hyperlink r:id="rId123" ref="C101"/>
    <hyperlink r:id="rId124" ref="B104"/>
    <hyperlink r:id="rId125" ref="C104"/>
    <hyperlink r:id="rId126" ref="B105"/>
    <hyperlink r:id="rId127" ref="C105"/>
    <hyperlink r:id="rId128" ref="B106"/>
    <hyperlink r:id="rId129" ref="C106"/>
    <hyperlink r:id="rId130" ref="B107"/>
    <hyperlink r:id="rId131" ref="C107"/>
    <hyperlink r:id="rId132" ref="B108"/>
    <hyperlink r:id="rId133" ref="B109"/>
    <hyperlink r:id="rId134" ref="B110"/>
    <hyperlink r:id="rId135" ref="C110"/>
    <hyperlink r:id="rId136" ref="B111"/>
    <hyperlink r:id="rId137" ref="B112"/>
    <hyperlink r:id="rId138" ref="B113"/>
    <hyperlink r:id="rId139" ref="B114"/>
    <hyperlink r:id="rId140" ref="B117"/>
    <hyperlink r:id="rId141" ref="B118"/>
    <hyperlink r:id="rId142" ref="B119"/>
    <hyperlink r:id="rId143" ref="B120"/>
    <hyperlink r:id="rId144" ref="B121"/>
    <hyperlink r:id="rId145" ref="B122"/>
    <hyperlink r:id="rId146" ref="B123"/>
    <hyperlink r:id="rId147" ref="B124"/>
  </hyperlinks>
  <drawing r:id="rId148"/>
  <tableParts count="2">
    <tablePart r:id="rId151"/>
    <tablePart r:id="rId15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3.88"/>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184</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3"/>
      <c r="D4" s="103"/>
      <c r="E4" s="103"/>
      <c r="F4" s="103"/>
      <c r="G4" s="103"/>
      <c r="H4" s="103"/>
      <c r="I4" s="103"/>
      <c r="J4" s="103"/>
      <c r="K4" s="103"/>
      <c r="L4" s="103"/>
      <c r="M4" s="103"/>
      <c r="N4" s="103"/>
      <c r="O4" s="103"/>
      <c r="P4" s="103"/>
      <c r="Q4" s="103"/>
      <c r="R4" s="103"/>
      <c r="S4" s="103"/>
      <c r="T4" s="103"/>
      <c r="U4" s="103"/>
      <c r="V4" s="103"/>
      <c r="W4" s="103"/>
      <c r="X4" s="103"/>
      <c r="Y4" s="103"/>
      <c r="Z4" s="103"/>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9" t="s">
        <v>29</v>
      </c>
      <c r="B8" s="110" t="s">
        <v>30</v>
      </c>
      <c r="C8" s="110" t="s">
        <v>31</v>
      </c>
      <c r="D8" s="110" t="s">
        <v>32</v>
      </c>
      <c r="E8" s="110" t="s">
        <v>33</v>
      </c>
      <c r="F8" s="111" t="s">
        <v>34</v>
      </c>
      <c r="G8" s="3"/>
      <c r="H8" s="103"/>
      <c r="I8" s="103"/>
      <c r="J8" s="103"/>
      <c r="K8" s="103"/>
      <c r="L8" s="103"/>
      <c r="M8" s="103"/>
      <c r="N8" s="103"/>
      <c r="O8" s="103"/>
      <c r="P8" s="103"/>
      <c r="Q8" s="103"/>
      <c r="R8" s="103"/>
      <c r="S8" s="103"/>
      <c r="T8" s="103"/>
      <c r="U8" s="103"/>
      <c r="V8" s="103"/>
      <c r="W8" s="103"/>
      <c r="X8" s="103"/>
      <c r="Y8" s="103"/>
      <c r="Z8" s="103"/>
    </row>
    <row r="9">
      <c r="A9" s="112" t="s">
        <v>35</v>
      </c>
      <c r="B9" s="31" t="s">
        <v>53</v>
      </c>
      <c r="C9" s="45" t="s">
        <v>54</v>
      </c>
      <c r="D9" s="113" t="s">
        <v>38</v>
      </c>
      <c r="E9" s="114"/>
      <c r="F9" s="115"/>
      <c r="G9" s="3"/>
      <c r="H9" s="103"/>
      <c r="I9" s="103"/>
      <c r="J9" s="103"/>
      <c r="K9" s="103"/>
      <c r="L9" s="103"/>
      <c r="M9" s="103"/>
      <c r="N9" s="103"/>
      <c r="O9" s="103"/>
      <c r="P9" s="103"/>
      <c r="Q9" s="103"/>
      <c r="R9" s="103"/>
      <c r="S9" s="103"/>
      <c r="T9" s="103"/>
      <c r="U9" s="103"/>
      <c r="V9" s="103"/>
      <c r="W9" s="103"/>
      <c r="X9" s="103"/>
      <c r="Y9" s="103"/>
      <c r="Z9" s="103"/>
    </row>
    <row r="10">
      <c r="A10" s="116" t="s">
        <v>83</v>
      </c>
      <c r="B10" s="117" t="s">
        <v>90</v>
      </c>
      <c r="C10" s="54" t="s">
        <v>91</v>
      </c>
      <c r="D10" s="118" t="s">
        <v>38</v>
      </c>
      <c r="E10" s="114"/>
      <c r="F10" s="115"/>
      <c r="G10" s="3"/>
      <c r="H10" s="103"/>
      <c r="I10" s="103"/>
      <c r="J10" s="103"/>
      <c r="K10" s="103"/>
      <c r="L10" s="103"/>
      <c r="M10" s="103"/>
      <c r="N10" s="103"/>
      <c r="O10" s="103"/>
      <c r="P10" s="103"/>
      <c r="Q10" s="103"/>
      <c r="R10" s="103"/>
      <c r="S10" s="103"/>
      <c r="T10" s="103"/>
      <c r="U10" s="103"/>
      <c r="V10" s="103"/>
      <c r="W10" s="103"/>
      <c r="X10" s="103"/>
      <c r="Y10" s="103"/>
      <c r="Z10" s="103"/>
    </row>
    <row r="11">
      <c r="A11" s="119" t="s">
        <v>83</v>
      </c>
      <c r="B11" s="120" t="s">
        <v>92</v>
      </c>
      <c r="C11" s="56" t="s">
        <v>93</v>
      </c>
      <c r="D11" s="121" t="s">
        <v>38</v>
      </c>
      <c r="E11" s="122"/>
      <c r="F11" s="123"/>
      <c r="G11" s="3"/>
      <c r="H11" s="103"/>
      <c r="I11" s="103"/>
      <c r="J11" s="103"/>
      <c r="K11" s="103"/>
      <c r="L11" s="103"/>
      <c r="M11" s="103"/>
      <c r="N11" s="103"/>
      <c r="O11" s="103"/>
      <c r="P11" s="103"/>
      <c r="Q11" s="103"/>
      <c r="R11" s="103"/>
      <c r="S11" s="103"/>
      <c r="T11" s="103"/>
      <c r="U11" s="103"/>
      <c r="V11" s="103"/>
      <c r="W11" s="103"/>
      <c r="X11" s="103"/>
      <c r="Y11" s="103"/>
      <c r="Z11" s="103"/>
    </row>
    <row r="12">
      <c r="A12" s="124" t="s">
        <v>57</v>
      </c>
      <c r="B12" s="37" t="s">
        <v>64</v>
      </c>
      <c r="C12" s="57" t="s">
        <v>65</v>
      </c>
      <c r="D12" s="125" t="s">
        <v>38</v>
      </c>
      <c r="E12" s="122"/>
      <c r="F12" s="123"/>
      <c r="G12" s="3"/>
      <c r="H12" s="103"/>
      <c r="I12" s="103"/>
      <c r="J12" s="103"/>
      <c r="K12" s="103"/>
      <c r="L12" s="103"/>
      <c r="M12" s="103"/>
      <c r="N12" s="103"/>
      <c r="O12" s="103"/>
      <c r="P12" s="103"/>
      <c r="Q12" s="103"/>
      <c r="R12" s="103"/>
      <c r="S12" s="103"/>
      <c r="T12" s="103"/>
      <c r="U12" s="103"/>
      <c r="V12" s="103"/>
      <c r="W12" s="103"/>
      <c r="X12" s="103"/>
      <c r="Y12" s="103"/>
      <c r="Z12" s="103"/>
    </row>
    <row r="13">
      <c r="A13" s="126"/>
      <c r="B13" s="127" t="s">
        <v>185</v>
      </c>
      <c r="C13" s="128"/>
      <c r="D13" s="129"/>
      <c r="E13" s="130"/>
      <c r="F13" s="43"/>
      <c r="G13" s="103"/>
      <c r="H13" s="103"/>
      <c r="I13" s="103"/>
      <c r="J13" s="103"/>
      <c r="K13" s="103"/>
      <c r="L13" s="103"/>
      <c r="M13" s="103"/>
      <c r="N13" s="103"/>
      <c r="O13" s="103"/>
      <c r="P13" s="103"/>
      <c r="Q13" s="103"/>
      <c r="R13" s="103"/>
      <c r="S13" s="103"/>
      <c r="T13" s="103"/>
      <c r="U13" s="103"/>
      <c r="V13" s="103"/>
      <c r="W13" s="103"/>
      <c r="X13" s="103"/>
      <c r="Y13" s="103"/>
      <c r="Z13" s="103"/>
    </row>
    <row r="14">
      <c r="A14" s="124" t="s">
        <v>57</v>
      </c>
      <c r="B14" s="59" t="s">
        <v>67</v>
      </c>
      <c r="C14" s="60" t="s">
        <v>68</v>
      </c>
      <c r="D14" s="131"/>
      <c r="E14" s="132"/>
      <c r="F14" s="41"/>
      <c r="G14" s="103"/>
      <c r="H14" s="103"/>
      <c r="I14" s="103"/>
      <c r="J14" s="103"/>
      <c r="K14" s="103"/>
      <c r="L14" s="103"/>
      <c r="M14" s="103"/>
      <c r="N14" s="103"/>
      <c r="O14" s="103"/>
      <c r="P14" s="103"/>
      <c r="Q14" s="103"/>
      <c r="R14" s="103"/>
      <c r="S14" s="103"/>
      <c r="T14" s="103"/>
      <c r="U14" s="103"/>
      <c r="V14" s="103"/>
      <c r="W14" s="103"/>
      <c r="X14" s="103"/>
      <c r="Y14" s="103"/>
      <c r="Z14" s="103"/>
    </row>
    <row r="15">
      <c r="A15" s="133"/>
      <c r="B15" s="134"/>
      <c r="C15" s="134"/>
      <c r="D15" s="135"/>
      <c r="E15" s="136"/>
      <c r="F15" s="100"/>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sheetData>
  <mergeCells count="1">
    <mergeCell ref="B3:C3"/>
  </mergeCells>
  <dataValidations>
    <dataValidation type="custom" allowBlank="1" showDropDown="1" sqref="E9:E15">
      <formula1>OR(NOT(ISERROR(DATEVALUE(E9))), AND(ISNUMBER(E9), LEFT(CELL("format", E9))="D"))</formula1>
    </dataValidation>
    <dataValidation allowBlank="1" showDropDown="1" sqref="B9:B15"/>
    <dataValidation type="list" allowBlank="1" sqref="D9:D15">
      <formula1>"Not started,In progress,Watched Video,Completed"</formula1>
    </dataValidation>
    <dataValidation allowBlank="1" showDropDown="1" sqref="F9:F15"/>
    <dataValidation allowBlank="1" showDropDown="1" sqref="C9:C15"/>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 r:id="rId11" ref="B12"/>
    <hyperlink r:id="rId12" ref="C12"/>
    <hyperlink r:id="rId13" ref="B13"/>
    <hyperlink r:id="rId14" ref="B14"/>
    <hyperlink r:id="rId15" ref="C14"/>
  </hyperlinks>
  <drawing r:id="rId16"/>
  <tableParts count="1">
    <tablePart r:id="rId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186</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39" t="s">
        <v>29</v>
      </c>
      <c r="B8" s="140" t="s">
        <v>30</v>
      </c>
      <c r="C8" s="140" t="s">
        <v>31</v>
      </c>
      <c r="D8" s="140" t="s">
        <v>32</v>
      </c>
      <c r="E8" s="140" t="s">
        <v>33</v>
      </c>
      <c r="F8" s="141" t="s">
        <v>34</v>
      </c>
      <c r="G8" s="3"/>
      <c r="H8" s="103"/>
      <c r="I8" s="103"/>
      <c r="J8" s="103"/>
      <c r="K8" s="103"/>
      <c r="L8" s="103"/>
      <c r="M8" s="103"/>
      <c r="N8" s="103"/>
      <c r="O8" s="103"/>
      <c r="P8" s="103"/>
      <c r="Q8" s="103"/>
      <c r="R8" s="103"/>
      <c r="S8" s="103"/>
      <c r="T8" s="103"/>
      <c r="U8" s="103"/>
      <c r="V8" s="103"/>
      <c r="W8" s="103"/>
      <c r="X8" s="103"/>
      <c r="Y8" s="103"/>
      <c r="Z8" s="103"/>
    </row>
    <row r="9">
      <c r="A9" s="142" t="s">
        <v>35</v>
      </c>
      <c r="B9" s="143" t="s">
        <v>36</v>
      </c>
      <c r="C9" s="144" t="s">
        <v>37</v>
      </c>
      <c r="D9" s="129" t="s">
        <v>38</v>
      </c>
      <c r="E9" s="130"/>
      <c r="F9" s="43"/>
      <c r="G9" s="3"/>
      <c r="H9" s="103"/>
      <c r="I9" s="103"/>
      <c r="J9" s="103"/>
      <c r="K9" s="103"/>
      <c r="L9" s="103"/>
      <c r="M9" s="103"/>
      <c r="N9" s="103"/>
      <c r="O9" s="103"/>
      <c r="P9" s="103"/>
      <c r="Q9" s="103"/>
      <c r="R9" s="103"/>
      <c r="S9" s="103"/>
      <c r="T9" s="103"/>
      <c r="U9" s="103"/>
      <c r="V9" s="103"/>
      <c r="W9" s="103"/>
      <c r="X9" s="103"/>
      <c r="Y9" s="103"/>
      <c r="Z9" s="103"/>
    </row>
    <row r="10">
      <c r="A10" s="145" t="s">
        <v>35</v>
      </c>
      <c r="B10" s="146" t="s">
        <v>41</v>
      </c>
      <c r="C10" s="147" t="s">
        <v>42</v>
      </c>
      <c r="D10" s="131" t="s">
        <v>38</v>
      </c>
      <c r="E10" s="132"/>
      <c r="F10" s="41"/>
      <c r="G10" s="3"/>
      <c r="H10" s="103"/>
      <c r="I10" s="103"/>
      <c r="J10" s="103"/>
      <c r="K10" s="103"/>
      <c r="L10" s="103"/>
      <c r="M10" s="103"/>
      <c r="N10" s="103"/>
      <c r="O10" s="103"/>
      <c r="P10" s="103"/>
      <c r="Q10" s="103"/>
      <c r="R10" s="103"/>
      <c r="S10" s="103"/>
      <c r="T10" s="103"/>
      <c r="U10" s="103"/>
      <c r="V10" s="103"/>
      <c r="W10" s="103"/>
      <c r="X10" s="103"/>
      <c r="Y10" s="103"/>
      <c r="Z10" s="103"/>
    </row>
    <row r="11">
      <c r="A11" s="142" t="s">
        <v>83</v>
      </c>
      <c r="B11" s="143" t="s">
        <v>84</v>
      </c>
      <c r="C11" s="144" t="s">
        <v>85</v>
      </c>
      <c r="D11" s="129" t="s">
        <v>38</v>
      </c>
      <c r="E11" s="130"/>
      <c r="F11" s="43"/>
      <c r="G11" s="3"/>
      <c r="H11" s="103"/>
      <c r="I11" s="103"/>
      <c r="J11" s="103"/>
      <c r="K11" s="103"/>
      <c r="L11" s="103"/>
      <c r="M11" s="103"/>
      <c r="N11" s="103"/>
      <c r="O11" s="103"/>
      <c r="P11" s="103"/>
      <c r="Q11" s="103"/>
      <c r="R11" s="103"/>
      <c r="S11" s="103"/>
      <c r="T11" s="103"/>
      <c r="U11" s="103"/>
      <c r="V11" s="103"/>
      <c r="W11" s="103"/>
      <c r="X11" s="103"/>
      <c r="Y11" s="103"/>
      <c r="Z11" s="103"/>
    </row>
    <row r="12">
      <c r="A12" s="145" t="s">
        <v>83</v>
      </c>
      <c r="B12" s="146" t="s">
        <v>86</v>
      </c>
      <c r="C12" s="147" t="s">
        <v>87</v>
      </c>
      <c r="D12" s="131" t="s">
        <v>38</v>
      </c>
      <c r="E12" s="132"/>
      <c r="F12" s="41"/>
      <c r="G12" s="3"/>
      <c r="H12" s="103"/>
      <c r="I12" s="103"/>
      <c r="J12" s="103"/>
      <c r="K12" s="103"/>
      <c r="L12" s="103"/>
      <c r="M12" s="103"/>
      <c r="N12" s="103"/>
      <c r="O12" s="103"/>
      <c r="P12" s="103"/>
      <c r="Q12" s="103"/>
      <c r="R12" s="103"/>
      <c r="S12" s="103"/>
      <c r="T12" s="103"/>
      <c r="U12" s="103"/>
      <c r="V12" s="103"/>
      <c r="W12" s="103"/>
      <c r="X12" s="103"/>
      <c r="Y12" s="103"/>
      <c r="Z12" s="103"/>
    </row>
    <row r="13">
      <c r="A13" s="142" t="s">
        <v>83</v>
      </c>
      <c r="B13" s="143" t="s">
        <v>90</v>
      </c>
      <c r="C13" s="144" t="s">
        <v>91</v>
      </c>
      <c r="D13" s="129" t="s">
        <v>38</v>
      </c>
      <c r="E13" s="130"/>
      <c r="F13" s="43"/>
      <c r="G13" s="3"/>
      <c r="H13" s="103"/>
      <c r="I13" s="103"/>
      <c r="J13" s="103"/>
      <c r="K13" s="103"/>
      <c r="L13" s="103"/>
      <c r="M13" s="103"/>
      <c r="N13" s="103"/>
      <c r="O13" s="103"/>
      <c r="P13" s="103"/>
      <c r="Q13" s="103"/>
      <c r="R13" s="103"/>
      <c r="S13" s="103"/>
      <c r="T13" s="103"/>
      <c r="U13" s="103"/>
      <c r="V13" s="103"/>
      <c r="W13" s="103"/>
      <c r="X13" s="103"/>
      <c r="Y13" s="103"/>
      <c r="Z13" s="103"/>
    </row>
    <row r="14">
      <c r="A14" s="145" t="s">
        <v>83</v>
      </c>
      <c r="B14" s="146" t="s">
        <v>92</v>
      </c>
      <c r="C14" s="147" t="s">
        <v>93</v>
      </c>
      <c r="D14" s="131" t="s">
        <v>38</v>
      </c>
      <c r="E14" s="132"/>
      <c r="F14" s="41"/>
      <c r="G14" s="3"/>
      <c r="H14" s="103"/>
      <c r="I14" s="103"/>
      <c r="J14" s="103"/>
      <c r="K14" s="103"/>
      <c r="L14" s="103"/>
      <c r="M14" s="103"/>
      <c r="N14" s="103"/>
      <c r="O14" s="103"/>
      <c r="P14" s="103"/>
      <c r="Q14" s="103"/>
      <c r="R14" s="103"/>
      <c r="S14" s="103"/>
      <c r="T14" s="103"/>
      <c r="U14" s="103"/>
      <c r="V14" s="103"/>
      <c r="W14" s="103"/>
      <c r="X14" s="103"/>
      <c r="Y14" s="103"/>
      <c r="Z14" s="103"/>
    </row>
    <row r="15">
      <c r="A15" s="142" t="s">
        <v>134</v>
      </c>
      <c r="B15" s="148" t="s">
        <v>135</v>
      </c>
      <c r="C15" s="144" t="s">
        <v>136</v>
      </c>
      <c r="D15" s="129" t="s">
        <v>38</v>
      </c>
      <c r="E15" s="130"/>
      <c r="F15" s="43"/>
      <c r="G15" s="3"/>
      <c r="H15" s="103"/>
      <c r="I15" s="103"/>
      <c r="J15" s="103"/>
      <c r="K15" s="103"/>
      <c r="L15" s="103"/>
      <c r="M15" s="103"/>
      <c r="N15" s="103"/>
      <c r="O15" s="103"/>
      <c r="P15" s="103"/>
      <c r="Q15" s="103"/>
      <c r="R15" s="103"/>
      <c r="S15" s="103"/>
      <c r="T15" s="103"/>
      <c r="U15" s="103"/>
      <c r="V15" s="103"/>
      <c r="W15" s="103"/>
      <c r="X15" s="103"/>
      <c r="Y15" s="103"/>
      <c r="Z15" s="103"/>
    </row>
    <row r="16">
      <c r="A16" s="149"/>
      <c r="B16" s="150"/>
      <c r="C16" s="150"/>
      <c r="D16" s="151" t="s">
        <v>38</v>
      </c>
      <c r="E16" s="152"/>
      <c r="F16" s="153"/>
      <c r="G16" s="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sheetData>
  <mergeCells count="1">
    <mergeCell ref="B3:C3"/>
  </mergeCells>
  <dataValidations>
    <dataValidation type="custom" allowBlank="1" showDropDown="1" sqref="E9:E16">
      <formula1>OR(NOT(ISERROR(DATEVALUE(E9))), AND(ISNUMBER(E9), LEFT(CELL("format", E9))="D"))</formula1>
    </dataValidation>
    <dataValidation allowBlank="1" showDropDown="1" sqref="B9:B16"/>
    <dataValidation type="list" allowBlank="1" sqref="D9:D16">
      <formula1>"Not started,In progress,Watched Video,Completed"</formula1>
    </dataValidation>
    <dataValidation allowBlank="1" showDropDown="1" sqref="F9:F16"/>
    <dataValidation allowBlank="1" showDropDown="1" sqref="C9:C16"/>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 r:id="rId11" ref="B12"/>
    <hyperlink r:id="rId12" ref="C12"/>
    <hyperlink r:id="rId13" ref="B13"/>
    <hyperlink r:id="rId14" ref="C13"/>
    <hyperlink r:id="rId15" ref="B14"/>
    <hyperlink r:id="rId16" ref="C14"/>
    <hyperlink r:id="rId17" ref="B15"/>
    <hyperlink r:id="rId18" ref="C15"/>
  </hyperlinks>
  <drawing r:id="rId19"/>
  <tableParts count="1">
    <tablePart r:id="rId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187</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9" t="s">
        <v>29</v>
      </c>
      <c r="B8" s="110" t="s">
        <v>30</v>
      </c>
      <c r="C8" s="110" t="s">
        <v>31</v>
      </c>
      <c r="D8" s="110" t="s">
        <v>32</v>
      </c>
      <c r="E8" s="110" t="s">
        <v>33</v>
      </c>
      <c r="F8" s="111" t="s">
        <v>34</v>
      </c>
      <c r="G8" s="3"/>
      <c r="H8" s="103"/>
      <c r="I8" s="103"/>
      <c r="J8" s="103"/>
      <c r="K8" s="103"/>
      <c r="L8" s="103"/>
      <c r="M8" s="103"/>
      <c r="N8" s="103"/>
      <c r="O8" s="103"/>
      <c r="P8" s="103"/>
      <c r="Q8" s="103"/>
      <c r="R8" s="103"/>
      <c r="S8" s="103"/>
      <c r="T8" s="103"/>
      <c r="U8" s="103"/>
      <c r="V8" s="103"/>
      <c r="W8" s="103"/>
      <c r="X8" s="103"/>
      <c r="Y8" s="103"/>
      <c r="Z8" s="103"/>
    </row>
    <row r="9">
      <c r="A9" s="116" t="s">
        <v>35</v>
      </c>
      <c r="B9" s="117" t="s">
        <v>49</v>
      </c>
      <c r="C9" s="54" t="s">
        <v>50</v>
      </c>
      <c r="D9" s="118" t="s">
        <v>38</v>
      </c>
      <c r="E9" s="114"/>
      <c r="F9" s="115"/>
      <c r="G9" s="3"/>
      <c r="H9" s="103"/>
      <c r="I9" s="103"/>
      <c r="J9" s="103"/>
      <c r="K9" s="103"/>
      <c r="L9" s="103"/>
      <c r="M9" s="103"/>
      <c r="N9" s="103"/>
      <c r="O9" s="103"/>
      <c r="P9" s="103"/>
      <c r="Q9" s="103"/>
      <c r="R9" s="103"/>
      <c r="S9" s="103"/>
      <c r="T9" s="103"/>
      <c r="U9" s="103"/>
      <c r="V9" s="103"/>
      <c r="W9" s="103"/>
      <c r="X9" s="103"/>
      <c r="Y9" s="103"/>
      <c r="Z9" s="103"/>
    </row>
    <row r="10">
      <c r="A10" s="119" t="s">
        <v>35</v>
      </c>
      <c r="B10" s="120" t="s">
        <v>51</v>
      </c>
      <c r="C10" s="56" t="s">
        <v>52</v>
      </c>
      <c r="D10" s="121" t="s">
        <v>38</v>
      </c>
      <c r="E10" s="122"/>
      <c r="F10" s="123"/>
      <c r="G10" s="3"/>
      <c r="H10" s="103"/>
      <c r="I10" s="103"/>
      <c r="J10" s="103"/>
      <c r="K10" s="103"/>
      <c r="L10" s="103"/>
      <c r="M10" s="103"/>
      <c r="N10" s="103"/>
      <c r="O10" s="103"/>
      <c r="P10" s="103"/>
      <c r="Q10" s="103"/>
      <c r="R10" s="103"/>
      <c r="S10" s="103"/>
      <c r="T10" s="103"/>
      <c r="U10" s="103"/>
      <c r="V10" s="103"/>
      <c r="W10" s="103"/>
      <c r="X10" s="103"/>
      <c r="Y10" s="103"/>
      <c r="Z10" s="103"/>
    </row>
    <row r="11">
      <c r="A11" s="154" t="s">
        <v>35</v>
      </c>
      <c r="B11" s="155" t="s">
        <v>163</v>
      </c>
      <c r="C11" s="156" t="s">
        <v>164</v>
      </c>
      <c r="D11" s="157"/>
      <c r="E11" s="158"/>
      <c r="F11" s="159"/>
      <c r="G11" s="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B3:C3"/>
  </mergeCells>
  <dataValidations>
    <dataValidation type="custom" allowBlank="1" showDropDown="1" sqref="E9:E11">
      <formula1>OR(NOT(ISERROR(DATEVALUE(E9))), AND(ISNUMBER(E9), LEFT(CELL("format", E9))="D"))</formula1>
    </dataValidation>
    <dataValidation allowBlank="1" showDropDown="1" sqref="B9:B11"/>
    <dataValidation type="list" allowBlank="1" sqref="D9:D11">
      <formula1>"Not started,In progress,Watched Video,Completed"</formula1>
    </dataValidation>
    <dataValidation allowBlank="1" showDropDown="1" sqref="F9:F11"/>
    <dataValidation allowBlank="1" showDropDown="1" sqref="C9:C11"/>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60" t="s">
        <v>188</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3"/>
      <c r="D4" s="103"/>
      <c r="E4" s="103"/>
      <c r="F4" s="103"/>
      <c r="G4" s="103"/>
      <c r="H4" s="103"/>
      <c r="I4" s="103"/>
      <c r="J4" s="103"/>
      <c r="K4" s="103"/>
      <c r="L4" s="103"/>
      <c r="M4" s="103"/>
      <c r="N4" s="103"/>
      <c r="O4" s="103"/>
      <c r="P4" s="103"/>
      <c r="Q4" s="103"/>
      <c r="R4" s="103"/>
      <c r="S4" s="103"/>
      <c r="T4" s="103"/>
      <c r="U4" s="103"/>
      <c r="V4" s="103"/>
      <c r="W4" s="103"/>
      <c r="X4" s="103"/>
      <c r="Y4" s="103"/>
      <c r="Z4" s="103"/>
    </row>
    <row r="5">
      <c r="A5" s="101" t="s">
        <v>12</v>
      </c>
      <c r="B5" s="161"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09" t="s">
        <v>29</v>
      </c>
      <c r="B8" s="110" t="s">
        <v>30</v>
      </c>
      <c r="C8" s="110" t="s">
        <v>31</v>
      </c>
      <c r="D8" s="110" t="s">
        <v>32</v>
      </c>
      <c r="E8" s="110" t="s">
        <v>33</v>
      </c>
      <c r="F8" s="111" t="s">
        <v>34</v>
      </c>
      <c r="G8" s="3"/>
      <c r="H8" s="103"/>
      <c r="I8" s="103"/>
      <c r="J8" s="103"/>
      <c r="K8" s="103"/>
      <c r="L8" s="103"/>
      <c r="M8" s="103"/>
      <c r="N8" s="103"/>
      <c r="O8" s="103"/>
      <c r="P8" s="103"/>
      <c r="Q8" s="103"/>
      <c r="R8" s="103"/>
      <c r="S8" s="103"/>
      <c r="T8" s="103"/>
      <c r="U8" s="103"/>
      <c r="V8" s="103"/>
      <c r="W8" s="103"/>
      <c r="X8" s="103"/>
      <c r="Y8" s="103"/>
      <c r="Z8" s="103"/>
    </row>
    <row r="9">
      <c r="A9" s="116" t="s">
        <v>35</v>
      </c>
      <c r="B9" s="117" t="s">
        <v>53</v>
      </c>
      <c r="C9" s="54" t="s">
        <v>54</v>
      </c>
      <c r="D9" s="118" t="s">
        <v>38</v>
      </c>
      <c r="E9" s="114"/>
      <c r="F9" s="115"/>
      <c r="G9" s="3"/>
      <c r="H9" s="103"/>
      <c r="I9" s="103"/>
      <c r="J9" s="103"/>
      <c r="K9" s="103"/>
      <c r="L9" s="103"/>
      <c r="M9" s="103"/>
      <c r="N9" s="103"/>
      <c r="O9" s="103"/>
      <c r="P9" s="103"/>
      <c r="Q9" s="103"/>
      <c r="R9" s="103"/>
      <c r="S9" s="103"/>
      <c r="T9" s="103"/>
      <c r="U9" s="103"/>
      <c r="V9" s="103"/>
      <c r="W9" s="103"/>
      <c r="X9" s="103"/>
      <c r="Y9" s="103"/>
      <c r="Z9" s="103"/>
    </row>
    <row r="10">
      <c r="A10" s="119" t="s">
        <v>35</v>
      </c>
      <c r="B10" s="120" t="s">
        <v>55</v>
      </c>
      <c r="C10" s="56" t="s">
        <v>56</v>
      </c>
      <c r="D10" s="121" t="s">
        <v>38</v>
      </c>
      <c r="E10" s="122"/>
      <c r="F10" s="123"/>
      <c r="G10" s="3"/>
      <c r="H10" s="103"/>
      <c r="I10" s="103"/>
      <c r="J10" s="103"/>
      <c r="K10" s="103"/>
      <c r="L10" s="103"/>
      <c r="M10" s="103"/>
      <c r="N10" s="103"/>
      <c r="O10" s="103"/>
      <c r="P10" s="103"/>
      <c r="Q10" s="103"/>
      <c r="R10" s="103"/>
      <c r="S10" s="103"/>
      <c r="T10" s="103"/>
      <c r="U10" s="103"/>
      <c r="V10" s="103"/>
      <c r="W10" s="103"/>
      <c r="X10" s="103"/>
      <c r="Y10" s="103"/>
      <c r="Z10" s="103"/>
    </row>
    <row r="11">
      <c r="A11" s="162" t="s">
        <v>70</v>
      </c>
      <c r="B11" s="117" t="s">
        <v>73</v>
      </c>
      <c r="C11" s="163" t="s">
        <v>74</v>
      </c>
      <c r="D11" s="164" t="s">
        <v>38</v>
      </c>
      <c r="E11" s="165"/>
      <c r="F11" s="166"/>
      <c r="G11" s="3"/>
      <c r="H11" s="103"/>
      <c r="I11" s="103"/>
      <c r="J11" s="103"/>
      <c r="K11" s="103"/>
      <c r="L11" s="103"/>
      <c r="M11" s="103"/>
      <c r="N11" s="103"/>
      <c r="O11" s="103"/>
      <c r="P11" s="103"/>
      <c r="Q11" s="103"/>
      <c r="R11" s="103"/>
      <c r="S11" s="103"/>
      <c r="T11" s="103"/>
      <c r="U11" s="103"/>
      <c r="V11" s="103"/>
      <c r="W11" s="103"/>
      <c r="X11" s="103"/>
      <c r="Y11" s="103"/>
      <c r="Z11" s="103"/>
    </row>
    <row r="12">
      <c r="A12" s="119" t="s">
        <v>83</v>
      </c>
      <c r="B12" s="120" t="s">
        <v>96</v>
      </c>
      <c r="C12" s="56" t="s">
        <v>97</v>
      </c>
      <c r="D12" s="68"/>
      <c r="E12" s="167"/>
      <c r="F12" s="70"/>
      <c r="G12" s="3"/>
      <c r="H12" s="103"/>
      <c r="I12" s="103"/>
      <c r="J12" s="103"/>
      <c r="K12" s="103"/>
      <c r="L12" s="103"/>
      <c r="M12" s="103"/>
      <c r="N12" s="103"/>
      <c r="O12" s="103"/>
      <c r="P12" s="103"/>
      <c r="Q12" s="103"/>
      <c r="R12" s="103"/>
      <c r="S12" s="103"/>
      <c r="T12" s="103"/>
      <c r="U12" s="103"/>
      <c r="V12" s="103"/>
      <c r="W12" s="103"/>
      <c r="X12" s="103"/>
      <c r="Y12" s="103"/>
      <c r="Z12" s="103"/>
    </row>
    <row r="13">
      <c r="A13" s="133"/>
      <c r="B13" s="134"/>
      <c r="C13" s="134"/>
      <c r="D13" s="135"/>
      <c r="E13" s="136"/>
      <c r="F13" s="100"/>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3"/>
      <c r="H993" s="3"/>
      <c r="I993" s="3"/>
      <c r="J993" s="3"/>
      <c r="K993" s="3"/>
      <c r="L993" s="3"/>
      <c r="M993" s="3"/>
      <c r="N993" s="3"/>
      <c r="O993" s="3"/>
      <c r="P993" s="3"/>
      <c r="Q993" s="3"/>
      <c r="R993" s="3"/>
      <c r="S993" s="3"/>
      <c r="T993" s="3"/>
      <c r="U993" s="3"/>
      <c r="V993" s="3"/>
      <c r="W993" s="3"/>
      <c r="X993" s="3"/>
      <c r="Y993" s="3"/>
      <c r="Z993" s="3"/>
    </row>
    <row r="994">
      <c r="A994" s="103"/>
      <c r="B994" s="103"/>
      <c r="C994" s="103"/>
      <c r="D994" s="103"/>
      <c r="E994" s="103"/>
      <c r="F994" s="10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mergeCells count="1">
    <mergeCell ref="B3:C3"/>
  </mergeCells>
  <dataValidations>
    <dataValidation type="custom" allowBlank="1" showDropDown="1" sqref="E9:E13">
      <formula1>OR(NOT(ISERROR(DATEVALUE(E9))), AND(ISNUMBER(E9), LEFT(CELL("format", E9))="D"))</formula1>
    </dataValidation>
    <dataValidation allowBlank="1" showDropDown="1" sqref="B9:B13"/>
    <dataValidation type="list" allowBlank="1" sqref="D9:D13">
      <formula1>"Not started,In progress,Watched Video,Completed"</formula1>
    </dataValidation>
    <dataValidation allowBlank="1" showDropDown="1" sqref="F9:F13"/>
    <dataValidation allowBlank="1" showDropDown="1" sqref="C9:C13"/>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 r:id="rId11" ref="B12"/>
    <hyperlink r:id="rId12" ref="C12"/>
  </hyperlinks>
  <drawing r:id="rId13"/>
  <tableParts count="1">
    <tablePart r:id="rId1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189</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68" t="s">
        <v>29</v>
      </c>
      <c r="B8" s="169" t="s">
        <v>30</v>
      </c>
      <c r="C8" s="169" t="s">
        <v>31</v>
      </c>
      <c r="D8" s="169" t="s">
        <v>32</v>
      </c>
      <c r="E8" s="169" t="s">
        <v>33</v>
      </c>
      <c r="F8" s="170" t="s">
        <v>34</v>
      </c>
      <c r="G8" s="3"/>
      <c r="H8" s="103"/>
      <c r="I8" s="103"/>
      <c r="J8" s="103"/>
      <c r="K8" s="103"/>
      <c r="L8" s="103"/>
      <c r="M8" s="103"/>
      <c r="N8" s="103"/>
      <c r="O8" s="103"/>
      <c r="P8" s="103"/>
      <c r="Q8" s="103"/>
      <c r="R8" s="103"/>
      <c r="S8" s="103"/>
      <c r="T8" s="103"/>
      <c r="U8" s="103"/>
      <c r="V8" s="103"/>
      <c r="W8" s="103"/>
      <c r="X8" s="103"/>
      <c r="Y8" s="103"/>
      <c r="Z8" s="103"/>
    </row>
    <row r="9">
      <c r="A9" s="171" t="s">
        <v>83</v>
      </c>
      <c r="B9" s="143" t="s">
        <v>84</v>
      </c>
      <c r="C9" s="144" t="s">
        <v>85</v>
      </c>
      <c r="D9" s="172" t="s">
        <v>38</v>
      </c>
      <c r="E9" s="173"/>
      <c r="F9" s="174"/>
      <c r="G9" s="3"/>
      <c r="H9" s="103"/>
      <c r="I9" s="103"/>
      <c r="J9" s="103"/>
      <c r="K9" s="103"/>
      <c r="L9" s="103"/>
      <c r="M9" s="103"/>
      <c r="N9" s="103"/>
      <c r="O9" s="103"/>
      <c r="P9" s="103"/>
      <c r="Q9" s="103"/>
      <c r="R9" s="103"/>
      <c r="S9" s="103"/>
      <c r="T9" s="103"/>
      <c r="U9" s="103"/>
      <c r="V9" s="103"/>
      <c r="W9" s="103"/>
      <c r="X9" s="103"/>
      <c r="Y9" s="103"/>
      <c r="Z9" s="103"/>
    </row>
    <row r="10">
      <c r="A10" s="175" t="s">
        <v>83</v>
      </c>
      <c r="B10" s="146" t="s">
        <v>86</v>
      </c>
      <c r="C10" s="147" t="s">
        <v>87</v>
      </c>
      <c r="D10" s="176" t="s">
        <v>38</v>
      </c>
      <c r="E10" s="177"/>
      <c r="F10" s="178"/>
      <c r="G10" s="3"/>
      <c r="H10" s="103"/>
      <c r="I10" s="103"/>
      <c r="J10" s="103"/>
      <c r="K10" s="103"/>
      <c r="L10" s="103"/>
      <c r="M10" s="103"/>
      <c r="N10" s="103"/>
      <c r="O10" s="103"/>
      <c r="P10" s="103"/>
      <c r="Q10" s="103"/>
      <c r="R10" s="103"/>
      <c r="S10" s="103"/>
      <c r="T10" s="103"/>
      <c r="U10" s="103"/>
      <c r="V10" s="103"/>
      <c r="W10" s="103"/>
      <c r="X10" s="103"/>
      <c r="Y10" s="103"/>
      <c r="Z10" s="103"/>
    </row>
    <row r="11">
      <c r="A11" s="171" t="s">
        <v>83</v>
      </c>
      <c r="B11" s="143" t="s">
        <v>88</v>
      </c>
      <c r="C11" s="144" t="s">
        <v>89</v>
      </c>
      <c r="D11" s="172" t="s">
        <v>38</v>
      </c>
      <c r="E11" s="173"/>
      <c r="F11" s="174"/>
      <c r="G11" s="3"/>
      <c r="H11" s="103"/>
      <c r="I11" s="103"/>
      <c r="J11" s="103"/>
      <c r="K11" s="103"/>
      <c r="L11" s="103"/>
      <c r="M11" s="103"/>
      <c r="N11" s="103"/>
      <c r="O11" s="103"/>
      <c r="P11" s="103"/>
      <c r="Q11" s="103"/>
      <c r="R11" s="103"/>
      <c r="S11" s="103"/>
      <c r="T11" s="103"/>
      <c r="U11" s="103"/>
      <c r="V11" s="103"/>
      <c r="W11" s="103"/>
      <c r="X11" s="103"/>
      <c r="Y11" s="103"/>
      <c r="Z11" s="103"/>
    </row>
    <row r="12">
      <c r="A12" s="149"/>
      <c r="B12" s="150"/>
      <c r="C12" s="150"/>
      <c r="D12" s="151" t="s">
        <v>38</v>
      </c>
      <c r="E12" s="152"/>
      <c r="F12" s="153"/>
      <c r="G12" s="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
    <mergeCell ref="B3:C3"/>
  </mergeCells>
  <dataValidations>
    <dataValidation type="custom" allowBlank="1" showDropDown="1" sqref="E9:E12">
      <formula1>OR(NOT(ISERROR(DATEVALUE(E9))), AND(ISNUMBER(E9), LEFT(CELL("format", E9))="D"))</formula1>
    </dataValidation>
    <dataValidation allowBlank="1" showDropDown="1" sqref="B9:B12"/>
    <dataValidation type="list" allowBlank="1" sqref="D9:D12">
      <formula1>"Not started,In progress,Watched Video,Completed"</formula1>
    </dataValidation>
    <dataValidation allowBlank="1" showDropDown="1" sqref="F9:F12"/>
    <dataValidation allowBlank="1" showDropDown="1" sqref="C9:C12"/>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s>
  <drawing r:id="rId11"/>
  <tableParts count="1">
    <tablePart r:id="rId1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190</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61"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182" t="s">
        <v>70</v>
      </c>
      <c r="B9" s="117" t="s">
        <v>71</v>
      </c>
      <c r="C9" s="54" t="s">
        <v>72</v>
      </c>
      <c r="D9" s="183" t="s">
        <v>38</v>
      </c>
      <c r="E9" s="114"/>
      <c r="F9" s="115"/>
      <c r="G9" s="3"/>
      <c r="H9" s="103"/>
      <c r="I9" s="103"/>
      <c r="J9" s="103"/>
      <c r="K9" s="103"/>
      <c r="L9" s="103"/>
      <c r="M9" s="103"/>
      <c r="N9" s="103"/>
      <c r="O9" s="103"/>
      <c r="P9" s="103"/>
      <c r="Q9" s="103"/>
      <c r="R9" s="103"/>
      <c r="S9" s="103"/>
      <c r="T9" s="103"/>
      <c r="U9" s="103"/>
      <c r="V9" s="103"/>
      <c r="W9" s="103"/>
      <c r="X9" s="103"/>
      <c r="Y9" s="103"/>
      <c r="Z9" s="103"/>
    </row>
    <row r="10">
      <c r="A10" s="184" t="s">
        <v>70</v>
      </c>
      <c r="B10" s="120" t="s">
        <v>75</v>
      </c>
      <c r="C10" s="185" t="s">
        <v>76</v>
      </c>
      <c r="D10" s="186" t="s">
        <v>38</v>
      </c>
      <c r="E10" s="122"/>
      <c r="F10" s="123"/>
      <c r="G10" s="3"/>
      <c r="H10" s="103"/>
      <c r="I10" s="103"/>
      <c r="J10" s="103"/>
      <c r="K10" s="103"/>
      <c r="L10" s="103"/>
      <c r="M10" s="103"/>
      <c r="N10" s="103"/>
      <c r="O10" s="103"/>
      <c r="P10" s="103"/>
      <c r="Q10" s="103"/>
      <c r="R10" s="103"/>
      <c r="S10" s="103"/>
      <c r="T10" s="103"/>
      <c r="U10" s="103"/>
      <c r="V10" s="103"/>
      <c r="W10" s="103"/>
      <c r="X10" s="103"/>
      <c r="Y10" s="103"/>
      <c r="Z10" s="103"/>
    </row>
    <row r="11">
      <c r="A11" s="187" t="s">
        <v>105</v>
      </c>
      <c r="B11" s="188" t="s">
        <v>106</v>
      </c>
      <c r="C11" s="189" t="s">
        <v>107</v>
      </c>
      <c r="D11" s="183" t="s">
        <v>38</v>
      </c>
      <c r="E11" s="114"/>
      <c r="F11" s="115"/>
      <c r="G11" s="3"/>
      <c r="H11" s="103"/>
      <c r="I11" s="103"/>
      <c r="J11" s="103"/>
      <c r="K11" s="103"/>
      <c r="L11" s="103"/>
      <c r="M11" s="103"/>
      <c r="N11" s="103"/>
      <c r="O11" s="103"/>
      <c r="P11" s="103"/>
      <c r="Q11" s="103"/>
      <c r="R11" s="103"/>
      <c r="S11" s="103"/>
      <c r="T11" s="103"/>
      <c r="U11" s="103"/>
      <c r="V11" s="103"/>
      <c r="W11" s="103"/>
      <c r="X11" s="103"/>
      <c r="Y11" s="103"/>
      <c r="Z11" s="103"/>
    </row>
    <row r="12">
      <c r="A12" s="119" t="s">
        <v>105</v>
      </c>
      <c r="B12" s="190" t="s">
        <v>108</v>
      </c>
      <c r="C12" s="191" t="s">
        <v>109</v>
      </c>
      <c r="D12" s="121" t="s">
        <v>38</v>
      </c>
      <c r="E12" s="122"/>
      <c r="F12" s="123"/>
      <c r="G12" s="3"/>
      <c r="H12" s="103"/>
      <c r="I12" s="103"/>
      <c r="J12" s="103"/>
      <c r="K12" s="103"/>
      <c r="L12" s="103"/>
      <c r="M12" s="103"/>
      <c r="N12" s="103"/>
      <c r="O12" s="103"/>
      <c r="P12" s="103"/>
      <c r="Q12" s="103"/>
      <c r="R12" s="103"/>
      <c r="S12" s="103"/>
      <c r="T12" s="103"/>
      <c r="U12" s="103"/>
      <c r="V12" s="103"/>
      <c r="W12" s="103"/>
      <c r="X12" s="103"/>
      <c r="Y12" s="103"/>
      <c r="Z12" s="103"/>
    </row>
    <row r="13">
      <c r="A13" s="116" t="s">
        <v>105</v>
      </c>
      <c r="B13" s="188" t="s">
        <v>110</v>
      </c>
      <c r="C13" s="189" t="s">
        <v>111</v>
      </c>
      <c r="D13" s="118" t="s">
        <v>38</v>
      </c>
      <c r="E13" s="114"/>
      <c r="F13" s="115"/>
      <c r="G13" s="3"/>
      <c r="H13" s="103"/>
      <c r="I13" s="103"/>
      <c r="J13" s="103"/>
      <c r="K13" s="103"/>
      <c r="L13" s="103"/>
      <c r="M13" s="103"/>
      <c r="N13" s="103"/>
      <c r="O13" s="103"/>
      <c r="P13" s="103"/>
      <c r="Q13" s="103"/>
      <c r="R13" s="103"/>
      <c r="S13" s="103"/>
      <c r="T13" s="103"/>
      <c r="U13" s="103"/>
      <c r="V13" s="103"/>
      <c r="W13" s="103"/>
      <c r="X13" s="103"/>
      <c r="Y13" s="103"/>
      <c r="Z13" s="103"/>
    </row>
    <row r="14">
      <c r="A14" s="119" t="s">
        <v>105</v>
      </c>
      <c r="B14" s="190" t="s">
        <v>112</v>
      </c>
      <c r="C14" s="191" t="s">
        <v>113</v>
      </c>
      <c r="D14" s="121" t="s">
        <v>38</v>
      </c>
      <c r="E14" s="122"/>
      <c r="F14" s="123"/>
      <c r="G14" s="3"/>
      <c r="H14" s="103"/>
      <c r="I14" s="103"/>
      <c r="J14" s="103"/>
      <c r="K14" s="103"/>
      <c r="L14" s="103"/>
      <c r="M14" s="103"/>
      <c r="N14" s="103"/>
      <c r="O14" s="103"/>
      <c r="P14" s="103"/>
      <c r="Q14" s="103"/>
      <c r="R14" s="103"/>
      <c r="S14" s="103"/>
      <c r="T14" s="103"/>
      <c r="U14" s="103"/>
      <c r="V14" s="103"/>
      <c r="W14" s="103"/>
      <c r="X14" s="103"/>
      <c r="Y14" s="103"/>
      <c r="Z14" s="103"/>
    </row>
    <row r="15">
      <c r="A15" s="116" t="s">
        <v>105</v>
      </c>
      <c r="B15" s="188" t="s">
        <v>118</v>
      </c>
      <c r="C15" s="189" t="s">
        <v>119</v>
      </c>
      <c r="D15" s="118" t="s">
        <v>38</v>
      </c>
      <c r="E15" s="114"/>
      <c r="F15" s="115"/>
      <c r="G15" s="3"/>
      <c r="H15" s="103"/>
      <c r="I15" s="103"/>
      <c r="J15" s="103"/>
      <c r="K15" s="103"/>
      <c r="L15" s="103"/>
      <c r="M15" s="103"/>
      <c r="N15" s="103"/>
      <c r="O15" s="103"/>
      <c r="P15" s="103"/>
      <c r="Q15" s="103"/>
      <c r="R15" s="103"/>
      <c r="S15" s="103"/>
      <c r="T15" s="103"/>
      <c r="U15" s="103"/>
      <c r="V15" s="103"/>
      <c r="W15" s="103"/>
      <c r="X15" s="103"/>
      <c r="Y15" s="103"/>
      <c r="Z15" s="103"/>
    </row>
    <row r="16">
      <c r="A16" s="119" t="s">
        <v>105</v>
      </c>
      <c r="B16" s="190" t="s">
        <v>122</v>
      </c>
      <c r="C16" s="191" t="s">
        <v>123</v>
      </c>
      <c r="D16" s="121" t="s">
        <v>38</v>
      </c>
      <c r="E16" s="122"/>
      <c r="F16" s="123"/>
      <c r="G16" s="3"/>
      <c r="H16" s="103"/>
      <c r="I16" s="103"/>
      <c r="J16" s="103"/>
      <c r="K16" s="103"/>
      <c r="L16" s="103"/>
      <c r="M16" s="103"/>
      <c r="N16" s="103"/>
      <c r="O16" s="103"/>
      <c r="P16" s="103"/>
      <c r="Q16" s="103"/>
      <c r="R16" s="103"/>
      <c r="S16" s="103"/>
      <c r="T16" s="103"/>
      <c r="U16" s="103"/>
      <c r="V16" s="103"/>
      <c r="W16" s="103"/>
      <c r="X16" s="103"/>
      <c r="Y16" s="103"/>
      <c r="Z16" s="103"/>
    </row>
    <row r="17">
      <c r="A17" s="116" t="s">
        <v>105</v>
      </c>
      <c r="B17" s="188" t="s">
        <v>126</v>
      </c>
      <c r="C17" s="189" t="s">
        <v>127</v>
      </c>
      <c r="D17" s="118" t="s">
        <v>38</v>
      </c>
      <c r="E17" s="114"/>
      <c r="F17" s="115"/>
      <c r="G17" s="3"/>
      <c r="H17" s="103"/>
      <c r="I17" s="103"/>
      <c r="J17" s="103"/>
      <c r="K17" s="103"/>
      <c r="L17" s="103"/>
      <c r="M17" s="103"/>
      <c r="N17" s="103"/>
      <c r="O17" s="103"/>
      <c r="P17" s="103"/>
      <c r="Q17" s="103"/>
      <c r="R17" s="103"/>
      <c r="S17" s="103"/>
      <c r="T17" s="103"/>
      <c r="U17" s="103"/>
      <c r="V17" s="103"/>
      <c r="W17" s="103"/>
      <c r="X17" s="103"/>
      <c r="Y17" s="103"/>
      <c r="Z17" s="103"/>
    </row>
    <row r="18">
      <c r="A18" s="192" t="s">
        <v>35</v>
      </c>
      <c r="B18" s="80" t="s">
        <v>163</v>
      </c>
      <c r="C18" s="193" t="s">
        <v>164</v>
      </c>
      <c r="D18" s="75" t="s">
        <v>38</v>
      </c>
      <c r="E18" s="167"/>
      <c r="F18" s="70"/>
    </row>
    <row r="19">
      <c r="A19" s="194" t="s">
        <v>35</v>
      </c>
      <c r="B19" s="195" t="s">
        <v>165</v>
      </c>
      <c r="C19" s="156" t="s">
        <v>166</v>
      </c>
      <c r="D19" s="135"/>
      <c r="E19" s="136"/>
      <c r="F19" s="100"/>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mergeCells count="1">
    <mergeCell ref="B3:C3"/>
  </mergeCells>
  <dataValidations>
    <dataValidation type="custom" allowBlank="1" showDropDown="1" sqref="E9:E19">
      <formula1>OR(NOT(ISERROR(DATEVALUE(E9))), AND(ISNUMBER(E9), LEFT(CELL("format", E9))="D"))</formula1>
    </dataValidation>
    <dataValidation allowBlank="1" showDropDown="1" sqref="B9:B19"/>
    <dataValidation type="list" allowBlank="1" sqref="D9:D19">
      <formula1>"Not started,In progress,Watched Video,Completed"</formula1>
    </dataValidation>
    <dataValidation allowBlank="1" showDropDown="1" sqref="F9:F19"/>
    <dataValidation allowBlank="1" showDropDown="1" sqref="C9:C19"/>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 r:id="rId11" ref="B12"/>
    <hyperlink r:id="rId12" ref="C12"/>
    <hyperlink r:id="rId13" ref="B13"/>
    <hyperlink r:id="rId14" ref="C13"/>
    <hyperlink r:id="rId15" ref="B14"/>
    <hyperlink r:id="rId16" ref="C14"/>
    <hyperlink r:id="rId17" ref="B15"/>
    <hyperlink r:id="rId18" ref="C15"/>
    <hyperlink r:id="rId19" ref="B16"/>
    <hyperlink r:id="rId20" ref="C16"/>
    <hyperlink r:id="rId21" ref="B17"/>
    <hyperlink r:id="rId22" ref="C17"/>
    <hyperlink r:id="rId23" ref="B18"/>
    <hyperlink r:id="rId24" ref="C18"/>
    <hyperlink r:id="rId25" ref="B19"/>
    <hyperlink r:id="rId26" ref="C19"/>
  </hyperlinks>
  <drawing r:id="rId27"/>
  <tableParts count="1">
    <tablePart r:id="rId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191</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187" t="s">
        <v>35</v>
      </c>
      <c r="B9" s="117" t="s">
        <v>41</v>
      </c>
      <c r="C9" s="54" t="s">
        <v>42</v>
      </c>
      <c r="D9" s="183" t="s">
        <v>38</v>
      </c>
      <c r="E9" s="114"/>
      <c r="F9" s="115"/>
      <c r="G9" s="3"/>
      <c r="H9" s="103"/>
      <c r="I9" s="103"/>
      <c r="J9" s="103"/>
      <c r="K9" s="103"/>
      <c r="L9" s="103"/>
      <c r="M9" s="103"/>
      <c r="N9" s="103"/>
      <c r="O9" s="103"/>
      <c r="P9" s="103"/>
      <c r="Q9" s="103"/>
      <c r="R9" s="103"/>
      <c r="S9" s="103"/>
      <c r="T9" s="103"/>
      <c r="U9" s="103"/>
      <c r="V9" s="103"/>
      <c r="W9" s="103"/>
      <c r="X9" s="103"/>
      <c r="Y9" s="103"/>
      <c r="Z9" s="103"/>
    </row>
    <row r="10">
      <c r="A10" s="196" t="s">
        <v>150</v>
      </c>
      <c r="B10" s="197" t="s">
        <v>151</v>
      </c>
      <c r="C10" s="198" t="s">
        <v>152</v>
      </c>
      <c r="D10" s="186" t="s">
        <v>38</v>
      </c>
      <c r="E10" s="122"/>
      <c r="F10" s="123"/>
      <c r="G10" s="3"/>
      <c r="H10" s="103"/>
      <c r="I10" s="103"/>
      <c r="J10" s="103"/>
      <c r="K10" s="103"/>
      <c r="L10" s="103"/>
      <c r="M10" s="103"/>
      <c r="N10" s="103"/>
      <c r="O10" s="103"/>
      <c r="P10" s="103"/>
      <c r="Q10" s="103"/>
      <c r="R10" s="103"/>
      <c r="S10" s="103"/>
      <c r="T10" s="103"/>
      <c r="U10" s="103"/>
      <c r="V10" s="103"/>
      <c r="W10" s="103"/>
      <c r="X10" s="103"/>
      <c r="Y10" s="103"/>
      <c r="Z10" s="103"/>
    </row>
    <row r="11">
      <c r="A11" s="182" t="s">
        <v>70</v>
      </c>
      <c r="B11" s="117" t="s">
        <v>73</v>
      </c>
      <c r="C11" s="163" t="s">
        <v>74</v>
      </c>
      <c r="D11" s="183" t="s">
        <v>38</v>
      </c>
      <c r="E11" s="114"/>
      <c r="F11" s="115"/>
      <c r="G11" s="3"/>
      <c r="H11" s="103"/>
      <c r="I11" s="103"/>
      <c r="J11" s="103"/>
      <c r="K11" s="103"/>
      <c r="L11" s="103"/>
      <c r="M11" s="103"/>
      <c r="N11" s="103"/>
      <c r="O11" s="103"/>
      <c r="P11" s="103"/>
      <c r="Q11" s="103"/>
      <c r="R11" s="103"/>
      <c r="S11" s="103"/>
      <c r="T11" s="103"/>
      <c r="U11" s="103"/>
      <c r="V11" s="103"/>
      <c r="W11" s="103"/>
      <c r="X11" s="103"/>
      <c r="Y11" s="103"/>
      <c r="Z11" s="103"/>
    </row>
    <row r="12">
      <c r="A12" s="199"/>
      <c r="B12" s="200"/>
      <c r="C12" s="201"/>
      <c r="D12" s="183"/>
      <c r="E12" s="202"/>
      <c r="F12" s="203"/>
      <c r="G12" s="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1">
    <mergeCell ref="B3:C3"/>
  </mergeCells>
  <dataValidations>
    <dataValidation type="custom" allowBlank="1" showDropDown="1" sqref="E9:E12">
      <formula1>OR(NOT(ISERROR(DATEVALUE(E9))), AND(ISNUMBER(E9), LEFT(CELL("format", E9))="D"))</formula1>
    </dataValidation>
    <dataValidation allowBlank="1" showDropDown="1" sqref="B9:B12"/>
    <dataValidation type="list" allowBlank="1" sqref="D9:D12">
      <formula1>"Not started,In progress,Watched Video,Completed"</formula1>
    </dataValidation>
    <dataValidation allowBlank="1" showDropDown="1" sqref="F9:F12"/>
    <dataValidation allowBlank="1" showDropDown="1" sqref="C9:C12"/>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s>
  <drawing r:id="rId11"/>
  <tableParts count="1">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192</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204" t="s">
        <v>83</v>
      </c>
      <c r="B9" s="205" t="s">
        <v>94</v>
      </c>
      <c r="C9" s="54" t="s">
        <v>95</v>
      </c>
      <c r="D9" s="206" t="s">
        <v>38</v>
      </c>
      <c r="E9" s="158"/>
      <c r="F9" s="159"/>
      <c r="G9" s="3"/>
      <c r="H9" s="103"/>
      <c r="I9" s="103"/>
      <c r="J9" s="103"/>
      <c r="K9" s="103"/>
      <c r="L9" s="103"/>
      <c r="M9" s="103"/>
      <c r="N9" s="103"/>
      <c r="O9" s="103"/>
      <c r="P9" s="103"/>
      <c r="Q9" s="103"/>
      <c r="R9" s="103"/>
      <c r="S9" s="103"/>
      <c r="T9" s="103"/>
      <c r="U9" s="103"/>
      <c r="V9" s="103"/>
      <c r="W9" s="103"/>
      <c r="X9" s="103"/>
      <c r="Y9" s="103"/>
      <c r="Z9" s="103"/>
    </row>
    <row r="10">
      <c r="A10" s="103"/>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B3:C3"/>
  </mergeCells>
  <dataValidations>
    <dataValidation type="custom" allowBlank="1" showDropDown="1" sqref="E9">
      <formula1>OR(NOT(ISERROR(DATEVALUE(E9))), AND(ISNUMBER(E9), LEFT(CELL("format", E9))="D"))</formula1>
    </dataValidation>
    <dataValidation allowBlank="1" showDropDown="1" sqref="B9"/>
    <dataValidation type="list" allowBlank="1" sqref="D9">
      <formula1>"Not started,In progress,Watched Video,Completed"</formula1>
    </dataValidation>
    <dataValidation allowBlank="1" showDropDown="1" sqref="F9"/>
    <dataValidation allowBlank="1" showDropDown="1" sqref="C9"/>
  </dataValidations>
  <hyperlinks>
    <hyperlink r:id="rId1" ref="B1"/>
    <hyperlink r:id="rId2" ref="B2"/>
    <hyperlink r:id="rId3" ref="B4"/>
    <hyperlink r:id="rId4" ref="B5"/>
    <hyperlink r:id="rId5" ref="B9"/>
    <hyperlink r:id="rId6" ref="C9"/>
  </hyperlinks>
  <drawing r:id="rId7"/>
  <tableParts count="1">
    <tablePart r:id="rId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60" t="s">
        <v>193</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61"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204" t="s">
        <v>105</v>
      </c>
      <c r="B9" s="207" t="s">
        <v>132</v>
      </c>
      <c r="C9" s="208" t="s">
        <v>133</v>
      </c>
      <c r="D9" s="206" t="s">
        <v>38</v>
      </c>
      <c r="E9" s="158"/>
      <c r="F9" s="159"/>
      <c r="G9" s="3"/>
      <c r="H9" s="103"/>
      <c r="I9" s="103"/>
      <c r="J9" s="103"/>
      <c r="K9" s="103"/>
      <c r="L9" s="103"/>
      <c r="M9" s="103"/>
      <c r="N9" s="103"/>
      <c r="O9" s="103"/>
      <c r="P9" s="103"/>
      <c r="Q9" s="103"/>
      <c r="R9" s="103"/>
      <c r="S9" s="103"/>
      <c r="T9" s="103"/>
      <c r="U9" s="103"/>
      <c r="V9" s="103"/>
      <c r="W9" s="103"/>
      <c r="X9" s="103"/>
      <c r="Y9" s="103"/>
      <c r="Z9" s="103"/>
    </row>
    <row r="10">
      <c r="A10" s="103"/>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mergeCells count="1">
    <mergeCell ref="B3:C3"/>
  </mergeCells>
  <dataValidations>
    <dataValidation type="custom" allowBlank="1" showDropDown="1" sqref="E9">
      <formula1>OR(NOT(ISERROR(DATEVALUE(E9))), AND(ISNUMBER(E9), LEFT(CELL("format", E9))="D"))</formula1>
    </dataValidation>
    <dataValidation allowBlank="1" showDropDown="1" sqref="B9"/>
    <dataValidation type="list" allowBlank="1" sqref="D9">
      <formula1>"Not started,In progress,Watched Video,Completed"</formula1>
    </dataValidation>
    <dataValidation allowBlank="1" showDropDown="1" sqref="F9"/>
    <dataValidation allowBlank="1" showDropDown="1" sqref="C9"/>
  </dataValidations>
  <hyperlinks>
    <hyperlink r:id="rId1" ref="B1"/>
    <hyperlink r:id="rId2" ref="B2"/>
    <hyperlink r:id="rId3" ref="B4"/>
    <hyperlink r:id="rId4" ref="B5"/>
    <hyperlink r:id="rId5" ref="B9"/>
    <hyperlink r:id="rId6" ref="C9"/>
  </hyperlinks>
  <drawing r:id="rId7"/>
  <tableParts count="1">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60" t="s">
        <v>194</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61"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187" t="s">
        <v>105</v>
      </c>
      <c r="B9" s="188" t="s">
        <v>114</v>
      </c>
      <c r="C9" s="189" t="s">
        <v>115</v>
      </c>
      <c r="D9" s="183" t="s">
        <v>38</v>
      </c>
      <c r="E9" s="114"/>
      <c r="F9" s="115"/>
      <c r="G9" s="3"/>
      <c r="H9" s="103"/>
      <c r="I9" s="103"/>
      <c r="J9" s="103"/>
      <c r="K9" s="103"/>
      <c r="L9" s="103"/>
      <c r="M9" s="103"/>
      <c r="N9" s="103"/>
      <c r="O9" s="103"/>
      <c r="P9" s="103"/>
      <c r="Q9" s="103"/>
      <c r="R9" s="103"/>
      <c r="S9" s="103"/>
      <c r="T9" s="103"/>
      <c r="U9" s="103"/>
      <c r="V9" s="103"/>
      <c r="W9" s="103"/>
      <c r="X9" s="103"/>
      <c r="Y9" s="103"/>
      <c r="Z9" s="103"/>
    </row>
    <row r="10">
      <c r="A10" s="209"/>
      <c r="B10" s="210"/>
      <c r="C10" s="210"/>
      <c r="D10" s="211"/>
      <c r="E10" s="211"/>
      <c r="F10" s="212"/>
      <c r="G10" s="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
    <mergeCell ref="B3:C3"/>
  </mergeCells>
  <dataValidations>
    <dataValidation type="custom" allowBlank="1" showDropDown="1" sqref="E9">
      <formula1>OR(NOT(ISERROR(DATEVALUE(E9))), AND(ISNUMBER(E9), LEFT(CELL("format", E9))="D"))</formula1>
    </dataValidation>
    <dataValidation allowBlank="1" showDropDown="1" sqref="B9"/>
    <dataValidation type="list" allowBlank="1" sqref="D9">
      <formula1>"Not started,In progress,Watched Video,Completed"</formula1>
    </dataValidation>
    <dataValidation allowBlank="1" showDropDown="1" sqref="F9"/>
    <dataValidation allowBlank="1" showDropDown="1" sqref="C9"/>
  </dataValidations>
  <hyperlinks>
    <hyperlink r:id="rId1" ref="B1"/>
    <hyperlink r:id="rId2" ref="B2"/>
    <hyperlink r:id="rId3" ref="B4"/>
    <hyperlink r:id="rId4" ref="B5"/>
    <hyperlink r:id="rId5" ref="B9"/>
    <hyperlink r:id="rId6" ref="C9"/>
  </hyperlinks>
  <drawing r:id="rId7"/>
  <tableParts count="1">
    <tablePart r:id="rId9"/>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05" t="s">
        <v>195</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137"/>
      <c r="D4" s="138"/>
      <c r="E4" s="138"/>
      <c r="F4" s="138"/>
      <c r="G4" s="138"/>
      <c r="H4" s="138"/>
      <c r="I4" s="138"/>
      <c r="J4" s="138"/>
      <c r="K4" s="138"/>
      <c r="L4" s="138"/>
      <c r="M4" s="138"/>
      <c r="N4" s="138"/>
      <c r="O4" s="138"/>
      <c r="P4" s="138"/>
      <c r="Q4" s="138"/>
      <c r="R4" s="138"/>
      <c r="S4" s="138"/>
      <c r="T4" s="138"/>
      <c r="U4" s="138"/>
      <c r="V4" s="138"/>
      <c r="W4" s="138"/>
      <c r="X4" s="138"/>
      <c r="Y4" s="138"/>
      <c r="Z4" s="138"/>
    </row>
    <row r="5">
      <c r="A5" s="101" t="s">
        <v>12</v>
      </c>
      <c r="B5" s="108"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187" t="s">
        <v>105</v>
      </c>
      <c r="B9" s="188" t="s">
        <v>116</v>
      </c>
      <c r="C9" s="189" t="s">
        <v>117</v>
      </c>
      <c r="D9" s="183" t="s">
        <v>38</v>
      </c>
      <c r="E9" s="114"/>
      <c r="F9" s="115"/>
      <c r="G9" s="3"/>
      <c r="H9" s="103"/>
      <c r="I9" s="103"/>
      <c r="J9" s="103"/>
      <c r="K9" s="103"/>
      <c r="L9" s="103"/>
      <c r="M9" s="103"/>
      <c r="N9" s="103"/>
      <c r="O9" s="103"/>
      <c r="P9" s="103"/>
      <c r="Q9" s="103"/>
      <c r="R9" s="103"/>
      <c r="S9" s="103"/>
      <c r="T9" s="103"/>
      <c r="U9" s="103"/>
      <c r="V9" s="103"/>
      <c r="W9" s="103"/>
      <c r="X9" s="103"/>
      <c r="Y9" s="103"/>
      <c r="Z9" s="103"/>
    </row>
    <row r="10">
      <c r="A10" s="209"/>
      <c r="B10" s="210"/>
      <c r="C10" s="210"/>
      <c r="D10" s="211"/>
      <c r="E10" s="211"/>
      <c r="F10" s="212"/>
      <c r="G10" s="3"/>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03"/>
      <c r="E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
    <mergeCell ref="B3:C3"/>
  </mergeCells>
  <dataValidations>
    <dataValidation type="custom" allowBlank="1" showDropDown="1" sqref="E9">
      <formula1>OR(NOT(ISERROR(DATEVALUE(E9))), AND(ISNUMBER(E9), LEFT(CELL("format", E9))="D"))</formula1>
    </dataValidation>
    <dataValidation allowBlank="1" showDropDown="1" sqref="B9"/>
    <dataValidation type="list" allowBlank="1" sqref="D9">
      <formula1>"Not started,In progress,Watched Video,Completed"</formula1>
    </dataValidation>
    <dataValidation allowBlank="1" showDropDown="1" sqref="F9"/>
    <dataValidation allowBlank="1" showDropDown="1" sqref="C9"/>
  </dataValidations>
  <hyperlinks>
    <hyperlink r:id="rId1" ref="B1"/>
    <hyperlink r:id="rId2" ref="B2"/>
    <hyperlink r:id="rId3" ref="B4"/>
    <hyperlink r:id="rId4" ref="B5"/>
    <hyperlink r:id="rId5" ref="B9"/>
    <hyperlink r:id="rId6" ref="C9"/>
  </hyperlinks>
  <drawing r:id="rId7"/>
  <tableParts count="1">
    <tablePart r:id="rId9"/>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0.5"/>
    <col customWidth="1" min="2" max="2" width="38.5"/>
    <col customWidth="1" min="3" max="3" width="56.88"/>
    <col customWidth="1" min="4" max="4" width="22.0"/>
  </cols>
  <sheetData>
    <row r="1">
      <c r="A1" s="101" t="s">
        <v>0</v>
      </c>
      <c r="B1" s="102" t="s">
        <v>1</v>
      </c>
      <c r="C1" s="3"/>
      <c r="D1" s="103"/>
      <c r="E1" s="103"/>
      <c r="F1" s="103"/>
      <c r="G1" s="103"/>
      <c r="H1" s="103"/>
      <c r="I1" s="103"/>
      <c r="J1" s="103"/>
      <c r="K1" s="103"/>
      <c r="L1" s="103"/>
      <c r="M1" s="103"/>
      <c r="N1" s="103"/>
      <c r="O1" s="103"/>
      <c r="P1" s="103"/>
      <c r="Q1" s="103"/>
      <c r="R1" s="103"/>
      <c r="S1" s="103"/>
      <c r="T1" s="103"/>
      <c r="U1" s="103"/>
      <c r="V1" s="103"/>
      <c r="W1" s="103"/>
      <c r="X1" s="103"/>
      <c r="Y1" s="103"/>
      <c r="Z1" s="103"/>
    </row>
    <row r="2">
      <c r="A2" s="101" t="s">
        <v>6</v>
      </c>
      <c r="B2" s="102" t="s">
        <v>7</v>
      </c>
      <c r="C2" s="3"/>
      <c r="D2" s="103"/>
      <c r="E2" s="103"/>
      <c r="F2" s="103"/>
      <c r="G2" s="103"/>
      <c r="H2" s="103"/>
      <c r="I2" s="103"/>
      <c r="J2" s="103"/>
      <c r="K2" s="103"/>
      <c r="L2" s="103"/>
      <c r="M2" s="103"/>
      <c r="N2" s="103"/>
      <c r="O2" s="103"/>
      <c r="P2" s="103"/>
      <c r="Q2" s="103"/>
      <c r="R2" s="103"/>
      <c r="S2" s="103"/>
      <c r="T2" s="103"/>
      <c r="U2" s="103"/>
      <c r="V2" s="103"/>
      <c r="W2" s="103"/>
      <c r="X2" s="103"/>
      <c r="Y2" s="103"/>
      <c r="Z2" s="103"/>
    </row>
    <row r="3">
      <c r="A3" s="104" t="s">
        <v>8</v>
      </c>
      <c r="B3" s="160" t="s">
        <v>196</v>
      </c>
      <c r="D3" s="103"/>
      <c r="E3" s="103"/>
      <c r="F3" s="103"/>
      <c r="G3" s="103"/>
      <c r="H3" s="103"/>
      <c r="I3" s="103"/>
      <c r="J3" s="103"/>
      <c r="K3" s="103"/>
      <c r="L3" s="103"/>
      <c r="M3" s="103"/>
      <c r="N3" s="103"/>
      <c r="O3" s="103"/>
      <c r="P3" s="103"/>
      <c r="Q3" s="103"/>
      <c r="R3" s="103"/>
      <c r="S3" s="103"/>
      <c r="T3" s="103"/>
      <c r="U3" s="103"/>
      <c r="V3" s="103"/>
      <c r="W3" s="103"/>
      <c r="X3" s="103"/>
      <c r="Y3" s="103"/>
      <c r="Z3" s="103"/>
    </row>
    <row r="4">
      <c r="A4" s="106" t="s">
        <v>10</v>
      </c>
      <c r="B4" s="107" t="s">
        <v>11</v>
      </c>
      <c r="C4" s="3"/>
      <c r="D4" s="103"/>
      <c r="E4" s="103"/>
      <c r="F4" s="103"/>
      <c r="G4" s="103"/>
      <c r="H4" s="103"/>
      <c r="I4" s="103"/>
      <c r="J4" s="103"/>
      <c r="K4" s="103"/>
      <c r="L4" s="103"/>
      <c r="M4" s="103"/>
      <c r="N4" s="103"/>
      <c r="O4" s="103"/>
      <c r="P4" s="103"/>
      <c r="Q4" s="103"/>
      <c r="R4" s="103"/>
      <c r="S4" s="103"/>
      <c r="T4" s="103"/>
      <c r="U4" s="103"/>
      <c r="V4" s="103"/>
      <c r="W4" s="103"/>
      <c r="X4" s="103"/>
      <c r="Y4" s="103"/>
      <c r="Z4" s="103"/>
    </row>
    <row r="5">
      <c r="A5" s="101" t="s">
        <v>12</v>
      </c>
      <c r="B5" s="161" t="s">
        <v>13</v>
      </c>
      <c r="C5" s="3"/>
      <c r="D5" s="3"/>
      <c r="E5" s="3"/>
      <c r="F5" s="3"/>
      <c r="G5" s="3"/>
      <c r="H5" s="103"/>
      <c r="I5" s="103"/>
      <c r="J5" s="103"/>
      <c r="K5" s="103"/>
      <c r="L5" s="103"/>
      <c r="M5" s="103"/>
      <c r="N5" s="103"/>
      <c r="O5" s="103"/>
      <c r="P5" s="103"/>
      <c r="Q5" s="103"/>
      <c r="R5" s="103"/>
      <c r="S5" s="103"/>
      <c r="T5" s="103"/>
      <c r="U5" s="103"/>
      <c r="V5" s="103"/>
      <c r="W5" s="103"/>
      <c r="X5" s="103"/>
      <c r="Y5" s="103"/>
      <c r="Z5" s="10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179" t="s">
        <v>29</v>
      </c>
      <c r="B8" s="180" t="s">
        <v>30</v>
      </c>
      <c r="C8" s="180" t="s">
        <v>31</v>
      </c>
      <c r="D8" s="180" t="s">
        <v>32</v>
      </c>
      <c r="E8" s="180" t="s">
        <v>33</v>
      </c>
      <c r="F8" s="181" t="s">
        <v>34</v>
      </c>
      <c r="G8" s="3"/>
      <c r="H8" s="103"/>
      <c r="I8" s="103"/>
      <c r="J8" s="103"/>
      <c r="K8" s="103"/>
      <c r="L8" s="103"/>
      <c r="M8" s="103"/>
      <c r="N8" s="103"/>
      <c r="O8" s="103"/>
      <c r="P8" s="103"/>
      <c r="Q8" s="103"/>
      <c r="R8" s="103"/>
      <c r="S8" s="103"/>
      <c r="T8" s="103"/>
      <c r="U8" s="103"/>
      <c r="V8" s="103"/>
      <c r="W8" s="103"/>
      <c r="X8" s="103"/>
      <c r="Y8" s="103"/>
      <c r="Z8" s="103"/>
    </row>
    <row r="9">
      <c r="A9" s="187" t="s">
        <v>28</v>
      </c>
      <c r="B9" s="213" t="s">
        <v>159</v>
      </c>
      <c r="C9" s="189" t="s">
        <v>160</v>
      </c>
      <c r="D9" s="183" t="s">
        <v>38</v>
      </c>
      <c r="E9" s="114"/>
      <c r="F9" s="115"/>
      <c r="G9" s="3"/>
      <c r="H9" s="103"/>
      <c r="I9" s="103"/>
      <c r="J9" s="103"/>
      <c r="K9" s="103"/>
      <c r="L9" s="103"/>
      <c r="M9" s="103"/>
      <c r="N9" s="103"/>
      <c r="O9" s="103"/>
      <c r="P9" s="103"/>
      <c r="Q9" s="103"/>
      <c r="R9" s="103"/>
      <c r="S9" s="103"/>
      <c r="T9" s="103"/>
      <c r="U9" s="103"/>
      <c r="V9" s="103"/>
      <c r="W9" s="103"/>
      <c r="X9" s="103"/>
      <c r="Y9" s="103"/>
      <c r="Z9" s="103"/>
    </row>
    <row r="10">
      <c r="A10" s="196" t="s">
        <v>83</v>
      </c>
      <c r="B10" s="120" t="s">
        <v>98</v>
      </c>
      <c r="C10" s="214" t="s">
        <v>99</v>
      </c>
      <c r="D10" s="186" t="s">
        <v>38</v>
      </c>
      <c r="E10" s="122"/>
      <c r="F10" s="123"/>
      <c r="G10" s="3"/>
      <c r="H10" s="103"/>
      <c r="I10" s="103"/>
      <c r="J10" s="103"/>
      <c r="K10" s="103"/>
      <c r="L10" s="103"/>
      <c r="M10" s="103"/>
      <c r="N10" s="103"/>
      <c r="O10" s="103"/>
      <c r="P10" s="103"/>
      <c r="Q10" s="103"/>
      <c r="R10" s="103"/>
      <c r="S10" s="103"/>
      <c r="T10" s="103"/>
      <c r="U10" s="103"/>
      <c r="V10" s="103"/>
      <c r="W10" s="103"/>
      <c r="X10" s="103"/>
      <c r="Y10" s="103"/>
      <c r="Z10" s="103"/>
    </row>
    <row r="11">
      <c r="A11" s="187" t="s">
        <v>83</v>
      </c>
      <c r="B11" s="215" t="s">
        <v>100</v>
      </c>
      <c r="C11" s="216" t="s">
        <v>101</v>
      </c>
      <c r="D11" s="183" t="s">
        <v>38</v>
      </c>
      <c r="E11" s="114"/>
      <c r="F11" s="115"/>
      <c r="G11" s="3"/>
      <c r="H11" s="103"/>
      <c r="I11" s="103"/>
      <c r="J11" s="103"/>
      <c r="K11" s="103"/>
      <c r="L11" s="103"/>
      <c r="M11" s="103"/>
      <c r="N11" s="103"/>
      <c r="O11" s="103"/>
      <c r="P11" s="103"/>
      <c r="Q11" s="103"/>
      <c r="R11" s="103"/>
      <c r="S11" s="103"/>
      <c r="T11" s="103"/>
      <c r="U11" s="103"/>
      <c r="V11" s="103"/>
      <c r="W11" s="103"/>
      <c r="X11" s="103"/>
      <c r="Y11" s="103"/>
      <c r="Z11" s="103"/>
    </row>
    <row r="12">
      <c r="A12" s="119" t="s">
        <v>139</v>
      </c>
      <c r="B12" s="190" t="s">
        <v>144</v>
      </c>
      <c r="C12" s="191" t="s">
        <v>145</v>
      </c>
      <c r="D12" s="121" t="s">
        <v>38</v>
      </c>
      <c r="E12" s="122"/>
      <c r="F12" s="123"/>
      <c r="G12" s="3"/>
      <c r="H12" s="103"/>
      <c r="I12" s="103"/>
      <c r="J12" s="103"/>
      <c r="K12" s="103"/>
      <c r="L12" s="103"/>
      <c r="M12" s="103"/>
      <c r="N12" s="103"/>
      <c r="O12" s="103"/>
      <c r="P12" s="103"/>
      <c r="Q12" s="103"/>
      <c r="R12" s="103"/>
      <c r="S12" s="103"/>
      <c r="T12" s="103"/>
      <c r="U12" s="103"/>
      <c r="V12" s="103"/>
      <c r="W12" s="103"/>
      <c r="X12" s="103"/>
      <c r="Y12" s="103"/>
      <c r="Z12" s="103"/>
    </row>
    <row r="13">
      <c r="A13" s="217" t="s">
        <v>35</v>
      </c>
      <c r="B13" s="82" t="s">
        <v>163</v>
      </c>
      <c r="C13" s="83" t="s">
        <v>164</v>
      </c>
      <c r="D13" s="218" t="s">
        <v>38</v>
      </c>
      <c r="E13" s="219"/>
      <c r="F13" s="220"/>
      <c r="G13" s="103"/>
      <c r="H13" s="103"/>
      <c r="I13" s="103"/>
      <c r="J13" s="103"/>
      <c r="K13" s="103"/>
      <c r="L13" s="103"/>
      <c r="M13" s="103"/>
      <c r="N13" s="103"/>
      <c r="O13" s="103"/>
      <c r="P13" s="103"/>
      <c r="Q13" s="103"/>
      <c r="R13" s="103"/>
      <c r="S13" s="103"/>
      <c r="T13" s="103"/>
      <c r="U13" s="103"/>
      <c r="V13" s="103"/>
      <c r="W13" s="103"/>
      <c r="X13" s="103"/>
      <c r="Y13" s="103"/>
      <c r="Z13" s="103"/>
    </row>
    <row r="14">
      <c r="A14" s="221" t="s">
        <v>35</v>
      </c>
      <c r="B14" s="89" t="s">
        <v>165</v>
      </c>
      <c r="C14" s="81" t="s">
        <v>166</v>
      </c>
      <c r="D14" s="222" t="s">
        <v>38</v>
      </c>
      <c r="E14" s="223"/>
      <c r="F14" s="224"/>
      <c r="G14" s="103"/>
      <c r="H14" s="103"/>
      <c r="I14" s="103"/>
      <c r="J14" s="103"/>
      <c r="K14" s="103"/>
      <c r="L14" s="103"/>
      <c r="M14" s="103"/>
      <c r="N14" s="103"/>
      <c r="O14" s="103"/>
      <c r="P14" s="103"/>
      <c r="Q14" s="103"/>
      <c r="R14" s="103"/>
      <c r="S14" s="103"/>
      <c r="T14" s="103"/>
      <c r="U14" s="103"/>
      <c r="V14" s="103"/>
      <c r="W14" s="103"/>
      <c r="X14" s="103"/>
      <c r="Y14" s="103"/>
      <c r="Z14" s="103"/>
    </row>
    <row r="15">
      <c r="A15" s="133"/>
      <c r="B15" s="134"/>
      <c r="C15" s="134"/>
      <c r="D15" s="135"/>
      <c r="E15" s="136"/>
      <c r="F15" s="100"/>
      <c r="G15" s="103"/>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row>
  </sheetData>
  <mergeCells count="1">
    <mergeCell ref="B3:C3"/>
  </mergeCells>
  <dataValidations>
    <dataValidation type="custom" allowBlank="1" showDropDown="1" sqref="E9:E15">
      <formula1>OR(NOT(ISERROR(DATEVALUE(E9))), AND(ISNUMBER(E9), LEFT(CELL("format", E9))="D"))</formula1>
    </dataValidation>
    <dataValidation allowBlank="1" showDropDown="1" sqref="B9:B15"/>
    <dataValidation type="list" allowBlank="1" sqref="D9:D15">
      <formula1>"Not started,In progress,Watched Video,Completed"</formula1>
    </dataValidation>
    <dataValidation allowBlank="1" showDropDown="1" sqref="F9:F15"/>
    <dataValidation allowBlank="1" showDropDown="1" sqref="C9:C15"/>
  </dataValidations>
  <hyperlinks>
    <hyperlink r:id="rId1" ref="B1"/>
    <hyperlink r:id="rId2" ref="B2"/>
    <hyperlink r:id="rId3" ref="B4"/>
    <hyperlink r:id="rId4" ref="B5"/>
    <hyperlink r:id="rId5" ref="B9"/>
    <hyperlink r:id="rId6" ref="C9"/>
    <hyperlink r:id="rId7" ref="B10"/>
    <hyperlink r:id="rId8" ref="C10"/>
    <hyperlink r:id="rId9" ref="B11"/>
    <hyperlink r:id="rId10" ref="C11"/>
    <hyperlink r:id="rId11" ref="B12"/>
    <hyperlink r:id="rId12" ref="C12"/>
    <hyperlink r:id="rId13" ref="B13"/>
    <hyperlink r:id="rId14" ref="C13"/>
    <hyperlink r:id="rId15" ref="B14"/>
    <hyperlink r:id="rId16" ref="C14"/>
  </hyperlinks>
  <drawing r:id="rId17"/>
  <tableParts count="1">
    <tablePart r:id="rId19"/>
  </tableParts>
</worksheet>
</file>