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activeTab="1"/>
  </bookViews>
  <sheets>
    <sheet name="Answer " sheetId="4" r:id="rId1"/>
    <sheet name="Question" sheetId="6" r:id="rId2"/>
  </sheets>
  <calcPr calcId="124519"/>
</workbook>
</file>

<file path=xl/calcChain.xml><?xml version="1.0" encoding="utf-8"?>
<calcChain xmlns="http://schemas.openxmlformats.org/spreadsheetml/2006/main">
  <c r="R16" i="6"/>
  <c r="R16" i="4"/>
</calcChain>
</file>

<file path=xl/sharedStrings.xml><?xml version="1.0" encoding="utf-8"?>
<sst xmlns="http://schemas.openxmlformats.org/spreadsheetml/2006/main" count="170" uniqueCount="94">
  <si>
    <t>Content of IC-509</t>
  </si>
  <si>
    <t>What is the normal dosage of LWP ______________ in ________________ Cement</t>
  </si>
  <si>
    <t>What is the full form of SBR</t>
  </si>
  <si>
    <t>354 Ml</t>
  </si>
  <si>
    <t>200 ml/50 Kg</t>
  </si>
  <si>
    <t>HQ</t>
  </si>
  <si>
    <t>GP</t>
  </si>
  <si>
    <t>NS</t>
  </si>
  <si>
    <t>WS</t>
  </si>
  <si>
    <t>What does theese stands for in SILICONE SEALANTS and Quantity per pcs for all.</t>
  </si>
  <si>
    <t>Qty</t>
  </si>
  <si>
    <t>CL-100-60</t>
  </si>
  <si>
    <t>Neutral Silicone</t>
  </si>
  <si>
    <t>Whether Silicone</t>
  </si>
  <si>
    <t>260 , 280 ML</t>
  </si>
  <si>
    <t>280 ML</t>
  </si>
  <si>
    <t>300 , 590 ML</t>
  </si>
  <si>
    <t>Chain Lube 100 ML</t>
  </si>
  <si>
    <t>EC-554 CG</t>
  </si>
  <si>
    <t>Engine Coolant Green</t>
  </si>
  <si>
    <t>WP-100</t>
  </si>
  <si>
    <t>Wood Preservative 1 Ltr</t>
  </si>
  <si>
    <t>DP-100</t>
  </si>
  <si>
    <t>Deshboard polish</t>
  </si>
  <si>
    <t>DI-502</t>
  </si>
  <si>
    <t>Motor Flush</t>
  </si>
  <si>
    <t>Diesel Injector Cleaner</t>
  </si>
  <si>
    <t>Which Products are these and there Quantity Per case</t>
  </si>
  <si>
    <t>Qty per case</t>
  </si>
  <si>
    <t>ETI-912</t>
  </si>
  <si>
    <t>PVC Electrical Tape</t>
  </si>
  <si>
    <t>480 Pcs</t>
  </si>
  <si>
    <t>40 Pcs</t>
  </si>
  <si>
    <t>15 Pcs</t>
  </si>
  <si>
    <t>48 Pcs</t>
  </si>
  <si>
    <t>OT-511-300</t>
  </si>
  <si>
    <t>MF-390-300</t>
  </si>
  <si>
    <t>Oil Treatment 300 ML</t>
  </si>
  <si>
    <t>Motor Flush 300 ML</t>
  </si>
  <si>
    <t>AM-612420</t>
  </si>
  <si>
    <t>Masking Tape 1"20 Mtr</t>
  </si>
  <si>
    <t>240 Pcs</t>
  </si>
  <si>
    <t>CC-200</t>
  </si>
  <si>
    <t>Carb &amp; Choke Cleaner</t>
  </si>
  <si>
    <t>12 Pcs</t>
  </si>
  <si>
    <t>20 Pcs</t>
  </si>
  <si>
    <t>32 Pcs</t>
  </si>
  <si>
    <t>General Purpose</t>
  </si>
  <si>
    <t>MRP of AB-80-100</t>
  </si>
  <si>
    <t>What is the percentage of solid content of AIPL Zorrocrete</t>
  </si>
  <si>
    <t>Styrene butadiene rubber</t>
  </si>
  <si>
    <r>
      <t xml:space="preserve">40 </t>
    </r>
    <r>
      <rPr>
        <u/>
        <sz val="11"/>
        <color theme="1"/>
        <rFont val="Calibri"/>
        <family val="2"/>
        <scheme val="minor"/>
      </rPr>
      <t>+ 2 ( 40 plus minus 2) Percentage</t>
    </r>
  </si>
  <si>
    <t>USES of Theese</t>
  </si>
  <si>
    <t>DCD Wheels</t>
  </si>
  <si>
    <t xml:space="preserve">Grinding, Weld removal, </t>
  </si>
  <si>
    <t>Velcro Disc</t>
  </si>
  <si>
    <t>Wood Grinding</t>
  </si>
  <si>
    <t>Cutting Wheel</t>
  </si>
  <si>
    <t>Metal Cutting</t>
  </si>
  <si>
    <t>AB-80</t>
  </si>
  <si>
    <t>Removes rust</t>
  </si>
  <si>
    <t>Cleaning Engine</t>
  </si>
  <si>
    <t>Write the competitors  of the folowing</t>
  </si>
  <si>
    <t>PW-400</t>
  </si>
  <si>
    <t>Spray Paints</t>
  </si>
  <si>
    <t>Abbrasives</t>
  </si>
  <si>
    <t>Cutting Wheels</t>
  </si>
  <si>
    <t>Silicone</t>
  </si>
  <si>
    <t>Masking Tape</t>
  </si>
  <si>
    <t>WD-40, Zorrick</t>
  </si>
  <si>
    <t>F1, Motomax</t>
  </si>
  <si>
    <t>F1, Just, Cobe, Chineese</t>
  </si>
  <si>
    <t xml:space="preserve">3M, Norton, Carborandum, </t>
  </si>
  <si>
    <t>Norton, Yuri, Duracut</t>
  </si>
  <si>
    <t>Mc-coy, Kingstone, Wurth, Doe corning</t>
  </si>
  <si>
    <t>Lohman, 3M, Steelgrip, Nipon, Chineese</t>
  </si>
  <si>
    <t>Name:</t>
  </si>
  <si>
    <t>What is the name of our Company?</t>
  </si>
  <si>
    <t>What is LEARN &amp; TRACK?</t>
  </si>
  <si>
    <t>What is your Annual Target in LEARN &amp; TRACK?</t>
  </si>
  <si>
    <t>AIPL MARKETING PVT LTD</t>
  </si>
  <si>
    <t>The Booklet which we got in Annual sales meet to Track our buisness.</t>
  </si>
  <si>
    <t>Describe the 4x20 Rules</t>
  </si>
  <si>
    <t xml:space="preserve">First 20 </t>
  </si>
  <si>
    <t>Steps</t>
  </si>
  <si>
    <t>Inches</t>
  </si>
  <si>
    <t>Seconds</t>
  </si>
  <si>
    <t>Words</t>
  </si>
  <si>
    <t>A</t>
  </si>
  <si>
    <t>B</t>
  </si>
  <si>
    <t>C</t>
  </si>
  <si>
    <t>D</t>
  </si>
  <si>
    <t>E</t>
  </si>
  <si>
    <t>MM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</si>
</sst>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3" fillId="0" borderId="0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9" xfId="0" applyFont="1" applyBorder="1" applyAlignme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0" fillId="0" borderId="14" xfId="0" applyBorder="1"/>
    <xf numFmtId="0" fontId="3" fillId="0" borderId="15" xfId="0" applyFont="1" applyFill="1" applyBorder="1" applyAlignment="1"/>
    <xf numFmtId="0" fontId="3" fillId="0" borderId="0" xfId="0" applyFont="1" applyFill="1" applyBorder="1" applyAlignment="1"/>
    <xf numFmtId="0" fontId="3" fillId="0" borderId="11" xfId="0" applyFont="1" applyFill="1" applyBorder="1" applyAlignment="1"/>
    <xf numFmtId="0" fontId="3" fillId="0" borderId="17" xfId="0" applyFont="1" applyBorder="1" applyAlignment="1"/>
    <xf numFmtId="0" fontId="3" fillId="0" borderId="15" xfId="0" applyFont="1" applyBorder="1" applyAlignment="1"/>
    <xf numFmtId="0" fontId="3" fillId="0" borderId="18" xfId="0" applyFont="1" applyFill="1" applyBorder="1" applyAlignment="1"/>
    <xf numFmtId="0" fontId="0" fillId="0" borderId="0" xfId="0" applyAlignment="1">
      <alignment horizontal="right"/>
    </xf>
    <xf numFmtId="0" fontId="2" fillId="2" borderId="1" xfId="0" applyFont="1" applyFill="1" applyBorder="1" applyAlignment="1"/>
    <xf numFmtId="0" fontId="0" fillId="2" borderId="0" xfId="0" applyFill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0" xfId="0" applyFont="1"/>
    <xf numFmtId="0" fontId="1" fillId="0" borderId="0" xfId="0" applyFont="1"/>
    <xf numFmtId="0" fontId="1" fillId="2" borderId="0" xfId="0" applyFont="1" applyFill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workbookViewId="0">
      <selection activeCell="G10" sqref="A1:XFD1048576"/>
    </sheetView>
  </sheetViews>
  <sheetFormatPr defaultRowHeight="15"/>
  <sheetData>
    <row r="1" spans="1:18">
      <c r="B1" t="s">
        <v>76</v>
      </c>
      <c r="I1" t="s">
        <v>93</v>
      </c>
      <c r="J1">
        <v>40</v>
      </c>
    </row>
    <row r="2" spans="1:18">
      <c r="B2" t="s">
        <v>5</v>
      </c>
    </row>
    <row r="5" spans="1:18">
      <c r="A5" s="24">
        <v>1</v>
      </c>
      <c r="B5" s="24" t="s">
        <v>77</v>
      </c>
      <c r="C5" s="24"/>
      <c r="D5" s="24"/>
      <c r="E5" s="24"/>
      <c r="F5" s="24"/>
      <c r="G5" s="24"/>
      <c r="H5" s="24"/>
      <c r="I5" s="24"/>
      <c r="J5" s="24"/>
      <c r="K5" s="24">
        <v>1</v>
      </c>
    </row>
    <row r="6" spans="1:18">
      <c r="B6" t="s">
        <v>80</v>
      </c>
    </row>
    <row r="7" spans="1:18">
      <c r="A7" s="24">
        <v>2</v>
      </c>
      <c r="B7" s="24" t="s">
        <v>78</v>
      </c>
      <c r="C7" s="24"/>
      <c r="D7" s="24"/>
      <c r="E7" s="24"/>
      <c r="F7" s="24"/>
      <c r="G7" s="24"/>
      <c r="H7" s="24"/>
      <c r="I7" s="24"/>
      <c r="J7" s="24"/>
      <c r="K7" s="24">
        <v>1</v>
      </c>
    </row>
    <row r="8" spans="1:18">
      <c r="B8" t="s">
        <v>81</v>
      </c>
    </row>
    <row r="9" spans="1:18">
      <c r="A9" s="24">
        <v>3</v>
      </c>
      <c r="B9" s="24" t="s">
        <v>79</v>
      </c>
      <c r="C9" s="24"/>
      <c r="D9" s="24"/>
      <c r="E9" s="24"/>
      <c r="F9" s="24"/>
      <c r="G9" s="24"/>
      <c r="H9" s="24"/>
      <c r="I9" s="24"/>
      <c r="J9" s="24"/>
      <c r="K9" s="24">
        <v>1</v>
      </c>
    </row>
    <row r="11" spans="1:18">
      <c r="A11" s="24">
        <v>4</v>
      </c>
      <c r="B11" s="24" t="s">
        <v>82</v>
      </c>
      <c r="C11" s="24"/>
      <c r="D11" s="24"/>
      <c r="E11" s="24"/>
      <c r="F11" s="24"/>
      <c r="G11" s="24"/>
      <c r="H11" s="24"/>
      <c r="I11" s="24"/>
      <c r="J11" s="24"/>
      <c r="K11" s="24">
        <v>4</v>
      </c>
    </row>
    <row r="12" spans="1:18">
      <c r="B12" t="s">
        <v>83</v>
      </c>
      <c r="C12" t="s">
        <v>85</v>
      </c>
    </row>
    <row r="13" spans="1:18">
      <c r="B13" t="s">
        <v>83</v>
      </c>
      <c r="C13" t="s">
        <v>84</v>
      </c>
    </row>
    <row r="14" spans="1:18">
      <c r="B14" t="s">
        <v>83</v>
      </c>
      <c r="C14" t="s">
        <v>86</v>
      </c>
    </row>
    <row r="15" spans="1:18">
      <c r="B15" t="s">
        <v>83</v>
      </c>
      <c r="C15" t="s">
        <v>87</v>
      </c>
    </row>
    <row r="16" spans="1:18">
      <c r="R16">
        <f>39/50*100</f>
        <v>78</v>
      </c>
    </row>
    <row r="17" spans="1:11">
      <c r="A17" s="24">
        <v>5</v>
      </c>
      <c r="B17" s="30" t="s">
        <v>9</v>
      </c>
      <c r="C17" s="31"/>
      <c r="D17" s="31"/>
      <c r="E17" s="31"/>
      <c r="F17" s="31"/>
      <c r="G17" s="31"/>
      <c r="H17" s="31"/>
      <c r="I17" s="32"/>
      <c r="J17" s="24"/>
      <c r="K17" s="24">
        <v>6</v>
      </c>
    </row>
    <row r="18" spans="1:11">
      <c r="B18" s="7" t="s">
        <v>6</v>
      </c>
      <c r="C18" s="13" t="s">
        <v>47</v>
      </c>
      <c r="D18" s="14"/>
      <c r="E18" s="14"/>
      <c r="F18" s="15"/>
      <c r="G18" s="8" t="s">
        <v>10</v>
      </c>
      <c r="H18" s="13" t="s">
        <v>14</v>
      </c>
      <c r="I18" s="15"/>
    </row>
    <row r="19" spans="1:11">
      <c r="B19" s="7" t="s">
        <v>7</v>
      </c>
      <c r="C19" s="13" t="s">
        <v>12</v>
      </c>
      <c r="D19" s="14"/>
      <c r="E19" s="14"/>
      <c r="F19" s="15"/>
      <c r="G19" s="8" t="s">
        <v>10</v>
      </c>
      <c r="H19" s="13" t="s">
        <v>15</v>
      </c>
      <c r="I19" s="15"/>
    </row>
    <row r="20" spans="1:11">
      <c r="B20" s="10" t="s">
        <v>8</v>
      </c>
      <c r="C20" s="13" t="s">
        <v>13</v>
      </c>
      <c r="D20" s="14"/>
      <c r="E20" s="14"/>
      <c r="F20" s="15"/>
      <c r="G20" s="11" t="s">
        <v>10</v>
      </c>
      <c r="H20" s="13" t="s">
        <v>16</v>
      </c>
      <c r="I20" s="15"/>
    </row>
    <row r="21" spans="1:11" ht="15.75" thickBot="1"/>
    <row r="22" spans="1:11">
      <c r="A22" s="24">
        <v>6</v>
      </c>
      <c r="B22" s="33" t="s">
        <v>27</v>
      </c>
      <c r="C22" s="34"/>
      <c r="D22" s="34"/>
      <c r="E22" s="34"/>
      <c r="F22" s="34"/>
      <c r="G22" s="34"/>
      <c r="H22" s="35"/>
      <c r="I22" s="24"/>
      <c r="J22" s="24"/>
      <c r="K22" s="24">
        <v>10</v>
      </c>
    </row>
    <row r="23" spans="1:11">
      <c r="B23" s="19" t="s">
        <v>11</v>
      </c>
      <c r="C23" s="4" t="s">
        <v>17</v>
      </c>
      <c r="D23" s="4"/>
      <c r="E23" s="4"/>
      <c r="F23" s="19" t="s">
        <v>28</v>
      </c>
      <c r="G23" s="4" t="s">
        <v>32</v>
      </c>
      <c r="H23" s="5"/>
    </row>
    <row r="24" spans="1:11">
      <c r="B24" s="20" t="s">
        <v>29</v>
      </c>
      <c r="C24" s="3" t="s">
        <v>30</v>
      </c>
      <c r="D24" s="3"/>
      <c r="E24" s="3"/>
      <c r="F24" s="20" t="s">
        <v>28</v>
      </c>
      <c r="G24" s="3" t="s">
        <v>31</v>
      </c>
      <c r="H24" s="6"/>
    </row>
    <row r="25" spans="1:11">
      <c r="B25" s="20" t="s">
        <v>18</v>
      </c>
      <c r="C25" s="3" t="s">
        <v>19</v>
      </c>
      <c r="D25" s="3"/>
      <c r="E25" s="3"/>
      <c r="F25" s="20" t="s">
        <v>28</v>
      </c>
      <c r="G25" s="3" t="s">
        <v>33</v>
      </c>
      <c r="H25" s="6"/>
    </row>
    <row r="26" spans="1:11">
      <c r="B26" s="20" t="s">
        <v>20</v>
      </c>
      <c r="C26" s="3" t="s">
        <v>21</v>
      </c>
      <c r="D26" s="3"/>
      <c r="E26" s="3"/>
      <c r="F26" s="20" t="s">
        <v>28</v>
      </c>
      <c r="G26" s="3" t="s">
        <v>45</v>
      </c>
      <c r="H26" s="6"/>
    </row>
    <row r="27" spans="1:11">
      <c r="B27" s="20" t="s">
        <v>22</v>
      </c>
      <c r="C27" s="3" t="s">
        <v>23</v>
      </c>
      <c r="D27" s="3"/>
      <c r="E27" s="3"/>
      <c r="F27" s="20" t="s">
        <v>28</v>
      </c>
      <c r="G27" s="3" t="s">
        <v>34</v>
      </c>
      <c r="H27" s="6"/>
    </row>
    <row r="28" spans="1:11">
      <c r="B28" s="20" t="s">
        <v>35</v>
      </c>
      <c r="C28" s="3" t="s">
        <v>37</v>
      </c>
      <c r="D28" s="3"/>
      <c r="E28" s="3"/>
      <c r="F28" s="20" t="s">
        <v>28</v>
      </c>
      <c r="G28" s="3" t="s">
        <v>46</v>
      </c>
      <c r="H28" s="6"/>
    </row>
    <row r="29" spans="1:11">
      <c r="B29" s="20" t="s">
        <v>36</v>
      </c>
      <c r="C29" s="3" t="s">
        <v>38</v>
      </c>
      <c r="D29" s="3"/>
      <c r="E29" s="3"/>
      <c r="F29" s="20" t="s">
        <v>28</v>
      </c>
      <c r="G29" s="3" t="s">
        <v>46</v>
      </c>
      <c r="H29" s="6"/>
    </row>
    <row r="30" spans="1:11">
      <c r="B30" s="20" t="s">
        <v>24</v>
      </c>
      <c r="C30" s="3" t="s">
        <v>26</v>
      </c>
      <c r="D30" s="3"/>
      <c r="E30" s="3"/>
      <c r="F30" s="20" t="s">
        <v>28</v>
      </c>
      <c r="G30" s="3" t="s">
        <v>44</v>
      </c>
      <c r="H30" s="6"/>
    </row>
    <row r="31" spans="1:11">
      <c r="B31" s="16" t="s">
        <v>39</v>
      </c>
      <c r="C31" s="17" t="s">
        <v>40</v>
      </c>
      <c r="D31" s="8"/>
      <c r="E31" s="8"/>
      <c r="F31" s="16" t="s">
        <v>28</v>
      </c>
      <c r="G31" s="17" t="s">
        <v>41</v>
      </c>
      <c r="H31" s="9"/>
    </row>
    <row r="32" spans="1:11">
      <c r="B32" s="21" t="s">
        <v>42</v>
      </c>
      <c r="C32" s="18" t="s">
        <v>43</v>
      </c>
      <c r="D32" s="11"/>
      <c r="E32" s="11"/>
      <c r="F32" s="21" t="s">
        <v>28</v>
      </c>
      <c r="G32" s="18" t="s">
        <v>44</v>
      </c>
      <c r="H32" s="12"/>
    </row>
    <row r="34" spans="1:11">
      <c r="A34" s="24">
        <v>7</v>
      </c>
      <c r="B34" s="23"/>
      <c r="C34" s="24"/>
      <c r="D34" s="24"/>
      <c r="E34" s="24"/>
      <c r="F34" s="24"/>
      <c r="G34" s="24"/>
      <c r="H34" s="24"/>
      <c r="I34" s="24"/>
      <c r="J34" s="24"/>
      <c r="K34" s="24">
        <v>5</v>
      </c>
    </row>
    <row r="35" spans="1:11">
      <c r="A35" s="22" t="s">
        <v>88</v>
      </c>
      <c r="B35" s="1" t="s">
        <v>2</v>
      </c>
    </row>
    <row r="36" spans="1:11">
      <c r="A36" s="22"/>
      <c r="B36" s="25" t="s">
        <v>50</v>
      </c>
    </row>
    <row r="37" spans="1:11">
      <c r="A37" s="22" t="s">
        <v>89</v>
      </c>
      <c r="B37" s="1" t="s">
        <v>49</v>
      </c>
    </row>
    <row r="38" spans="1:11">
      <c r="A38" s="22"/>
      <c r="B38" s="25" t="s">
        <v>51</v>
      </c>
    </row>
    <row r="39" spans="1:11">
      <c r="A39" s="22" t="s">
        <v>90</v>
      </c>
      <c r="B39" s="1" t="s">
        <v>0</v>
      </c>
    </row>
    <row r="40" spans="1:11">
      <c r="A40" s="22"/>
      <c r="B40" s="25" t="s">
        <v>3</v>
      </c>
    </row>
    <row r="41" spans="1:11">
      <c r="A41" s="22" t="s">
        <v>91</v>
      </c>
      <c r="B41" s="1" t="s">
        <v>48</v>
      </c>
    </row>
    <row r="42" spans="1:11">
      <c r="A42" s="22"/>
      <c r="B42" s="26">
        <v>100</v>
      </c>
    </row>
    <row r="43" spans="1:11">
      <c r="A43" s="22" t="s">
        <v>92</v>
      </c>
      <c r="B43" s="2" t="s">
        <v>1</v>
      </c>
    </row>
    <row r="44" spans="1:11">
      <c r="B44" s="25" t="s">
        <v>4</v>
      </c>
    </row>
    <row r="46" spans="1:11">
      <c r="A46" s="24">
        <v>8</v>
      </c>
      <c r="B46" s="29" t="s">
        <v>52</v>
      </c>
      <c r="C46" s="24"/>
      <c r="D46" s="24"/>
      <c r="E46" s="24"/>
      <c r="F46" s="24"/>
      <c r="G46" s="24"/>
      <c r="H46" s="24"/>
      <c r="I46" s="24"/>
      <c r="J46" s="24"/>
      <c r="K46" s="24">
        <v>5</v>
      </c>
    </row>
    <row r="47" spans="1:11">
      <c r="B47" s="27" t="s">
        <v>53</v>
      </c>
      <c r="D47" s="28" t="s">
        <v>54</v>
      </c>
    </row>
    <row r="48" spans="1:11">
      <c r="B48" s="27" t="s">
        <v>55</v>
      </c>
      <c r="D48" s="28" t="s">
        <v>56</v>
      </c>
    </row>
    <row r="49" spans="1:11">
      <c r="B49" s="27" t="s">
        <v>57</v>
      </c>
      <c r="D49" s="28" t="s">
        <v>58</v>
      </c>
    </row>
    <row r="50" spans="1:11">
      <c r="B50" s="27" t="s">
        <v>59</v>
      </c>
      <c r="D50" s="28" t="s">
        <v>60</v>
      </c>
    </row>
    <row r="51" spans="1:11">
      <c r="B51" s="27" t="s">
        <v>25</v>
      </c>
      <c r="D51" s="28" t="s">
        <v>61</v>
      </c>
    </row>
    <row r="53" spans="1:11">
      <c r="A53" s="24">
        <v>9</v>
      </c>
      <c r="B53" s="29" t="s">
        <v>62</v>
      </c>
      <c r="C53" s="24"/>
      <c r="D53" s="24"/>
      <c r="E53" s="24"/>
      <c r="F53" s="24"/>
      <c r="G53" s="24"/>
      <c r="H53" s="24"/>
      <c r="I53" s="24"/>
      <c r="J53" s="24"/>
      <c r="K53" s="24">
        <v>7</v>
      </c>
    </row>
    <row r="54" spans="1:11">
      <c r="B54" s="27" t="s">
        <v>59</v>
      </c>
      <c r="D54" s="28" t="s">
        <v>69</v>
      </c>
    </row>
    <row r="55" spans="1:11">
      <c r="B55" s="27" t="s">
        <v>63</v>
      </c>
      <c r="D55" s="28" t="s">
        <v>70</v>
      </c>
    </row>
    <row r="56" spans="1:11">
      <c r="B56" s="27" t="s">
        <v>64</v>
      </c>
      <c r="D56" s="28" t="s">
        <v>71</v>
      </c>
    </row>
    <row r="57" spans="1:11">
      <c r="B57" s="27" t="s">
        <v>65</v>
      </c>
      <c r="D57" s="28" t="s">
        <v>72</v>
      </c>
    </row>
    <row r="58" spans="1:11">
      <c r="B58" s="27" t="s">
        <v>66</v>
      </c>
      <c r="D58" s="28" t="s">
        <v>73</v>
      </c>
    </row>
    <row r="59" spans="1:11">
      <c r="B59" s="27" t="s">
        <v>67</v>
      </c>
      <c r="D59" s="28" t="s">
        <v>74</v>
      </c>
    </row>
    <row r="60" spans="1:11">
      <c r="B60" s="27" t="s">
        <v>68</v>
      </c>
      <c r="D60" s="28" t="s">
        <v>75</v>
      </c>
    </row>
  </sheetData>
  <mergeCells count="2">
    <mergeCell ref="B17:I17"/>
    <mergeCell ref="B22:H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0"/>
  <sheetViews>
    <sheetView tabSelected="1" workbookViewId="0">
      <selection activeCell="D1" sqref="D1"/>
    </sheetView>
  </sheetViews>
  <sheetFormatPr defaultRowHeight="15"/>
  <sheetData>
    <row r="1" spans="1:18">
      <c r="B1" t="s">
        <v>76</v>
      </c>
      <c r="I1" t="s">
        <v>93</v>
      </c>
      <c r="J1">
        <v>40</v>
      </c>
    </row>
    <row r="2" spans="1:18">
      <c r="B2" t="s">
        <v>5</v>
      </c>
    </row>
    <row r="5" spans="1:18">
      <c r="A5" s="24">
        <v>1</v>
      </c>
      <c r="B5" s="24" t="s">
        <v>77</v>
      </c>
      <c r="C5" s="24"/>
      <c r="D5" s="24"/>
      <c r="E5" s="24"/>
      <c r="F5" s="24"/>
      <c r="G5" s="24"/>
      <c r="H5" s="24"/>
      <c r="I5" s="24"/>
      <c r="J5" s="24"/>
      <c r="K5" s="24">
        <v>1</v>
      </c>
    </row>
    <row r="7" spans="1:18">
      <c r="A7" s="24">
        <v>2</v>
      </c>
      <c r="B7" s="24" t="s">
        <v>78</v>
      </c>
      <c r="C7" s="24"/>
      <c r="D7" s="24"/>
      <c r="E7" s="24"/>
      <c r="F7" s="24"/>
      <c r="G7" s="24"/>
      <c r="H7" s="24"/>
      <c r="I7" s="24"/>
      <c r="J7" s="24"/>
      <c r="K7" s="24">
        <v>1</v>
      </c>
    </row>
    <row r="9" spans="1:18">
      <c r="A9" s="24">
        <v>3</v>
      </c>
      <c r="B9" s="24" t="s">
        <v>79</v>
      </c>
      <c r="C9" s="24"/>
      <c r="D9" s="24"/>
      <c r="E9" s="24"/>
      <c r="F9" s="24"/>
      <c r="G9" s="24"/>
      <c r="H9" s="24"/>
      <c r="I9" s="24"/>
      <c r="J9" s="24"/>
      <c r="K9" s="24">
        <v>1</v>
      </c>
    </row>
    <row r="11" spans="1:18">
      <c r="A11" s="24">
        <v>4</v>
      </c>
      <c r="B11" s="24" t="s">
        <v>82</v>
      </c>
      <c r="C11" s="24"/>
      <c r="D11" s="24"/>
      <c r="E11" s="24"/>
      <c r="F11" s="24"/>
      <c r="G11" s="24"/>
      <c r="H11" s="24"/>
      <c r="I11" s="24"/>
      <c r="J11" s="24"/>
      <c r="K11" s="24">
        <v>4</v>
      </c>
    </row>
    <row r="16" spans="1:18">
      <c r="R16">
        <f>39/50*100</f>
        <v>78</v>
      </c>
    </row>
    <row r="17" spans="1:11">
      <c r="A17" s="24">
        <v>5</v>
      </c>
      <c r="B17" s="30" t="s">
        <v>9</v>
      </c>
      <c r="C17" s="31"/>
      <c r="D17" s="31"/>
      <c r="E17" s="31"/>
      <c r="F17" s="31"/>
      <c r="G17" s="31"/>
      <c r="H17" s="31"/>
      <c r="I17" s="32"/>
      <c r="J17" s="24"/>
      <c r="K17" s="24">
        <v>6</v>
      </c>
    </row>
    <row r="18" spans="1:11">
      <c r="B18" s="7" t="s">
        <v>6</v>
      </c>
      <c r="C18" s="13"/>
      <c r="D18" s="14"/>
      <c r="E18" s="14"/>
      <c r="F18" s="15"/>
      <c r="G18" s="8" t="s">
        <v>10</v>
      </c>
      <c r="H18" s="13"/>
      <c r="I18" s="15"/>
    </row>
    <row r="19" spans="1:11">
      <c r="B19" s="7" t="s">
        <v>7</v>
      </c>
      <c r="C19" s="13"/>
      <c r="D19" s="14"/>
      <c r="E19" s="14"/>
      <c r="F19" s="15"/>
      <c r="G19" s="8" t="s">
        <v>10</v>
      </c>
      <c r="H19" s="13"/>
      <c r="I19" s="15"/>
    </row>
    <row r="20" spans="1:11">
      <c r="B20" s="10" t="s">
        <v>8</v>
      </c>
      <c r="C20" s="13"/>
      <c r="D20" s="14"/>
      <c r="E20" s="14"/>
      <c r="F20" s="15"/>
      <c r="G20" s="11" t="s">
        <v>10</v>
      </c>
      <c r="H20" s="13"/>
      <c r="I20" s="15"/>
    </row>
    <row r="21" spans="1:11" ht="15.75" thickBot="1"/>
    <row r="22" spans="1:11">
      <c r="A22" s="24">
        <v>6</v>
      </c>
      <c r="B22" s="33" t="s">
        <v>27</v>
      </c>
      <c r="C22" s="34"/>
      <c r="D22" s="34"/>
      <c r="E22" s="34"/>
      <c r="F22" s="34"/>
      <c r="G22" s="34"/>
      <c r="H22" s="35"/>
      <c r="I22" s="24"/>
      <c r="J22" s="24"/>
      <c r="K22" s="24">
        <v>10</v>
      </c>
    </row>
    <row r="23" spans="1:11">
      <c r="B23" s="19" t="s">
        <v>11</v>
      </c>
      <c r="C23" s="4"/>
      <c r="D23" s="4"/>
      <c r="E23" s="4"/>
      <c r="F23" s="19" t="s">
        <v>28</v>
      </c>
      <c r="G23" s="4"/>
      <c r="H23" s="5"/>
    </row>
    <row r="24" spans="1:11">
      <c r="B24" s="20" t="s">
        <v>29</v>
      </c>
      <c r="C24" s="3"/>
      <c r="D24" s="3"/>
      <c r="E24" s="3"/>
      <c r="F24" s="20" t="s">
        <v>28</v>
      </c>
      <c r="G24" s="3"/>
      <c r="H24" s="6"/>
    </row>
    <row r="25" spans="1:11">
      <c r="B25" s="20" t="s">
        <v>18</v>
      </c>
      <c r="C25" s="3"/>
      <c r="D25" s="3"/>
      <c r="E25" s="3"/>
      <c r="F25" s="20" t="s">
        <v>28</v>
      </c>
      <c r="G25" s="3"/>
      <c r="H25" s="6"/>
    </row>
    <row r="26" spans="1:11">
      <c r="B26" s="20" t="s">
        <v>20</v>
      </c>
      <c r="C26" s="3"/>
      <c r="D26" s="3"/>
      <c r="E26" s="3"/>
      <c r="F26" s="20" t="s">
        <v>28</v>
      </c>
      <c r="G26" s="3"/>
      <c r="H26" s="6"/>
    </row>
    <row r="27" spans="1:11">
      <c r="B27" s="20" t="s">
        <v>22</v>
      </c>
      <c r="C27" s="3"/>
      <c r="D27" s="3"/>
      <c r="E27" s="3"/>
      <c r="F27" s="20" t="s">
        <v>28</v>
      </c>
      <c r="G27" s="3"/>
      <c r="H27" s="6"/>
    </row>
    <row r="28" spans="1:11">
      <c r="B28" s="20" t="s">
        <v>35</v>
      </c>
      <c r="C28" s="3"/>
      <c r="D28" s="3"/>
      <c r="E28" s="3"/>
      <c r="F28" s="20" t="s">
        <v>28</v>
      </c>
      <c r="G28" s="3"/>
      <c r="H28" s="6"/>
    </row>
    <row r="29" spans="1:11">
      <c r="B29" s="20" t="s">
        <v>36</v>
      </c>
      <c r="C29" s="3"/>
      <c r="D29" s="3"/>
      <c r="E29" s="3"/>
      <c r="F29" s="20" t="s">
        <v>28</v>
      </c>
      <c r="G29" s="3"/>
      <c r="H29" s="6"/>
    </row>
    <row r="30" spans="1:11">
      <c r="B30" s="20" t="s">
        <v>24</v>
      </c>
      <c r="C30" s="3"/>
      <c r="D30" s="3"/>
      <c r="E30" s="3"/>
      <c r="F30" s="20" t="s">
        <v>28</v>
      </c>
      <c r="G30" s="3"/>
      <c r="H30" s="6"/>
    </row>
    <row r="31" spans="1:11">
      <c r="B31" s="16" t="s">
        <v>39</v>
      </c>
      <c r="C31" s="17"/>
      <c r="D31" s="8"/>
      <c r="E31" s="8"/>
      <c r="F31" s="16" t="s">
        <v>28</v>
      </c>
      <c r="G31" s="17"/>
      <c r="H31" s="9"/>
    </row>
    <row r="32" spans="1:11">
      <c r="B32" s="21" t="s">
        <v>42</v>
      </c>
      <c r="C32" s="18"/>
      <c r="D32" s="11"/>
      <c r="E32" s="11"/>
      <c r="F32" s="21" t="s">
        <v>28</v>
      </c>
      <c r="G32" s="18"/>
      <c r="H32" s="12"/>
    </row>
    <row r="34" spans="1:11">
      <c r="A34" s="24">
        <v>7</v>
      </c>
      <c r="B34" s="23"/>
      <c r="C34" s="24"/>
      <c r="D34" s="24"/>
      <c r="E34" s="24"/>
      <c r="F34" s="24"/>
      <c r="G34" s="24"/>
      <c r="H34" s="24"/>
      <c r="I34" s="24"/>
      <c r="J34" s="24"/>
      <c r="K34" s="24">
        <v>5</v>
      </c>
    </row>
    <row r="35" spans="1:11">
      <c r="A35" s="22" t="s">
        <v>88</v>
      </c>
      <c r="B35" s="1" t="s">
        <v>2</v>
      </c>
    </row>
    <row r="36" spans="1:11">
      <c r="A36" s="22"/>
      <c r="B36" s="25"/>
    </row>
    <row r="37" spans="1:11">
      <c r="A37" s="22" t="s">
        <v>89</v>
      </c>
      <c r="B37" s="1" t="s">
        <v>49</v>
      </c>
    </row>
    <row r="38" spans="1:11">
      <c r="A38" s="22"/>
      <c r="B38" s="25"/>
    </row>
    <row r="39" spans="1:11">
      <c r="A39" s="22" t="s">
        <v>90</v>
      </c>
      <c r="B39" s="1" t="s">
        <v>0</v>
      </c>
    </row>
    <row r="40" spans="1:11">
      <c r="A40" s="22"/>
      <c r="B40" s="25"/>
    </row>
    <row r="41" spans="1:11">
      <c r="A41" s="22" t="s">
        <v>91</v>
      </c>
      <c r="B41" s="1" t="s">
        <v>48</v>
      </c>
    </row>
    <row r="42" spans="1:11">
      <c r="A42" s="22"/>
      <c r="B42" s="26"/>
    </row>
    <row r="43" spans="1:11">
      <c r="A43" s="22" t="s">
        <v>92</v>
      </c>
      <c r="B43" s="2" t="s">
        <v>1</v>
      </c>
    </row>
    <row r="44" spans="1:11">
      <c r="B44" s="25"/>
    </row>
    <row r="46" spans="1:11">
      <c r="A46" s="24">
        <v>8</v>
      </c>
      <c r="B46" s="29" t="s">
        <v>52</v>
      </c>
      <c r="C46" s="24"/>
      <c r="D46" s="24"/>
      <c r="E46" s="24"/>
      <c r="F46" s="24"/>
      <c r="G46" s="24"/>
      <c r="H46" s="24"/>
      <c r="I46" s="24"/>
      <c r="J46" s="24"/>
      <c r="K46" s="24">
        <v>5</v>
      </c>
    </row>
    <row r="47" spans="1:11">
      <c r="B47" s="27" t="s">
        <v>53</v>
      </c>
      <c r="D47" s="28"/>
    </row>
    <row r="48" spans="1:11">
      <c r="B48" s="27" t="s">
        <v>55</v>
      </c>
      <c r="D48" s="28"/>
    </row>
    <row r="49" spans="1:11">
      <c r="B49" s="27" t="s">
        <v>57</v>
      </c>
      <c r="D49" s="28"/>
    </row>
    <row r="50" spans="1:11">
      <c r="B50" s="27" t="s">
        <v>59</v>
      </c>
      <c r="D50" s="28"/>
    </row>
    <row r="51" spans="1:11">
      <c r="B51" s="27" t="s">
        <v>25</v>
      </c>
      <c r="D51" s="28"/>
    </row>
    <row r="53" spans="1:11">
      <c r="A53" s="24">
        <v>9</v>
      </c>
      <c r="B53" s="29" t="s">
        <v>62</v>
      </c>
      <c r="C53" s="24"/>
      <c r="D53" s="24"/>
      <c r="E53" s="24"/>
      <c r="F53" s="24"/>
      <c r="G53" s="24"/>
      <c r="H53" s="24"/>
      <c r="I53" s="24"/>
      <c r="J53" s="24"/>
      <c r="K53" s="24">
        <v>7</v>
      </c>
    </row>
    <row r="54" spans="1:11">
      <c r="B54" s="27" t="s">
        <v>59</v>
      </c>
      <c r="D54" s="28"/>
    </row>
    <row r="55" spans="1:11">
      <c r="B55" s="27" t="s">
        <v>63</v>
      </c>
      <c r="D55" s="28"/>
    </row>
    <row r="56" spans="1:11">
      <c r="B56" s="27" t="s">
        <v>64</v>
      </c>
      <c r="D56" s="28"/>
    </row>
    <row r="57" spans="1:11">
      <c r="B57" s="27" t="s">
        <v>65</v>
      </c>
      <c r="D57" s="28"/>
    </row>
    <row r="58" spans="1:11">
      <c r="B58" s="27" t="s">
        <v>66</v>
      </c>
      <c r="D58" s="28"/>
    </row>
    <row r="59" spans="1:11">
      <c r="B59" s="27" t="s">
        <v>67</v>
      </c>
      <c r="D59" s="28"/>
    </row>
    <row r="60" spans="1:11">
      <c r="B60" s="27" t="s">
        <v>68</v>
      </c>
      <c r="D60" s="28"/>
    </row>
  </sheetData>
  <mergeCells count="2">
    <mergeCell ref="B17:I17"/>
    <mergeCell ref="B22:H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</vt:lpstr>
      <vt:lpstr>Question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home</cp:lastModifiedBy>
  <cp:lastPrinted>2016-12-02T14:42:31Z</cp:lastPrinted>
  <dcterms:created xsi:type="dcterms:W3CDTF">2014-04-02T09:52:00Z</dcterms:created>
  <dcterms:modified xsi:type="dcterms:W3CDTF">2017-05-01T05:24:24Z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1033-10.1.0.5510</vt:lpwstr>
  </property>
</Properties>
</file>