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l\OneDrive\Desktop\Project\9. Gantt &amp; Pert Chart\"/>
    </mc:Choice>
  </mc:AlternateContent>
  <xr:revisionPtr revIDLastSave="0" documentId="13_ncr:1_{57D9B006-A557-4449-A0E9-4F6DC76CA09E}" xr6:coauthVersionLast="47" xr6:coauthVersionMax="47" xr10:uidLastSave="{00000000-0000-0000-0000-000000000000}"/>
  <bookViews>
    <workbookView xWindow="-108" yWindow="-108" windowWidth="23256" windowHeight="12456" xr2:uid="{D0DE4045-CE8E-4DD1-8029-B7CCAC54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3" i="1" l="1"/>
  <c r="D3" i="1" l="1"/>
  <c r="C4" i="1"/>
  <c r="D4" i="1" l="1"/>
  <c r="C5" i="1"/>
  <c r="D5" i="1" l="1"/>
  <c r="C6" i="1"/>
  <c r="D6" i="1" l="1"/>
  <c r="C7" i="1"/>
  <c r="D7" i="1" s="1"/>
</calcChain>
</file>

<file path=xl/sharedStrings.xml><?xml version="1.0" encoding="utf-8"?>
<sst xmlns="http://schemas.openxmlformats.org/spreadsheetml/2006/main" count="10" uniqueCount="10">
  <si>
    <t>Task Name</t>
  </si>
  <si>
    <t xml:space="preserve">Duration </t>
  </si>
  <si>
    <t>Start</t>
  </si>
  <si>
    <t>Finish</t>
  </si>
  <si>
    <t>Requirements Gathering</t>
  </si>
  <si>
    <r>
      <t>Design</t>
    </r>
    <r>
      <rPr>
        <sz val="11"/>
        <rFont val="Calibri"/>
        <family val="2"/>
        <scheme val="minor"/>
      </rPr>
      <t xml:space="preserve"> </t>
    </r>
  </si>
  <si>
    <r>
      <t>Implementation</t>
    </r>
    <r>
      <rPr>
        <sz val="11"/>
        <rFont val="Calibri"/>
        <family val="2"/>
        <scheme val="minor"/>
      </rPr>
      <t xml:space="preserve"> </t>
    </r>
  </si>
  <si>
    <r>
      <t>Testing</t>
    </r>
    <r>
      <rPr>
        <sz val="11"/>
        <rFont val="Calibri"/>
        <family val="2"/>
        <scheme val="minor"/>
      </rPr>
      <t xml:space="preserve"> </t>
    </r>
  </si>
  <si>
    <r>
      <t>Deployment</t>
    </r>
    <r>
      <rPr>
        <sz val="11"/>
        <rFont val="Calibri"/>
        <family val="2"/>
        <scheme val="minor"/>
      </rPr>
      <t xml:space="preserve"> </t>
    </r>
  </si>
  <si>
    <r>
      <t>Maintenance</t>
    </r>
    <r>
      <rPr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</si>
</sst>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64" formatCode="[$-409]d\-mmm;@"/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Requirements Gathering</c:v>
                </c:pt>
                <c:pt idx="1">
                  <c:v>Design </c:v>
                </c:pt>
                <c:pt idx="2">
                  <c:v>Implementation </c:v>
                </c:pt>
                <c:pt idx="3">
                  <c:v>Testing </c:v>
                </c:pt>
                <c:pt idx="4">
                  <c:v>Deployment </c:v>
                </c:pt>
                <c:pt idx="5">
                  <c:v>Maintenance </c:v>
                </c:pt>
              </c:strCache>
            </c:strRef>
          </c:cat>
          <c:val>
            <c:numRef>
              <c:f>Sheet1!$C$2:$C$7</c:f>
              <c:numCache>
                <c:formatCode>[$-409]d\-mmm;@</c:formatCode>
                <c:ptCount val="6"/>
                <c:pt idx="0">
                  <c:v>45488</c:v>
                </c:pt>
                <c:pt idx="1">
                  <c:v>45498</c:v>
                </c:pt>
                <c:pt idx="2">
                  <c:v>45508</c:v>
                </c:pt>
                <c:pt idx="3">
                  <c:v>45548</c:v>
                </c:pt>
                <c:pt idx="4">
                  <c:v>45568</c:v>
                </c:pt>
                <c:pt idx="5">
                  <c:v>45578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2-42CC-B2C6-4E8586D755F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Duration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Requirements Gathering</c:v>
                </c:pt>
                <c:pt idx="1">
                  <c:v>Design </c:v>
                </c:pt>
                <c:pt idx="2">
                  <c:v>Implementation </c:v>
                </c:pt>
                <c:pt idx="3">
                  <c:v>Testing </c:v>
                </c:pt>
                <c:pt idx="4">
                  <c:v>Deployment </c:v>
                </c:pt>
                <c:pt idx="5">
                  <c:v>Maintenance 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72-42CC-B2C6-4E8586D75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762559"/>
        <c:axId val="157758719"/>
        <c:axId val="0"/>
      </c:bar3DChart>
      <c:catAx>
        <c:axId val="1577625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58719"/>
        <c:crosses val="autoZero"/>
        <c:auto val="1"/>
        <c:lblAlgn val="ctr"/>
        <c:lblOffset val="100"/>
        <c:noMultiLvlLbl val="0"/>
      </c:catAx>
      <c:valAx>
        <c:axId val="157758719"/>
        <c:scaling>
          <c:orientation val="minMax"/>
          <c:min val="4548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</xdr:rowOff>
    </xdr:from>
    <xdr:to>
      <xdr:col>3</xdr:col>
      <xdr:colOff>650631</xdr:colOff>
      <xdr:row>16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3E969C-6D84-62D0-D9BA-DB03E2033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2CAA4-46F0-4870-B199-3944115AFAF9}" name="Table1" displayName="Table1" ref="A1:D7" totalsRowShown="0" headerRowDxfId="2">
  <autoFilter ref="A1:D7" xr:uid="{C312CAA4-46F0-4870-B199-3944115AFAF9}"/>
  <tableColumns count="4">
    <tableColumn id="1" xr3:uid="{1C820FBE-D2F9-4256-9EE0-B52DF3F1E754}" name="Task Name"/>
    <tableColumn id="2" xr3:uid="{ADB1B130-FF9A-4C11-88C5-94E139298056}" name="Duration "/>
    <tableColumn id="3" xr3:uid="{03A86CCE-E332-4B82-9C24-ED49C419AD68}" name="Start" dataDxfId="1"/>
    <tableColumn id="4" xr3:uid="{050ADD66-8657-4B6C-88B8-D058FC2A1F1F}" name="Fin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4958-D42D-45B8-BB3E-501B03AFBB9F}">
  <dimension ref="A1:D9"/>
  <sheetViews>
    <sheetView tabSelected="1" zoomScale="130" zoomScaleNormal="130" workbookViewId="0">
      <selection activeCell="H11" sqref="H11"/>
    </sheetView>
  </sheetViews>
  <sheetFormatPr defaultRowHeight="14.4" x14ac:dyDescent="0.3"/>
  <cols>
    <col min="1" max="1" width="20.77734375" bestFit="1" customWidth="1"/>
    <col min="2" max="2" width="10.6640625" customWidth="1"/>
    <col min="3" max="4" width="9.5546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>
        <v>10</v>
      </c>
      <c r="C2" s="2">
        <v>45488</v>
      </c>
      <c r="D2" s="2">
        <f>C2+10</f>
        <v>45498</v>
      </c>
    </row>
    <row r="3" spans="1:4" x14ac:dyDescent="0.3">
      <c r="A3" t="s">
        <v>5</v>
      </c>
      <c r="B3">
        <v>10</v>
      </c>
      <c r="C3" s="2">
        <f>C2+10</f>
        <v>45498</v>
      </c>
      <c r="D3" s="2">
        <f>C3+10</f>
        <v>45508</v>
      </c>
    </row>
    <row r="4" spans="1:4" x14ac:dyDescent="0.3">
      <c r="A4" t="s">
        <v>6</v>
      </c>
      <c r="B4">
        <v>40</v>
      </c>
      <c r="C4" s="2">
        <f>C3+10</f>
        <v>45508</v>
      </c>
      <c r="D4" s="2">
        <f>C4+40</f>
        <v>45548</v>
      </c>
    </row>
    <row r="5" spans="1:4" x14ac:dyDescent="0.3">
      <c r="A5" t="s">
        <v>7</v>
      </c>
      <c r="B5">
        <v>20</v>
      </c>
      <c r="C5" s="2">
        <f>C4+40</f>
        <v>45548</v>
      </c>
      <c r="D5" s="2">
        <f>C5+20</f>
        <v>45568</v>
      </c>
    </row>
    <row r="6" spans="1:4" x14ac:dyDescent="0.3">
      <c r="A6" t="s">
        <v>8</v>
      </c>
      <c r="B6">
        <v>10</v>
      </c>
      <c r="C6" s="2">
        <f>C5+20</f>
        <v>45568</v>
      </c>
      <c r="D6" s="2">
        <f>C6+10</f>
        <v>45578</v>
      </c>
    </row>
    <row r="7" spans="1:4" x14ac:dyDescent="0.3">
      <c r="A7" t="s">
        <v>9</v>
      </c>
      <c r="B7">
        <v>10</v>
      </c>
      <c r="C7" s="2">
        <f>C6+10</f>
        <v>45578</v>
      </c>
      <c r="D7" s="2">
        <f t="shared" ref="D7" si="0">C7+10</f>
        <v>45588</v>
      </c>
    </row>
    <row r="8" spans="1:4" x14ac:dyDescent="0.3">
      <c r="A8" s="1"/>
    </row>
    <row r="9" spans="1:4" x14ac:dyDescent="0.3">
      <c r="A9" s="1"/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Chitlangia</dc:creator>
  <cp:lastModifiedBy>Sajal Chitlangia</cp:lastModifiedBy>
  <cp:lastPrinted>2024-07-26T06:32:06Z</cp:lastPrinted>
  <dcterms:created xsi:type="dcterms:W3CDTF">2024-07-26T05:45:56Z</dcterms:created>
  <dcterms:modified xsi:type="dcterms:W3CDTF">2024-07-26T07:54:59Z</dcterms:modified>
</cp:coreProperties>
</file>