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m_data" sheetId="1" r:id="rId4"/>
    <sheet state="visible" name="Pivot Table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<sst xmlns="http://schemas.openxmlformats.org/spreadsheetml/2006/main" count="2080" uniqueCount="23">
  <si>
    <t>Customer ID</t>
  </si>
  <si>
    <t>Purchase Date</t>
  </si>
  <si>
    <t>Transaction Amount</t>
  </si>
  <si>
    <t>Product Information</t>
  </si>
  <si>
    <t>Order ID</t>
  </si>
  <si>
    <t>Location</t>
  </si>
  <si>
    <t>Product C</t>
  </si>
  <si>
    <t>Tokyo</t>
  </si>
  <si>
    <t>Product A</t>
  </si>
  <si>
    <t>London</t>
  </si>
  <si>
    <t>New York</t>
  </si>
  <si>
    <t>Paris</t>
  </si>
  <si>
    <t>Product B</t>
  </si>
  <si>
    <t>Product D</t>
  </si>
  <si>
    <t>COUNTA of Order ID</t>
  </si>
  <si>
    <t>Values</t>
  </si>
  <si>
    <t>Grand Total</t>
  </si>
  <si>
    <t>SUM of Transaction Amount</t>
  </si>
  <si>
    <t>AVERAGE of Transaction Amount</t>
  </si>
  <si>
    <t>London Total</t>
  </si>
  <si>
    <t>New York Total</t>
  </si>
  <si>
    <t>Paris Total</t>
  </si>
  <si>
    <t>Tokyo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</si>
</sst>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2ED9F"/>
        <bgColor rgb="FFA2ED9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Product's Sales Trend by Date </a:t>
            </a:r>
          </a:p>
        </c:rich>
      </c:tx>
      <c:overlay val="0"/>
    </c:title>
    <c:plotArea>
      <c:layout/>
      <c:lineChart>
        <c:ser>
          <c:idx val="0"/>
          <c:order val="0"/>
          <c:tx>
            <c:v>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'Pivot Table 1'!$A$1:$A$63</c:f>
            </c:strRef>
          </c:cat>
          <c:val>
            <c:numRef>
              <c:f>'Pivot Table 1'!$B$1:$B$63</c:f>
              <c:numCache/>
            </c:numRef>
          </c:val>
          <c:smooth val="0"/>
        </c:ser>
        <c:ser>
          <c:idx val="1"/>
          <c:order val="1"/>
          <c:tx>
            <c:v>B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1'!$A$1:$A$63</c:f>
            </c:strRef>
          </c:cat>
          <c:val>
            <c:numRef>
              <c:f>'Pivot Table 1'!$C$1:$C$63</c:f>
              <c:numCache/>
            </c:numRef>
          </c:val>
          <c:smooth val="0"/>
        </c:ser>
        <c:ser>
          <c:idx val="2"/>
          <c:order val="2"/>
          <c:tx>
            <c:v>C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1'!$A$1:$A$63</c:f>
            </c:strRef>
          </c:cat>
          <c:val>
            <c:numRef>
              <c:f>'Pivot Table 1'!$D$1:$D$63</c:f>
              <c:numCache/>
            </c:numRef>
          </c:val>
          <c:smooth val="0"/>
        </c:ser>
        <c:ser>
          <c:idx val="3"/>
          <c:order val="3"/>
          <c:tx>
            <c:v>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1'!$A$1:$A$63</c:f>
            </c:strRef>
          </c:cat>
          <c:val>
            <c:numRef>
              <c:f>'Pivot Table 1'!$E$1:$E$63</c:f>
              <c:numCache/>
            </c:numRef>
          </c:val>
          <c:smooth val="0"/>
        </c:ser>
        <c:axId val="1220095843"/>
        <c:axId val="1641314701"/>
      </c:lineChart>
      <c:catAx>
        <c:axId val="1220095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Purchase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41314701"/>
      </c:catAx>
      <c:valAx>
        <c:axId val="164131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20095843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legendEntry>
        <c:idx val="3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A2ED9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Ratio by Product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1'!$I$31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explosion val="0"/>
            <c:spPr>
              <a:solidFill>
                <a:srgbClr val="FBBC04"/>
              </a:solidFill>
            </c:spPr>
          </c:dPt>
          <c:dPt>
            <c:idx val="3"/>
            <c:explosion val="0"/>
            <c:spPr>
              <a:solidFill>
                <a:srgbClr val="34A853"/>
              </a:solidFill>
            </c:spPr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1'!$H$32:$H$37</c:f>
            </c:strRef>
          </c:cat>
          <c:val>
            <c:numRef>
              <c:f>'Pivot Table 1'!$I$32:$I$37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ED9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Sales  by Region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1'!$H$3:$H$6</c:f>
            </c:strRef>
          </c:cat>
          <c:val>
            <c:numRef>
              <c:f>'Pivot Table 1'!$I$3:$I$6</c:f>
              <c:numCache/>
            </c:numRef>
          </c:val>
        </c:ser>
        <c:ser>
          <c:idx val="1"/>
          <c:order val="1"/>
          <c:tx>
            <c:strRef>
              <c:f>'Pivot Table 1'!$J$1:$J$2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1'!$H$3:$H$6</c:f>
            </c:strRef>
          </c:cat>
          <c:val>
            <c:numRef>
              <c:f>'Pivot Table 1'!$J$3:$J$6</c:f>
              <c:numCache/>
            </c:numRef>
          </c:val>
        </c:ser>
        <c:ser>
          <c:idx val="2"/>
          <c:order val="2"/>
          <c:tx>
            <c:strRef>
              <c:f>'Pivot Table 1'!$K$1:$K$2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1'!$H$3:$H$6</c:f>
            </c:strRef>
          </c:cat>
          <c:val>
            <c:numRef>
              <c:f>'Pivot Table 1'!$K$3:$K$6</c:f>
              <c:numCache/>
            </c:numRef>
          </c:val>
        </c:ser>
        <c:ser>
          <c:idx val="3"/>
          <c:order val="3"/>
          <c:tx>
            <c:strRef>
              <c:f>'Pivot Table 1'!$L$1:$L$2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1'!$H$3:$H$6</c:f>
            </c:strRef>
          </c:cat>
          <c:val>
            <c:numRef>
              <c:f>'Pivot Table 1'!$L$3:$L$6</c:f>
              <c:numCache/>
            </c:numRef>
          </c:val>
        </c:ser>
        <c:ser>
          <c:idx val="4"/>
          <c:order val="4"/>
          <c:tx>
            <c:strRef>
              <c:f>'Pivot Table 1'!$M$1:$M$2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1'!$H$3:$H$6</c:f>
            </c:strRef>
          </c:cat>
          <c:val>
            <c:numRef>
              <c:f>'Pivot Table 1'!$M$3:$M$6</c:f>
              <c:numCache/>
            </c:numRef>
          </c:val>
        </c:ser>
        <c:axId val="2052269948"/>
        <c:axId val="46905158"/>
      </c:bar3DChart>
      <c:catAx>
        <c:axId val="2052269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05158"/>
      </c:catAx>
      <c:valAx>
        <c:axId val="46905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269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ED9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b="1">
                <a:solidFill>
                  <a:schemeClr val="dk1"/>
                </a:solidFill>
                <a:latin typeface="Arial black"/>
              </a:rPr>
              <a:t>Price of Product by Region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No of Order ID</c:v>
          </c:tx>
          <c:spPr>
            <a:solidFill>
              <a:srgbClr val="5B0F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trendline>
            <c:name/>
            <c:spPr>
              <a:ln w="19050">
                <a:solidFill>
                  <a:srgbClr val="5B0F00"/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1'!$H$9:$H$24</c:f>
            </c:strRef>
          </c:cat>
          <c:val>
            <c:numRef>
              <c:f>'Pivot Table 1'!$I$9:$I$24</c:f>
              <c:numCache/>
            </c:numRef>
          </c:val>
        </c:ser>
        <c:ser>
          <c:idx val="1"/>
          <c:order val="1"/>
          <c:tx>
            <c:v>Average of Price Product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trendline>
            <c:name/>
            <c:spPr>
              <a:ln w="19050">
                <a:solidFill>
                  <a:srgbClr val="674EA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1'!$H$9:$H$24</c:f>
            </c:strRef>
          </c:cat>
          <c:val>
            <c:numRef>
              <c:f>'Pivot Table 1'!$J$9:$J$24</c:f>
              <c:numCache/>
            </c:numRef>
          </c:val>
        </c:ser>
        <c:ser>
          <c:idx val="2"/>
          <c:order val="2"/>
          <c:tx>
            <c:strRef>
              <c:f>'Pivot Table 1'!$K$8</c:f>
            </c:strRef>
          </c:tx>
          <c:cat>
            <c:strRef>
              <c:f>'Pivot Table 1'!$H$9:$H$24</c:f>
            </c:strRef>
          </c:cat>
          <c:val>
            <c:numRef>
              <c:f>'Pivot Table 1'!$K$9:$K$24</c:f>
              <c:numCache/>
            </c:numRef>
          </c:val>
        </c:ser>
        <c:axId val="374400030"/>
        <c:axId val="815422933"/>
      </c:bar3DChart>
      <c:catAx>
        <c:axId val="374400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422933"/>
      </c:catAx>
      <c:valAx>
        <c:axId val="815422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400030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latin typeface="Arial black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Arial black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ED9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40192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123825</xdr:rowOff>
    </xdr:from>
    <xdr:ext cx="3810000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914400</xdr:colOff>
      <xdr:row>14</xdr:row>
      <xdr:rowOff>123825</xdr:rowOff>
    </xdr:from>
    <xdr:ext cx="482917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923925</xdr:colOff>
      <xdr:row>14</xdr:row>
      <xdr:rowOff>123825</xdr:rowOff>
    </xdr:from>
    <xdr:ext cx="676275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1" sheet="rfm_data"/>
  </cacheSource>
  <cacheFields>
    <cacheField name="Customer ID" numFmtId="0">
      <sharedItems containsSemiMixedTypes="0" containsString="0" containsNumber="1" containsInteger="1">
        <n v="8814.0"/>
        <n v="2188.0"/>
        <n v="4608.0"/>
        <n v="2559.0"/>
        <n v="9482.0"/>
        <n v="8483.0"/>
        <n v="8317.0"/>
        <n v="6911.0"/>
        <n v="8993.0"/>
        <n v="3519.0"/>
        <n v="9005.0"/>
        <n v="9409.0"/>
        <n v="5670.0"/>
        <n v="8724.0"/>
        <n v="9148.0"/>
        <n v="5837.0"/>
        <n v="2767.0"/>
        <n v="2824.0"/>
        <n v="9128.0"/>
        <n v="1520.0"/>
        <n v="8719.0"/>
        <n v="8529.0"/>
        <n v="8705.0"/>
        <n v="6347.0"/>
        <n v="4161.0"/>
        <n v="2228.0"/>
        <n v="6638.0"/>
        <n v="5533.0"/>
        <n v="9871.0"/>
        <n v="9864.0"/>
        <n v="1146.0"/>
        <n v="9115.0"/>
        <n v="5494.0"/>
        <n v="4190.0"/>
        <n v="5583.0"/>
        <n v="2617.0"/>
        <n v="6878.0"/>
        <n v="5349.0"/>
        <n v="5173.0"/>
        <n v="8216.0"/>
        <n v="4302.0"/>
        <n v="5087.0"/>
        <n v="2524.0"/>
        <n v="2741.0"/>
        <n v="2139.0"/>
        <n v="5919.0"/>
        <n v="7781.0"/>
        <n v="9584.0"/>
        <n v="2848.0"/>
        <n v="1742.0"/>
        <n v="3676.0"/>
        <n v="9120.0"/>
        <n v="3573.0"/>
        <n v="2169.0"/>
        <n v="4401.0"/>
        <n v="8552.0"/>
        <n v="4909.0"/>
        <n v="9985.0"/>
        <n v="7770.0"/>
        <n v="7797.0"/>
        <n v="3406.0"/>
        <n v="1323.0"/>
        <n v="2200.0"/>
        <n v="5557.0"/>
        <n v="1616.0"/>
        <n v="5347.0"/>
        <n v="4923.0"/>
        <n v="1936.0"/>
        <n v="3340.0"/>
        <n v="7461.0"/>
        <n v="5224.0"/>
        <n v="7429.0"/>
        <n v="2444.0"/>
        <n v="3709.0"/>
        <n v="1753.0"/>
        <n v="8770.0"/>
        <n v="6482.0"/>
        <n v="3538.0"/>
        <n v="1136.0"/>
        <n v="2832.0"/>
        <n v="6201.0"/>
        <n v="4044.0"/>
        <n v="3153.0"/>
        <n v="1502.0"/>
        <n v="7955.0"/>
        <n v="8292.0"/>
        <n v="9740.0"/>
        <n v="1464.0"/>
        <n v="4814.0"/>
        <n v="9008.0"/>
        <n v="6077.0"/>
        <n v="4559.0"/>
        <n v="5102.0"/>
        <n v="3807.0"/>
        <n v="8239.0"/>
        <n v="8449.0"/>
        <n v="3110.0"/>
        <n v="4271.0"/>
        <n v="9042.0"/>
        <n v="7224.0"/>
        <n v="2902.0"/>
        <n v="1803.0"/>
        <n v="7965.0"/>
        <n v="4871.0"/>
        <n v="8909.0"/>
        <n v="6262.0"/>
        <n v="1879.0"/>
        <n v="3937.0"/>
        <n v="1820.0"/>
        <n v="5813.0"/>
        <n v="9564.0"/>
        <n v="3308.0"/>
        <n v="3103.0"/>
        <n v="6096.0"/>
        <n v="2809.0"/>
        <n v="5476.0"/>
        <n v="8490.0"/>
        <n v="8195.0"/>
        <n v="9418.0"/>
        <n v="4279.0"/>
        <n v="8414.0"/>
        <n v="2029.0"/>
        <n v="4568.0"/>
        <n v="9369.0"/>
        <n v="6169.0"/>
        <n v="9561.0"/>
        <n v="3858.0"/>
        <n v="2494.0"/>
        <n v="4990.0"/>
        <n v="3392.0"/>
        <n v="2911.0"/>
        <n v="2749.0"/>
        <n v="7971.0"/>
        <n v="6447.0"/>
        <n v="7484.0"/>
        <n v="7421.0"/>
        <n v="4157.0"/>
        <n v="5450.0"/>
        <n v="9835.0"/>
        <n v="1924.0"/>
        <n v="1706.0"/>
        <n v="8429.0"/>
        <n v="3878.0"/>
        <n v="9488.0"/>
        <n v="9129.0"/>
        <n v="1601.0"/>
        <n v="1317.0"/>
        <n v="3485.0"/>
        <n v="1510.0"/>
        <n v="2009.0"/>
        <n v="4695.0"/>
        <n v="8017.0"/>
        <n v="8871.0"/>
        <n v="6293.0"/>
        <n v="5994.0"/>
        <n v="8269.0"/>
        <n v="8123.0"/>
        <n v="7981.0"/>
        <n v="8310.0"/>
        <n v="9276.0"/>
        <n v="9537.0"/>
        <n v="9267.0"/>
        <n v="6234.0"/>
        <n v="2481.0"/>
        <n v="6770.0"/>
        <n v="6816.0"/>
        <n v="3131.0"/>
        <n v="3527.0"/>
        <n v="5371.0"/>
        <n v="7043.0"/>
        <n v="4450.0"/>
        <n v="7151.0"/>
        <n v="2296.0"/>
        <n v="2234.0"/>
        <n v="2083.0"/>
        <n v="4022.0"/>
        <n v="2577.0"/>
        <n v="4585.0"/>
        <n v="2121.0"/>
        <n v="8178.0"/>
        <n v="4164.0"/>
        <n v="9821.0"/>
        <n v="8135.0"/>
        <n v="5254.0"/>
        <n v="9796.0"/>
        <n v="3877.0"/>
        <n v="9571.0"/>
        <n v="4755.0"/>
        <n v="5470.0"/>
        <n v="3846.0"/>
        <n v="4054.0"/>
        <n v="3363.0"/>
        <n v="5105.0"/>
        <n v="2462.0"/>
        <n v="5051.0"/>
        <n v="9824.0"/>
        <n v="7669.0"/>
        <n v="2702.0"/>
        <n v="5861.0"/>
        <n v="6633.0"/>
        <n v="9595.0"/>
        <n v="4943.0"/>
        <n v="1149.0"/>
        <n v="8848.0"/>
        <n v="4291.0"/>
        <n v="4882.0"/>
        <n v="8311.0"/>
        <n v="6617.0"/>
        <n v="1256.0"/>
        <n v="5809.0"/>
        <n v="5272.0"/>
        <n v="6820.0"/>
        <n v="8609.0"/>
        <n v="6363.0"/>
        <n v="2072.0"/>
        <n v="4944.0"/>
        <n v="8355.0"/>
        <n v="3938.0"/>
        <n v="5076.0"/>
        <n v="7870.0"/>
        <n v="6085.0"/>
        <n v="5920.0"/>
        <n v="1391.0"/>
        <n v="9700.0"/>
        <n v="1744.0"/>
        <n v="4166.0"/>
        <n v="6068.0"/>
        <n v="9922.0"/>
        <n v="8711.0"/>
        <n v="9841.0"/>
        <n v="4728.0"/>
        <n v="5853.0"/>
        <n v="4804.0"/>
        <n v="1920.0"/>
        <n v="2527.0"/>
        <n v="8579.0"/>
        <n v="1651.0"/>
        <n v="2847.0"/>
        <n v="6228.0"/>
        <n v="3275.0"/>
        <n v="2982.0"/>
        <n v="6416.0"/>
        <n v="3287.0"/>
        <n v="2101.0"/>
        <n v="4150.0"/>
        <n v="9084.0"/>
        <n v="7363.0"/>
        <n v="2747.0"/>
        <n v="6253.0"/>
        <n v="4762.0"/>
        <n v="9680.0"/>
        <n v="3174.0"/>
        <n v="9589.0"/>
        <n v="1500.0"/>
        <n v="4817.0"/>
        <n v="2752.0"/>
        <n v="5915.0"/>
        <n v="6742.0"/>
        <n v="6221.0"/>
        <n v="1731.0"/>
        <n v="3695.0"/>
        <n v="1228.0"/>
        <n v="9465.0"/>
        <n v="9625.0"/>
        <n v="9669.0"/>
        <n v="8368.0"/>
        <n v="6053.0"/>
        <n v="7322.0"/>
        <n v="4614.0"/>
        <n v="9288.0"/>
        <n v="7753.0"/>
        <n v="5843.0"/>
        <n v="8925.0"/>
        <n v="9849.0"/>
        <n v="1265.0"/>
        <n v="3705.0"/>
        <n v="2419.0"/>
        <n v="9374.0"/>
        <n v="8418.0"/>
        <n v="9105.0"/>
        <n v="8933.0"/>
        <n v="8790.0"/>
        <n v="6574.0"/>
        <n v="5622.0"/>
        <n v="2336.0"/>
        <n v="5059.0"/>
        <n v="7785.0"/>
        <n v="2344.0"/>
        <n v="8145.0"/>
        <n v="5933.0"/>
        <n v="4275.0"/>
        <n v="4371.0"/>
        <n v="1046.0"/>
        <n v="7054.0"/>
        <n v="7921.0"/>
        <n v="6634.0"/>
        <n v="4131.0"/>
        <n v="4879.0"/>
        <n v="2389.0"/>
        <n v="2417.0"/>
        <n v="9941.0"/>
        <n v="3399.0"/>
        <n v="8362.0"/>
        <n v="1842.0"/>
        <n v="1519.0"/>
        <n v="2816.0"/>
        <n v="4792.0"/>
        <n v="7418.0"/>
        <n v="1984.0"/>
        <n v="9747.0"/>
        <n v="1919.0"/>
        <n v="9022.0"/>
        <n v="5067.0"/>
        <n v="1645.0"/>
        <n v="4700.0"/>
        <n v="3219.0"/>
        <n v="1749.0"/>
        <n v="1886.0"/>
        <n v="7199.0"/>
        <n v="8625.0"/>
        <n v="6707.0"/>
        <n v="2075.0"/>
        <n v="5438.0"/>
        <n v="4986.0"/>
        <n v="1372.0"/>
        <n v="7885.0"/>
        <n v="7775.0"/>
        <n v="8803.0"/>
        <n v="9393.0"/>
        <n v="8816.0"/>
        <n v="4893.0"/>
        <n v="2077.0"/>
        <n v="1901.0"/>
        <n v="8807.0"/>
        <n v="5903.0"/>
        <n v="5742.0"/>
        <n v="1341.0"/>
        <n v="8822.0"/>
        <n v="9442.0"/>
        <n v="1715.0"/>
        <n v="5706.0"/>
        <n v="2557.0"/>
        <n v="8324.0"/>
        <n v="4154.0"/>
        <n v="4812.0"/>
        <n v="6502.0"/>
        <n v="8094.0"/>
        <n v="3194.0"/>
        <n v="9788.0"/>
        <n v="7521.0"/>
        <n v="6345.0"/>
        <n v="8225.0"/>
        <n v="4912.0"/>
        <n v="3463.0"/>
        <n v="2655.0"/>
        <n v="7798.0"/>
        <n v="1225.0"/>
        <n v="9785.0"/>
        <n v="5342.0"/>
        <n v="7678.0"/>
        <n v="3793.0"/>
        <n v="7334.0"/>
        <n v="1011.0"/>
        <n v="4111.0"/>
        <n v="4630.0"/>
        <n v="1480.0"/>
        <n v="4214.0"/>
        <n v="9268.0"/>
        <n v="3623.0"/>
        <n v="1331.0"/>
        <n v="8432.0"/>
        <n v="3634.0"/>
        <n v="7209.0"/>
        <n v="6478.0"/>
        <n v="6703.0"/>
        <n v="7291.0"/>
        <n v="4475.0"/>
        <n v="6730.0"/>
        <n v="8210.0"/>
        <n v="2468.0"/>
        <n v="9674.0"/>
        <n v="6420.0"/>
        <n v="9950.0"/>
        <n v="7204.0"/>
        <n v="8542.0"/>
        <n v="8895.0"/>
        <n v="4029.0"/>
        <n v="7437.0"/>
        <n v="6188.0"/>
        <n v="2294.0"/>
        <n v="7543.0"/>
        <n v="7563.0"/>
        <n v="7939.0"/>
        <n v="2337.0"/>
        <n v="4178.0"/>
        <n v="9368.0"/>
        <n v="9576.0"/>
        <n v="3735.0"/>
        <n v="6584.0"/>
        <n v="3435.0"/>
        <n v="5331.0"/>
        <n v="3578.0"/>
        <n v="2522.0"/>
        <n v="7606.0"/>
        <n v="7453.0"/>
        <n v="1590.0"/>
        <n v="9331.0"/>
        <n v="3504.0"/>
        <n v="6050.0"/>
        <n v="6621.0"/>
        <n v="5833.0"/>
        <n v="5488.0"/>
        <n v="7099.0"/>
        <n v="3697.0"/>
        <n v="9307.0"/>
        <n v="2425.0"/>
        <n v="4788.0"/>
        <n v="3369.0"/>
        <n v="7251.0"/>
        <n v="4751.0"/>
        <n v="6963.0"/>
        <n v="9289.0"/>
        <n v="7883.0"/>
        <n v="9899.0"/>
        <n v="2654.0"/>
        <n v="8254.0"/>
        <n v="4765.0"/>
        <n v="5634.0"/>
        <n v="2682.0"/>
        <n v="9609.0"/>
        <n v="8821.0"/>
        <n v="6168.0"/>
        <n v="9328.0"/>
        <n v="8161.0"/>
        <n v="1992.0"/>
        <n v="2180.0"/>
        <n v="6828.0"/>
        <n v="6658.0"/>
        <n v="1813.0"/>
        <n v="9802.0"/>
        <n v="9444.0"/>
        <n v="6344.0"/>
        <n v="1993.0"/>
        <n v="2681.0"/>
        <n v="8201.0"/>
        <n v="6107.0"/>
        <n v="5512.0"/>
        <n v="2531.0"/>
        <n v="3662.0"/>
        <n v="9756.0"/>
        <n v="6172.0"/>
        <n v="9702.0"/>
        <n v="5521.0"/>
        <n v="2843.0"/>
        <n v="7793.0"/>
        <n v="1104.0"/>
        <n v="9908.0"/>
        <n v="6175.0"/>
        <n v="3724.0"/>
        <n v="9553.0"/>
        <n v="9173.0"/>
        <n v="4743.0"/>
        <n v="5781.0"/>
        <n v="6614.0"/>
        <n v="7821.0"/>
        <n v="8616.0"/>
        <n v="5471.0"/>
        <n v="7286.0"/>
        <n v="3114.0"/>
        <n v="5673.0"/>
        <n v="2761.0"/>
        <n v="2443.0"/>
        <n v="6967.0"/>
        <n v="3502.0"/>
        <n v="1507.0"/>
        <n v="5511.0"/>
        <n v="5970.0"/>
        <n v="9535.0"/>
        <n v="5469.0"/>
        <n v="8685.0"/>
        <n v="5819.0"/>
        <n v="5719.0"/>
        <n v="7693.0"/>
        <n v="6299.0"/>
        <n v="3693.0"/>
        <n v="4232.0"/>
        <n v="6399.0"/>
        <n v="8061.0"/>
        <n v="6898.0"/>
        <n v="4858.0"/>
        <n v="5499.0"/>
        <n v="7146.0"/>
        <n v="9514.0"/>
        <n v="1200.0"/>
        <n v="3906.0"/>
        <n v="4575.0"/>
        <n v="4974.0"/>
        <n v="8863.0"/>
        <n v="2291.0"/>
        <n v="8399.0"/>
        <n v="5694.0"/>
        <n v="2551.0"/>
        <n v="7557.0"/>
        <n v="1392.0"/>
        <n v="4532.0"/>
        <n v="2310.0"/>
        <n v="7046.0"/>
        <n v="7408.0"/>
        <n v="8372.0"/>
        <n v="2988.0"/>
        <n v="3509.0"/>
        <n v="7735.0"/>
        <n v="9508.0"/>
        <n v="5150.0"/>
        <n v="5949.0"/>
        <n v="3140.0"/>
        <n v="5011.0"/>
        <n v="4290.0"/>
        <n v="3450.0"/>
        <n v="9991.0"/>
        <n v="2118.0"/>
        <n v="2526.0"/>
        <n v="4555.0"/>
        <n v="2041.0"/>
        <n v="1504.0"/>
        <n v="2342.0"/>
        <n v="6706.0"/>
        <n v="7358.0"/>
        <n v="9363.0"/>
        <n v="8715.0"/>
        <n v="3832.0"/>
        <n v="4048.0"/>
        <n v="7434.0"/>
        <n v="3522.0"/>
        <n v="1108.0"/>
        <n v="7256.0"/>
        <n v="9210.0"/>
        <n v="8405.0"/>
        <n v="5460.0"/>
        <n v="4637.0"/>
        <n v="2263.0"/>
        <n v="7670.0"/>
        <n v="9693.0"/>
        <n v="1120.0"/>
        <n v="7723.0"/>
        <n v="3196.0"/>
        <n v="4892.0"/>
        <n v="7529.0"/>
        <n v="6354.0"/>
        <n v="6873.0"/>
        <n v="3262.0"/>
        <n v="2633.0"/>
        <n v="2341.0"/>
        <n v="6542.0"/>
        <n v="3150.0"/>
        <n v="8126.0"/>
        <n v="8199.0"/>
        <n v="1166.0"/>
        <n v="9901.0"/>
        <n v="9064.0"/>
        <n v="7566.0"/>
        <n v="6986.0"/>
        <n v="6688.0"/>
        <n v="4683.0"/>
        <n v="4510.0"/>
        <n v="4116.0"/>
        <n v="8859.0"/>
        <n v="7865.0"/>
        <n v="2063.0"/>
        <n v="6439.0"/>
        <n v="3024.0"/>
        <n v="1643.0"/>
        <n v="6829.0"/>
        <n v="6939.0"/>
        <n v="4863.0"/>
        <n v="6714.0"/>
        <n v="7653.0"/>
        <n v="8879.0"/>
        <n v="9004.0"/>
        <n v="2940.0"/>
        <n v="9376.0"/>
        <n v="1182.0"/>
        <n v="1944.0"/>
        <n v="1082.0"/>
        <n v="3762.0"/>
        <n v="9918.0"/>
        <n v="5888.0"/>
        <n v="1517.0"/>
        <n v="9443.0"/>
        <n v="3148.0"/>
        <n v="8796.0"/>
        <n v="1972.0"/>
        <n v="9044.0"/>
        <n v="9897.0"/>
        <n v="3661.0"/>
        <n v="7170.0"/>
        <n v="7431.0"/>
        <n v="7455.0"/>
        <n v="7049.0"/>
        <n v="5033.0"/>
        <n v="7824.0"/>
        <n v="3420.0"/>
        <n v="1273.0"/>
        <n v="6661.0"/>
        <n v="9108.0"/>
        <n v="8359.0"/>
        <n v="5660.0"/>
        <n v="6277.0"/>
        <n v="4616.0"/>
        <n v="7916.0"/>
        <n v="1530.0"/>
        <n v="7859.0"/>
        <n v="7240.0"/>
        <n v="4770.0"/>
        <n v="7730.0"/>
        <n v="8149.0"/>
        <n v="3837.0"/>
        <n v="1430.0"/>
        <n v="5382.0"/>
        <n v="1685.0"/>
        <n v="3983.0"/>
        <n v="6267.0"/>
        <n v="3120.0"/>
        <n v="3719.0"/>
        <n v="9383.0"/>
        <n v="7457.0"/>
        <n v="6776.0"/>
        <n v="8251.0"/>
        <n v="9615.0"/>
        <n v="3525.0"/>
        <n v="1567.0"/>
        <n v="1025.0"/>
        <n v="2293.0"/>
        <n v="4617.0"/>
        <n v="7825.0"/>
        <n v="9761.0"/>
        <n v="1713.0"/>
        <n v="6822.0"/>
        <n v="6934.0"/>
        <n v="7911.0"/>
        <n v="2035.0"/>
        <n v="3871.0"/>
        <n v="1185.0"/>
        <n v="3280.0"/>
        <n v="6134.0"/>
        <n v="5285.0"/>
        <n v="7666.0"/>
        <n v="5350.0"/>
        <n v="9266.0"/>
        <n v="6499.0"/>
        <n v="4387.0"/>
        <n v="1190.0"/>
        <n v="7275.0"/>
        <n v="1828.0"/>
        <n v="3879.0"/>
        <n v="7909.0"/>
        <n v="3417.0"/>
        <n v="4483.0"/>
        <n v="4626.0"/>
        <n v="8504.0"/>
        <n v="5664.0"/>
        <n v="5192.0"/>
        <n v="8982.0"/>
        <n v="8758.0"/>
        <n v="2229.0"/>
        <n v="8493.0"/>
        <n v="5762.0"/>
        <n v="7078.0"/>
        <n v="3535.0"/>
        <n v="6400.0"/>
        <n v="5088.0"/>
        <n v="9621.0"/>
        <n v="3804.0"/>
        <n v="5060.0"/>
        <n v="9538.0"/>
        <n v="2501.0"/>
        <n v="2879.0"/>
        <n v="5298.0"/>
        <n v="1653.0"/>
        <n v="4750.0"/>
        <n v="8575.0"/>
        <n v="5890.0"/>
        <n v="1193.0"/>
        <n v="2791.0"/>
        <n v="6236.0"/>
        <n v="8517.0"/>
        <n v="2679.0"/>
        <n v="7984.0"/>
        <n v="5106.0"/>
        <n v="7179.0"/>
        <n v="9510.0"/>
        <n v="4598.0"/>
        <n v="6298.0"/>
        <n v="7211.0"/>
        <n v="8244.0"/>
        <n v="7116.0"/>
        <n v="6644.0"/>
        <n v="5477.0"/>
        <n v="2999.0"/>
        <n v="6431.0"/>
        <n v="6890.0"/>
        <n v="3521.0"/>
        <n v="2669.0"/>
        <n v="9892.0"/>
        <n v="4090.0"/>
        <n v="3248.0"/>
        <n v="6008.0"/>
        <n v="2195.0"/>
        <n v="8612.0"/>
        <n v="4920.0"/>
        <n v="7626.0"/>
        <n v="6582.0"/>
        <n v="2691.0"/>
        <n v="5215.0"/>
        <n v="2033.0"/>
        <n v="8640.0"/>
        <n v="7809.0"/>
        <n v="4257.0"/>
        <n v="5735.0"/>
        <n v="3173.0"/>
        <n v="5308.0"/>
        <n v="6411.0"/>
        <n v="4185.0"/>
        <n v="6302.0"/>
        <n v="6071.0"/>
        <n v="3747.0"/>
        <n v="1711.0"/>
        <n v="8924.0"/>
        <n v="9751.0"/>
        <n v="6005.0"/>
        <n v="2438.0"/>
        <n v="3041.0"/>
        <n v="9673.0"/>
        <n v="1612.0"/>
        <n v="4562.0"/>
        <n v="8179.0"/>
        <n v="5040.0"/>
        <n v="6303.0"/>
        <n v="3048.0"/>
        <n v="3384.0"/>
        <n v="2658.0"/>
        <n v="4675.0"/>
        <n v="4727.0"/>
        <n v="9175.0"/>
        <n v="5923.0"/>
        <n v="8370.0"/>
        <n v="8078.0"/>
        <n v="5049.0"/>
        <n v="1212.0"/>
        <n v="3607.0"/>
        <n v="4714.0"/>
        <n v="9689.0"/>
        <n v="8511.0"/>
        <n v="3647.0"/>
        <n v="5009.0"/>
        <n v="7445.0"/>
        <n v="4646.0"/>
        <n v="5201.0"/>
        <n v="2753.0"/>
        <n v="2582.0"/>
        <n v="1049.0"/>
        <n v="6885.0"/>
        <n v="2489.0"/>
        <n v="7288.0"/>
        <n v="6896.0"/>
        <n v="9954.0"/>
        <n v="2036.0"/>
        <n v="8242.0"/>
        <n v="1659.0"/>
        <n v="4110.0"/>
        <n v="5216.0"/>
        <n v="2133.0"/>
        <n v="7025.0"/>
        <n v="3555.0"/>
        <n v="5558.0"/>
        <n v="3221.0"/>
        <n v="2890.0"/>
        <n v="9475.0"/>
        <n v="8273.0"/>
        <n v="8300.0"/>
        <n v="2765.0"/>
        <n v="9797.0"/>
        <n v="2882.0"/>
        <n v="8692.0"/>
        <n v="7511.0"/>
        <n v="1833.0"/>
        <n v="5520.0"/>
        <n v="2728.0"/>
        <n v="6269.0"/>
        <n v="3230.0"/>
        <n v="2404.0"/>
        <n v="2124.0"/>
        <n v="7084.0"/>
        <n v="5179.0"/>
        <n v="3945.0"/>
        <n v="1719.0"/>
        <n v="3954.0"/>
        <n v="5543.0"/>
        <n v="3742.0"/>
        <n v="6432.0"/>
        <n v="2194.0"/>
        <n v="8342.0"/>
        <n v="5334.0"/>
        <n v="7932.0"/>
        <n v="9907.0"/>
        <n v="6869.0"/>
        <n v="1505.0"/>
        <n v="5747.0"/>
        <n v="8043.0"/>
        <n v="3852.0"/>
        <n v="8951.0"/>
        <n v="7889.0"/>
        <n v="2624.0"/>
        <n v="6850.0"/>
        <n v="8657.0"/>
        <n v="1086.0"/>
        <n v="6901.0"/>
        <n v="6210.0"/>
        <n v="9426.0"/>
        <n v="6549.0"/>
        <n v="9806.0"/>
        <n v="2695.0"/>
        <n v="9880.0"/>
        <n v="4308.0"/>
        <n v="5582.0"/>
        <n v="6876.0"/>
        <n v="6381.0"/>
        <n v="4538.0"/>
        <n v="4196.0"/>
        <n v="5444.0"/>
        <n v="7708.0"/>
        <n v="2869.0"/>
        <n v="7242.0"/>
        <n v="3826.0"/>
        <n v="8780.0"/>
        <n v="6781.0"/>
        <n v="7342.0"/>
        <n v="6818.0"/>
        <n v="5803.0"/>
        <n v="7807.0"/>
        <n v="4533.0"/>
        <n v="2010.0"/>
        <n v="3704.0"/>
        <n v="8001.0"/>
        <n v="2153.0"/>
        <n v="4522.0"/>
        <n v="2011.0"/>
        <n v="7862.0"/>
        <n v="8595.0"/>
        <n v="9311.0"/>
        <n v="8484.0"/>
        <n v="1891.0"/>
        <n v="8369.0"/>
        <n v="1439.0"/>
        <n v="5281.0"/>
        <n v="7164.0"/>
        <n v="6383.0"/>
        <n v="2556.0"/>
        <n v="6319.0"/>
        <n v="9452.0"/>
        <n v="4868.0"/>
        <n v="1721.0"/>
        <n v="4014.0"/>
        <n v="9054.0"/>
        <n v="4948.0"/>
        <n v="8598.0"/>
        <n v="1305.0"/>
        <n v="4913.0"/>
        <n v="1207.0"/>
        <n v="4878.0"/>
        <n v="5564.0"/>
        <n v="6323.0"/>
        <n v="8620.0"/>
        <n v="9462.0"/>
        <n v="3656.0"/>
        <n v="3972.0"/>
        <n v="2975.0"/>
        <n v="3604.0"/>
        <n v="1514.0"/>
        <n v="5687.0"/>
        <n v="6328.0"/>
        <n v="3267.0"/>
        <n v="7717.0"/>
        <n v="6327.0"/>
        <n v="9622.0"/>
        <n v="1878.0"/>
        <n v="6295.0"/>
        <n v="3926.0"/>
        <n v="3223.0"/>
        <n v="7622.0"/>
        <n v="8105.0"/>
        <n v="8736.0"/>
        <n v="5221.0"/>
        <n v="2391.0"/>
        <n v="6517.0"/>
        <n v="5990.0"/>
        <n v="4624.0"/>
        <n v="7997.0"/>
        <n v="7022.0"/>
        <n v="9066.0"/>
        <n v="8622.0"/>
        <n v="2143.0"/>
        <n v="2926.0"/>
        <n v="2562.0"/>
        <n v="1230.0"/>
        <n v="5107.0"/>
        <n v="3203.0"/>
        <n v="5114.0"/>
        <n v="7135.0"/>
        <n v="9582.0"/>
        <n v="4517.0"/>
        <n v="9317.0"/>
        <n v="2964.0"/>
        <n v="8532.0"/>
        <n v="4729.0"/>
        <n v="8381.0"/>
        <n v="4485.0"/>
        <n v="6916.0"/>
        <n v="7296.0"/>
        <n v="5905.0"/>
        <n v="8450.0"/>
        <n v="6544.0"/>
        <n v="4470.0"/>
        <n v="7018.0"/>
        <n v="6860.0"/>
        <n v="4052.0"/>
        <n v="3880.0"/>
        <n v="6761.0"/>
        <n v="3213.0"/>
        <n v="2625.0"/>
        <n v="6598.0"/>
        <n v="2502.0"/>
        <n v="7498.0"/>
        <n v="3443.0"/>
        <n v="1509.0"/>
        <n v="1960.0"/>
        <n v="6570.0"/>
        <n v="1029.0"/>
        <n v="5938.0"/>
        <n v="1990.0"/>
        <n v="4982.0"/>
        <n v="2970.0"/>
        <n v="6669.0"/>
        <n v="8836.0"/>
        <n v="1440.0"/>
        <n v="4759.0"/>
      </sharedItems>
    </cacheField>
    <cacheField name="Purchase Date" numFmtId="164">
      <sharedItems containsSemiMixedTypes="0" containsDate="1" containsString="0"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</sharedItems>
    </cacheField>
    <cacheField name="Transaction Amount" numFmtId="0">
      <sharedItems containsSemiMixedTypes="0" containsString="0" containsNumber="1">
        <n v="943.31"/>
        <n v="463.7"/>
        <n v="80.28"/>
        <n v="221.29"/>
        <n v="739.56"/>
        <n v="375.23"/>
        <n v="272.56"/>
        <n v="433.33"/>
        <n v="16.55"/>
        <n v="464.63"/>
        <n v="120.75"/>
        <n v="865.98"/>
        <n v="392.7"/>
        <n v="623.35"/>
        <n v="99.15"/>
        <n v="978.17"/>
        <n v="299.57"/>
        <n v="744.13"/>
        <n v="388.9"/>
        <n v="102.76"/>
        <n v="338.56"/>
        <n v="132.99"/>
        <n v="751.53"/>
        <n v="637.78"/>
        <n v="692.36"/>
        <n v="997.19"/>
        <n v="417.64"/>
        <n v="13.51"/>
        <n v="849.53"/>
        <n v="621.28"/>
        <n v="585.27"/>
        <n v="134.98"/>
        <n v="974.55"/>
        <n v="786.12"/>
        <n v="693.38"/>
        <n v="575.3"/>
        <n v="226.63"/>
        <n v="117.32"/>
        <n v="711.7"/>
        <n v="924.97"/>
        <n v="793.2"/>
        <n v="461.88"/>
        <n v="922.06"/>
        <n v="897.91"/>
        <n v="664.65"/>
        <n v="812.08"/>
        <n v="566.9"/>
        <n v="840.68"/>
        <n v="811.38"/>
        <n v="145.67"/>
        <n v="223.31"/>
        <n v="972.57"/>
        <n v="110.25"/>
        <n v="174.26"/>
        <n v="192.99"/>
        <n v="176.31"/>
        <n v="252.03"/>
        <n v="36.1"/>
        <n v="195.71"/>
        <n v="402.49"/>
        <n v="174.68"/>
        <n v="692.85"/>
        <n v="186.21"/>
        <n v="511.86"/>
        <n v="375.05"/>
        <n v="135.49"/>
        <n v="248.46"/>
        <n v="588.34"/>
        <n v="535.2"/>
        <n v="595.98"/>
        <n v="388.85"/>
        <n v="547.76"/>
        <n v="270.46"/>
        <n v="753.92"/>
        <n v="269.0"/>
        <n v="100.31"/>
        <n v="336.39"/>
        <n v="302.83"/>
        <n v="394.76"/>
        <n v="945.6"/>
        <n v="561.77"/>
        <n v="599.08"/>
        <n v="910.53"/>
        <n v="748.65"/>
        <n v="401.81"/>
        <n v="436.3"/>
        <n v="812.41"/>
        <n v="507.55"/>
        <n v="55.01"/>
        <n v="159.18"/>
        <n v="899.9"/>
        <n v="516.19"/>
        <n v="897.63"/>
        <n v="378.13"/>
        <n v="504.86"/>
        <n v="605.2"/>
        <n v="257.58"/>
        <n v="906.03"/>
        <n v="35.48"/>
        <n v="873.99"/>
        <n v="365.39"/>
        <n v="242.45"/>
        <n v="422.79"/>
        <n v="738.63"/>
        <n v="154.98"/>
        <n v="302.48"/>
        <n v="89.27"/>
        <n v="442.72"/>
        <n v="918.87"/>
        <n v="815.05"/>
        <n v="476.07"/>
        <n v="35.02"/>
        <n v="60.1"/>
        <n v="393.53"/>
        <n v="582.9"/>
        <n v="527.97"/>
        <n v="801.35"/>
        <n v="701.26"/>
        <n v="474.01"/>
        <n v="383.43"/>
        <n v="144.37"/>
        <n v="106.46"/>
        <n v="838.32"/>
        <n v="243.61"/>
        <n v="576.99"/>
        <n v="745.45"/>
        <n v="524.56"/>
        <n v="664.45"/>
        <n v="709.16"/>
        <n v="789.11"/>
        <n v="47.92"/>
        <n v="54.89"/>
        <n v="192.9"/>
        <n v="261.97"/>
        <n v="53.89"/>
        <n v="674.97"/>
        <n v="599.09"/>
        <n v="52.25"/>
        <n v="118.13"/>
        <n v="657.0"/>
        <n v="508.86"/>
        <n v="577.75"/>
        <n v="518.12"/>
        <n v="386.41"/>
        <n v="311.08"/>
        <n v="337.86"/>
        <n v="855.29"/>
        <n v="59.14"/>
        <n v="813.03"/>
        <n v="850.18"/>
        <n v="754.71"/>
        <n v="348.37"/>
        <n v="14.78"/>
        <n v="528.99"/>
        <n v="632.87"/>
        <n v="987.78"/>
        <n v="697.06"/>
        <n v="459.19"/>
        <n v="692.87"/>
        <n v="456.77"/>
        <n v="187.35"/>
        <n v="421.77"/>
        <n v="688.46"/>
        <n v="131.93"/>
        <n v="639.82"/>
        <n v="809.52"/>
        <n v="148.56"/>
        <n v="650.53"/>
        <n v="588.15"/>
        <n v="189.04"/>
        <n v="789.5"/>
        <n v="609.83"/>
        <n v="403.08"/>
        <n v="734.67"/>
        <n v="350.19"/>
        <n v="951.78"/>
        <n v="927.83"/>
        <n v="644.07"/>
        <n v="481.11"/>
        <n v="806.07"/>
        <n v="996.98"/>
        <n v="145.26"/>
        <n v="615.21"/>
        <n v="614.84"/>
        <n v="979.58"/>
        <n v="736.46"/>
        <n v="553.08"/>
        <n v="372.14"/>
        <n v="140.84"/>
        <n v="364.34"/>
        <n v="836.59"/>
        <n v="810.73"/>
        <n v="876.43"/>
        <n v="505.64"/>
        <n v="606.44"/>
        <n v="638.71"/>
        <n v="447.3"/>
        <n v="840.84"/>
        <n v="270.6"/>
        <n v="103.38"/>
        <n v="542.38"/>
        <n v="969.02"/>
        <n v="418.53"/>
        <n v="698.87"/>
        <n v="76.62"/>
        <n v="510.68"/>
        <n v="594.88"/>
        <n v="627.93"/>
        <n v="812.6"/>
        <n v="996.4"/>
        <n v="690.62"/>
        <n v="591.17"/>
        <n v="950.81"/>
        <n v="673.03"/>
        <n v="673.47"/>
        <n v="346.79"/>
        <n v="460.15"/>
        <n v="673.63"/>
        <n v="587.51"/>
        <n v="538.67"/>
        <n v="806.29"/>
        <n v="696.59"/>
        <n v="328.58"/>
        <n v="808.5"/>
        <n v="222.67"/>
        <n v="546.13"/>
        <n v="641.57"/>
        <n v="401.31"/>
        <n v="41.91"/>
        <n v="254.92"/>
        <n v="651.16"/>
        <n v="207.58"/>
        <n v="806.66"/>
        <n v="33.43"/>
        <n v="367.27"/>
        <n v="690.5"/>
        <n v="605.65"/>
        <n v="992.33"/>
        <n v="875.74"/>
        <n v="923.05"/>
        <n v="504.59"/>
        <n v="471.81"/>
        <n v="792.47"/>
        <n v="232.45"/>
        <n v="12.71"/>
        <n v="747.54"/>
        <n v="780.73"/>
        <n v="286.22"/>
        <n v="224.71"/>
        <n v="262.45"/>
        <n v="387.55"/>
        <n v="182.08"/>
        <n v="308.75"/>
        <n v="466.02"/>
        <n v="425.62"/>
        <n v="154.78"/>
        <n v="249.89"/>
        <n v="378.74"/>
        <n v="812.96"/>
        <n v="614.74"/>
        <n v="566.52"/>
        <n v="789.15"/>
        <n v="952.15"/>
        <n v="445.34"/>
        <n v="914.91"/>
        <n v="541.21"/>
        <n v="382.57"/>
        <n v="621.92"/>
        <n v="817.06"/>
        <n v="971.37"/>
        <n v="355.09"/>
        <n v="366.05"/>
        <n v="544.83"/>
        <n v="88.42"/>
        <n v="141.13"/>
        <n v="164.16"/>
        <n v="907.84"/>
        <n v="988.62"/>
        <n v="663.99"/>
        <n v="557.78"/>
        <n v="532.4"/>
        <n v="882.81"/>
        <n v="403.9"/>
        <n v="703.47"/>
        <n v="329.64"/>
        <n v="727.34"/>
        <n v="56.1"/>
        <n v="163.92"/>
        <n v="133.79"/>
        <n v="448.68"/>
        <n v="648.17"/>
        <n v="188.02"/>
        <n v="223.41"/>
        <n v="162.68"/>
        <n v="841.71"/>
        <n v="498.19"/>
        <n v="752.68"/>
        <n v="754.8"/>
        <n v="859.82"/>
        <n v="166.17"/>
        <n v="617.0"/>
        <n v="474.51"/>
        <n v="363.4"/>
        <n v="268.38"/>
        <n v="520.3"/>
        <n v="767.62"/>
        <n v="960.53"/>
        <n v="51.65"/>
        <n v="821.22"/>
        <n v="604.41"/>
        <n v="414.78"/>
        <n v="681.44"/>
        <n v="709.89"/>
        <n v="649.71"/>
        <n v="458.32"/>
        <n v="208.69"/>
        <n v="878.7"/>
        <n v="364.88"/>
        <n v="148.89"/>
        <n v="102.08"/>
        <n v="790.72"/>
        <n v="687.2"/>
        <n v="16.7"/>
        <n v="948.98"/>
        <n v="529.14"/>
        <n v="736.66"/>
        <n v="168.12"/>
        <n v="349.64"/>
        <n v="712.47"/>
        <n v="258.89"/>
        <n v="667.32"/>
        <n v="468.37"/>
        <n v="787.87"/>
        <n v="282.4"/>
        <n v="88.17"/>
        <n v="844.64"/>
        <n v="19.04"/>
        <n v="418.98"/>
        <n v="130.63"/>
        <n v="404.18"/>
        <n v="669.42"/>
        <n v="360.0"/>
        <n v="374.88"/>
        <n v="128.78"/>
        <n v="855.94"/>
        <n v="180.15"/>
        <n v="936.47"/>
        <n v="95.87"/>
        <n v="747.26"/>
        <n v="292.56"/>
        <n v="432.5"/>
        <n v="127.52"/>
        <n v="518.76"/>
        <n v="981.86"/>
        <n v="894.1"/>
        <n v="26.72"/>
        <n v="126.68"/>
        <n v="396.82"/>
        <n v="653.07"/>
        <n v="458.23"/>
        <n v="424.59"/>
        <n v="723.79"/>
        <n v="90.69"/>
        <n v="934.91"/>
        <n v="696.86"/>
        <n v="939.84"/>
        <n v="627.03"/>
        <n v="547.19"/>
        <n v="363.95"/>
        <n v="973.99"/>
        <n v="918.72"/>
        <n v="729.28"/>
        <n v="781.33"/>
        <n v="809.04"/>
        <n v="237.72"/>
        <n v="660.96"/>
        <n v="564.25"/>
        <n v="819.21"/>
        <n v="165.84"/>
        <n v="417.53"/>
        <n v="89.42"/>
        <n v="38.41"/>
        <n v="192.52"/>
        <n v="880.99"/>
        <n v="935.85"/>
        <n v="963.65"/>
        <n v="963.62"/>
        <n v="799.85"/>
        <n v="171.88"/>
        <n v="725.21"/>
        <n v="558.68"/>
        <n v="769.17"/>
        <n v="136.93"/>
        <n v="512.26"/>
        <n v="679.11"/>
        <n v="550.56"/>
        <n v="164.55"/>
        <n v="667.07"/>
        <n v="886.64"/>
        <n v="122.75"/>
        <n v="115.49"/>
        <n v="959.7"/>
        <n v="227.13"/>
        <n v="689.42"/>
        <n v="354.82"/>
        <n v="232.29"/>
        <n v="681.52"/>
        <n v="64.88"/>
        <n v="77.0"/>
        <n v="135.66"/>
        <n v="827.06"/>
        <n v="398.57"/>
        <n v="241.68"/>
        <n v="606.0"/>
        <n v="816.81"/>
        <n v="54.79"/>
        <n v="796.95"/>
        <n v="246.86"/>
        <n v="28.05"/>
        <n v="764.89"/>
        <n v="899.99"/>
        <n v="192.07"/>
        <n v="618.48"/>
        <n v="825.27"/>
        <n v="855.78"/>
        <n v="12.13"/>
        <n v="468.08"/>
        <n v="560.8"/>
        <n v="697.01"/>
        <n v="198.7"/>
        <n v="422.4"/>
        <n v="98.44"/>
        <n v="921.02"/>
        <n v="736.32"/>
        <n v="905.79"/>
        <n v="896.8"/>
        <n v="285.19"/>
        <n v="567.54"/>
        <n v="391.61"/>
        <n v="414.68"/>
        <n v="508.3"/>
        <n v="320.62"/>
        <n v="14.62"/>
        <n v="145.86"/>
        <n v="275.06"/>
        <n v="788.22"/>
        <n v="257.4"/>
        <n v="283.12"/>
        <n v="863.15"/>
        <n v="518.33"/>
        <n v="139.46"/>
        <n v="576.05"/>
        <n v="533.55"/>
        <n v="989.23"/>
        <n v="700.24"/>
        <n v="730.93"/>
        <n v="418.22"/>
        <n v="885.55"/>
        <n v="995.2"/>
        <n v="152.41"/>
        <n v="385.47"/>
        <n v="990.71"/>
        <n v="225.65"/>
        <n v="955.89"/>
        <n v="570.27"/>
        <n v="306.75"/>
        <n v="158.15"/>
        <n v="971.0"/>
        <n v="55.04"/>
        <n v="146.12"/>
        <n v="265.23"/>
        <n v="368.65"/>
        <n v="665.05"/>
        <n v="490.78"/>
        <n v="376.67"/>
        <n v="883.95"/>
        <n v="345.54"/>
        <n v="393.92"/>
        <n v="370.66"/>
        <n v="987.32"/>
        <n v="157.73"/>
        <n v="210.3"/>
        <n v="827.48"/>
        <n v="490.79"/>
        <n v="193.9"/>
        <n v="507.84"/>
        <n v="699.63"/>
        <n v="142.6"/>
        <n v="846.04"/>
        <n v="79.27"/>
        <n v="970.83"/>
        <n v="943.02"/>
        <n v="896.53"/>
        <n v="748.15"/>
        <n v="419.85"/>
        <n v="906.25"/>
        <n v="619.19"/>
        <n v="185.65"/>
        <n v="882.04"/>
        <n v="692.48"/>
        <n v="315.22"/>
        <n v="34.66"/>
        <n v="471.39"/>
        <n v="596.28"/>
        <n v="341.39"/>
        <n v="561.42"/>
        <n v="453.02"/>
        <n v="756.22"/>
        <n v="86.71"/>
        <n v="84.76"/>
        <n v="917.99"/>
        <n v="502.65"/>
        <n v="751.84"/>
        <n v="309.12"/>
        <n v="374.59"/>
        <n v="450.9"/>
        <n v="449.75"/>
        <n v="828.74"/>
        <n v="635.4"/>
        <n v="110.89"/>
        <n v="279.11"/>
        <n v="629.21"/>
        <n v="826.31"/>
        <n v="803.01"/>
        <n v="950.75"/>
        <n v="774.62"/>
        <n v="97.18"/>
        <n v="683.31"/>
        <n v="142.01"/>
        <n v="750.26"/>
        <n v="865.2"/>
        <n v="641.53"/>
        <n v="157.45"/>
        <n v="642.13"/>
        <n v="354.48"/>
        <n v="252.43"/>
        <n v="921.19"/>
        <n v="351.67"/>
        <n v="615.16"/>
        <n v="321.04"/>
        <n v="807.61"/>
        <n v="626.81"/>
        <n v="447.79"/>
        <n v="662.8"/>
        <n v="216.8"/>
        <n v="453.79"/>
        <n v="164.76"/>
        <n v="845.33"/>
        <n v="106.65"/>
        <n v="777.0"/>
        <n v="895.93"/>
        <n v="827.45"/>
        <n v="206.66"/>
        <n v="522.57"/>
        <n v="150.75"/>
        <n v="933.33"/>
        <n v="883.21"/>
        <n v="532.19"/>
        <n v="99.65"/>
        <n v="229.33"/>
        <n v="544.58"/>
        <n v="749.38"/>
        <n v="647.04"/>
        <n v="115.4"/>
        <n v="201.96"/>
        <n v="999.44"/>
        <n v="777.22"/>
        <n v="847.68"/>
        <n v="786.46"/>
        <n v="440.15"/>
        <n v="700.79"/>
        <n v="307.19"/>
        <n v="579.39"/>
        <n v="215.27"/>
        <n v="911.34"/>
        <n v="452.28"/>
        <n v="527.87"/>
        <n v="840.13"/>
        <n v="643.39"/>
        <n v="527.52"/>
        <n v="948.58"/>
        <n v="498.97"/>
        <n v="315.96"/>
        <n v="511.55"/>
        <n v="686.11"/>
        <n v="434.09"/>
        <n v="295.78"/>
        <n v="140.99"/>
        <n v="454.13"/>
        <n v="783.62"/>
        <n v="741.3"/>
        <n v="750.04"/>
        <n v="546.75"/>
        <n v="769.74"/>
        <n v="260.21"/>
        <n v="501.39"/>
        <n v="393.52"/>
        <n v="941.73"/>
        <n v="295.72"/>
        <n v="437.9"/>
        <n v="934.36"/>
        <n v="835.39"/>
        <n v="206.13"/>
        <n v="760.58"/>
        <n v="766.8"/>
        <n v="574.96"/>
        <n v="876.02"/>
        <n v="418.55"/>
        <n v="600.69"/>
        <n v="766.84"/>
        <n v="182.11"/>
        <n v="606.76"/>
        <n v="948.72"/>
        <n v="249.52"/>
        <n v="689.15"/>
        <n v="747.86"/>
        <n v="357.31"/>
        <n v="550.17"/>
        <n v="784.15"/>
        <n v="661.53"/>
        <n v="248.07"/>
        <n v="906.98"/>
        <n v="123.09"/>
        <n v="568.75"/>
        <n v="557.0"/>
        <n v="598.57"/>
        <n v="314.6"/>
        <n v="707.65"/>
        <n v="76.86"/>
        <n v="306.16"/>
        <n v="883.52"/>
        <n v="992.85"/>
        <n v="26.14"/>
        <n v="156.85"/>
        <n v="720.67"/>
        <n v="72.89"/>
        <n v="161.9"/>
        <n v="916.75"/>
        <n v="535.25"/>
        <n v="803.91"/>
        <n v="151.29"/>
        <n v="984.39"/>
        <n v="802.86"/>
        <n v="929.79"/>
        <n v="648.2"/>
        <n v="737.98"/>
        <n v="325.03"/>
        <n v="480.87"/>
        <n v="439.37"/>
        <n v="147.84"/>
        <n v="950.26"/>
        <n v="939.75"/>
        <n v="998.17"/>
        <n v="816.86"/>
        <n v="704.3"/>
        <n v="290.3"/>
        <n v="622.98"/>
        <n v="359.29"/>
        <n v="872.13"/>
        <n v="836.4"/>
        <n v="642.6"/>
        <n v="58.1"/>
        <n v="393.01"/>
        <n v="309.3"/>
        <n v="892.66"/>
        <n v="616.19"/>
        <n v="825.62"/>
        <n v="499.42"/>
        <n v="209.18"/>
        <n v="309.8"/>
        <n v="67.43"/>
        <n v="365.96"/>
        <n v="935.68"/>
        <n v="785.07"/>
        <n v="108.03"/>
        <n v="180.83"/>
        <n v="98.41"/>
        <n v="147.19"/>
        <n v="935.03"/>
        <n v="490.73"/>
        <n v="999.29"/>
        <n v="610.56"/>
        <n v="887.26"/>
        <n v="690.75"/>
        <n v="504.24"/>
        <n v="232.86"/>
        <n v="964.39"/>
        <n v="745.5"/>
        <n v="238.85"/>
        <n v="324.11"/>
        <n v="123.25"/>
        <n v="641.14"/>
        <n v="593.42"/>
        <n v="76.69"/>
        <n v="949.89"/>
        <n v="487.37"/>
        <n v="131.01"/>
        <n v="111.77"/>
        <n v="256.28"/>
        <n v="628.23"/>
        <n v="248.74"/>
        <n v="982.29"/>
        <n v="219.98"/>
        <n v="352.55"/>
        <n v="864.01"/>
        <n v="886.8"/>
        <n v="837.6"/>
        <n v="808.85"/>
        <n v="117.02"/>
        <n v="218.64"/>
        <n v="802.05"/>
        <n v="148.53"/>
        <n v="466.11"/>
        <n v="743.26"/>
        <n v="116.88"/>
        <n v="758.02"/>
        <n v="608.92"/>
        <n v="450.62"/>
        <n v="331.04"/>
        <n v="924.9"/>
        <n v="750.65"/>
        <n v="221.56"/>
        <n v="149.94"/>
        <n v="73.12"/>
        <n v="764.79"/>
        <n v="860.81"/>
        <n v="245.2"/>
        <n v="896.55"/>
        <n v="540.99"/>
        <n v="774.76"/>
        <n v="408.25"/>
        <n v="495.19"/>
        <n v="246.42"/>
        <n v="21.24"/>
        <n v="588.33"/>
        <n v="69.31"/>
        <n v="608.36"/>
        <n v="483.75"/>
        <n v="166.79"/>
        <n v="643.74"/>
        <n v="185.69"/>
        <n v="968.76"/>
        <n v="194.34"/>
        <n v="297.58"/>
        <n v="108.61"/>
        <n v="778.43"/>
        <n v="938.12"/>
        <n v="841.49"/>
        <n v="653.39"/>
        <n v="215.21"/>
        <n v="653.59"/>
        <n v="975.3"/>
        <n v="477.68"/>
        <n v="699.39"/>
        <n v="299.71"/>
        <n v="770.94"/>
        <n v="688.74"/>
        <n v="464.83"/>
        <n v="691.77"/>
        <n v="635.54"/>
        <n v="252.36"/>
        <n v="702.45"/>
        <n v="972.43"/>
        <n v="388.39"/>
        <n v="901.05"/>
        <n v="281.99"/>
        <n v="810.26"/>
        <n v="86.43"/>
        <n v="425.46"/>
        <n v="628.78"/>
        <n v="305.57"/>
        <n v="473.71"/>
        <n v="242.28"/>
        <n v="39.19"/>
        <n v="238.71"/>
        <n v="985.03"/>
        <n v="99.48"/>
        <n v="207.67"/>
        <n v="341.31"/>
        <n v="329.1"/>
        <n v="554.88"/>
        <n v="994.59"/>
        <n v="258.83"/>
        <n v="862.88"/>
        <n v="656.25"/>
        <n v="58.09"/>
        <n v="925.24"/>
        <n v="94.05"/>
        <n v="447.42"/>
        <n v="53.79"/>
        <n v="165.44"/>
        <n v="674.63"/>
        <n v="484.29"/>
        <n v="557.69"/>
        <n v="741.41"/>
        <n v="225.72"/>
        <n v="196.54"/>
        <n v="56.65"/>
        <n v="742.35"/>
        <n v="277.07"/>
        <n v="798.01"/>
        <n v="748.49"/>
        <n v="61.1"/>
        <n v="758.71"/>
        <n v="167.75"/>
        <n v="823.38"/>
        <n v="537.38"/>
        <n v="592.5"/>
        <n v="731.2"/>
        <n v="951.69"/>
        <n v="787.83"/>
        <n v="358.72"/>
        <n v="247.9"/>
        <n v="86.12"/>
        <n v="599.18"/>
        <n v="420.33"/>
        <n v="274.16"/>
        <n v="285.78"/>
        <n v="841.33"/>
        <n v="211.66"/>
        <n v="933.06"/>
        <n v="405.44"/>
        <n v="642.24"/>
        <n v="921.95"/>
        <n v="290.23"/>
        <n v="772.45"/>
        <n v="622.43"/>
        <n v="957.71"/>
        <n v="98.59"/>
        <n v="111.88"/>
        <n v="589.59"/>
        <n v="179.18"/>
        <n v="90.0"/>
        <n v="779.9"/>
        <n v="283.34"/>
        <n v="436.15"/>
        <n v="710.6"/>
        <n v="702.32"/>
        <n v="27.07"/>
        <n v="711.35"/>
        <n v="793.34"/>
        <n v="383.22"/>
        <n v="29.33"/>
        <n v="790.55"/>
        <n v="763.45"/>
        <n v="17.15"/>
        <n v="400.38"/>
        <n v="584.18"/>
        <n v="367.88"/>
        <n v="350.3"/>
        <n v="887.98"/>
        <n v="704.76"/>
        <n v="76.88"/>
        <n v="983.18"/>
        <n v="100.18"/>
        <n v="336.92"/>
        <n v="680.0"/>
        <n v="740.72"/>
        <n v="870.61"/>
        <n v="513.65"/>
        <n v="124.02"/>
        <n v="667.45"/>
        <n v="900.14"/>
        <n v="759.22"/>
        <n v="630.95"/>
        <n v="989.2"/>
        <n v="458.07"/>
        <n v="136.52"/>
        <n v="871.0"/>
        <n v="849.31"/>
        <n v="390.1"/>
        <n v="87.11"/>
        <n v="579.15"/>
        <n v="74.69"/>
        <n v="642.16"/>
        <n v="676.85"/>
        <n v="26.47"/>
        <n v="869.04"/>
        <n v="527.36"/>
        <n v="637.32"/>
        <n v="632.35"/>
        <n v="487.67"/>
        <n v="71.41"/>
        <n v="158.02"/>
        <n v="783.15"/>
        <n v="472.72"/>
        <n v="554.97"/>
        <n v="310.87"/>
        <n v="858.01"/>
        <n v="22.49"/>
        <n v="552.17"/>
        <n v="899.64"/>
        <n v="649.64"/>
        <n v="514.62"/>
        <n v="309.1"/>
        <n v="753.53"/>
        <n v="377.37"/>
        <n v="848.6"/>
        <n v="540.74"/>
        <n v="740.7"/>
        <n v="677.61"/>
        <n v="760.62"/>
        <n v="378.0"/>
        <n v="806.54"/>
        <n v="133.43"/>
        <n v="369.06"/>
        <n v="864.3"/>
        <n v="393.59"/>
        <n v="699.22"/>
        <n v="233.09"/>
        <n v="126.6"/>
        <n v="512.11"/>
        <n v="964.36"/>
        <n v="865.19"/>
        <n v="425.86"/>
        <n v="170.88"/>
        <n v="910.25"/>
        <n v="78.73"/>
        <n v="462.97"/>
        <n v="289.48"/>
        <n v="380.17"/>
        <n v="153.16"/>
        <n v="151.82"/>
        <n v="903.29"/>
        <n v="428.09"/>
        <n v="933.4"/>
        <n v="337.12"/>
        <n v="540.28"/>
        <n v="481.39"/>
        <n v="257.5"/>
        <n v="658.23"/>
        <n v="284.12"/>
        <n v="371.24"/>
        <n v="365.45"/>
        <n v="971.26"/>
        <n v="40.96"/>
        <n v="467.08"/>
        <n v="519.45"/>
        <n v="689.91"/>
        <n v="202.6"/>
        <n v="393.3"/>
        <n v="62.08"/>
        <n v="722.35"/>
        <n v="768.64"/>
        <n v="513.25"/>
        <n v="221.22"/>
        <n v="113.06"/>
        <n v="306.26"/>
        <n v="812.58"/>
        <n v="985.51"/>
        <n v="294.76"/>
        <n v="201.56"/>
        <n v="140.26"/>
        <n v="532.88"/>
        <n v="328.99"/>
        <n v="49.09"/>
        <n v="850.9"/>
        <n v="909.08"/>
        <n v="388.65"/>
        <n v="143.9"/>
        <n v="195.28"/>
        <n v="115.35"/>
        <n v="610.34"/>
        <n v="87.7"/>
        <n v="87.08"/>
        <n v="266.06"/>
        <n v="448.29"/>
        <n v="46.29"/>
        <n v="323.31"/>
        <n v="984.6"/>
        <n v="666.75"/>
        <n v="409.92"/>
        <n v="969.96"/>
        <n v="198.12"/>
        <n v="799.32"/>
        <n v="507.81"/>
        <n v="751.51"/>
        <n v="920.44"/>
        <n v="571.97"/>
        <n v="700.65"/>
        <n v="765.11"/>
        <n v="768.49"/>
        <n v="911.4"/>
        <n v="717.86"/>
        <n v="99.18"/>
        <n v="410.35"/>
        <n v="845.91"/>
        <n v="125.84"/>
        <n v="704.99"/>
        <n v="219.12"/>
        <n v="791.4"/>
        <n v="624.79"/>
        <n v="759.62"/>
        <n v="941.5"/>
        <n v="545.36"/>
        <n v="729.94"/>
        <n v="804.28"/>
      </sharedItems>
    </cacheField>
    <cacheField name="Product Information" numFmtId="0">
      <sharedItems>
        <s v="Product C"/>
        <s v="Product A"/>
        <s v="Product B"/>
        <s v="Product D"/>
      </sharedItems>
    </cacheField>
    <cacheField name="Order ID" numFmtId="0">
      <sharedItems containsSemiMixedTypes="0" containsString="0" containsNumber="1" containsInteger="1">
        <n v="890075.0"/>
        <n v="176819.0"/>
        <n v="340062.0"/>
        <n v="239145.0"/>
        <n v="194545.0"/>
        <n v="691194.0"/>
        <n v="826847.0"/>
        <n v="963918.0"/>
        <n v="112426.0"/>
        <n v="139726.0"/>
        <n v="972064.0"/>
        <n v="597126.0"/>
        <n v="995296.0"/>
        <n v="739717.0"/>
        <n v="629996.0"/>
        <n v="387813.0"/>
        <n v="342397.0"/>
        <n v="334053.0"/>
        <n v="281201.0"/>
        <n v="629903.0"/>
        <n v="313701.0"/>
        <n v="562721.0"/>
        <n v="466960.0"/>
        <n v="614435.0"/>
        <n v="859587.0"/>
        <n v="777366.0"/>
        <n v="812597.0"/>
        <n v="768061.0"/>
        <n v="750817.0"/>
        <n v="761820.0"/>
        <n v="821846.0"/>
        <n v="205239.0"/>
        <n v="831295.0"/>
        <n v="745073.0"/>
        <n v="564920.0"/>
        <n v="789880.0"/>
        <n v="343007.0"/>
        <n v="462479.0"/>
        <n v="645175.0"/>
        <n v="309385.0"/>
        <n v="430926.0"/>
        <n v="838862.0"/>
        <n v="834891.0"/>
        <n v="247271.0"/>
        <n v="183667.0"/>
        <n v="123682.0"/>
        <n v="877259.0"/>
        <n v="957730.0"/>
        <n v="744793.0"/>
        <n v="943019.0"/>
        <n v="599687.0"/>
        <n v="923975.0"/>
        <n v="299212.0"/>
        <n v="723948.0"/>
        <n v="785010.0"/>
        <n v="961599.0"/>
        <n v="221620.0"/>
        <n v="649435.0"/>
        <n v="752878.0"/>
        <n v="347231.0"/>
        <n v="641737.0"/>
        <n v="565897.0"/>
        <n v="685193.0"/>
        <n v="522866.0"/>
        <n v="180458.0"/>
        <n v="651640.0"/>
        <n v="189814.0"/>
        <n v="159642.0"/>
        <n v="739966.0"/>
        <n v="556112.0"/>
        <n v="809794.0"/>
        <n v="301528.0"/>
        <n v="183927.0"/>
        <n v="352593.0"/>
        <n v="112960.0"/>
        <n v="197758.0"/>
        <n v="397949.0"/>
        <n v="632351.0"/>
        <n v="795186.0"/>
        <n v="672092.0"/>
        <n v="293079.0"/>
        <n v="523389.0"/>
        <n v="883790.0"/>
        <n v="494468.0"/>
        <n v="882033.0"/>
        <n v="671971.0"/>
        <n v="800280.0"/>
        <n v="720556.0"/>
        <n v="782759.0"/>
        <n v="327738.0"/>
        <n v="947975.0"/>
        <n v="947312.0"/>
        <n v="888996.0"/>
        <n v="154302.0"/>
        <n v="776234.0"/>
        <n v="356600.0"/>
        <n v="853270.0"/>
        <n v="228479.0"/>
        <n v="769191.0"/>
        <n v="592198.0"/>
        <n v="733052.0"/>
        <n v="507524.0"/>
        <n v="269172.0"/>
        <n v="412170.0"/>
        <n v="281926.0"/>
        <n v="221707.0"/>
        <n v="421384.0"/>
        <n v="457137.0"/>
        <n v="352674.0"/>
        <n v="993647.0"/>
        <n v="860413.0"/>
        <n v="155642.0"/>
        <n v="745270.0"/>
        <n v="628597.0"/>
        <n v="703766.0"/>
        <n v="145903.0"/>
        <n v="519453.0"/>
        <n v="430984.0"/>
        <n v="833723.0"/>
        <n v="392670.0"/>
        <n v="574001.0"/>
        <n v="102303.0"/>
        <n v="725726.0"/>
        <n v="440277.0"/>
        <n v="912764.0"/>
        <n v="300845.0"/>
        <n v="786341.0"/>
        <n v="238205.0"/>
        <n v="189450.0"/>
        <n v="171942.0"/>
        <n v="829884.0"/>
        <n v="419149.0"/>
        <n v="735022.0"/>
        <n v="187889.0"/>
        <n v="953025.0"/>
        <n v="579434.0"/>
        <n v="424620.0"/>
        <n v="816308.0"/>
        <n v="354235.0"/>
        <n v="224395.0"/>
        <n v="345536.0"/>
        <n v="241268.0"/>
        <n v="691303.0"/>
        <n v="624563.0"/>
        <n v="438334.0"/>
        <n v="349556.0"/>
        <n v="447195.0"/>
        <n v="294969.0"/>
        <n v="189318.0"/>
        <n v="136489.0"/>
        <n v="189870.0"/>
        <n v="788842.0"/>
        <n v="923824.0"/>
        <n v="254954.0"/>
        <n v="880900.0"/>
        <n v="753453.0"/>
        <n v="148225.0"/>
        <n v="624902.0"/>
        <n v="568849.0"/>
        <n v="409234.0"/>
        <n v="871667.0"/>
        <n v="196411.0"/>
        <n v="245584.0"/>
        <n v="493417.0"/>
        <n v="961574.0"/>
        <n v="966529.0"/>
        <n v="292988.0"/>
        <n v="690579.0"/>
        <n v="105919.0"/>
        <n v="856215.0"/>
        <n v="501124.0"/>
        <n v="915573.0"/>
        <n v="166891.0"/>
        <n v="454366.0"/>
        <n v="432270.0"/>
        <n v="586490.0"/>
        <n v="747033.0"/>
        <n v="514798.0"/>
        <n v="921945.0"/>
        <n v="152657.0"/>
        <n v="765620.0"/>
        <n v="767830.0"/>
        <n v="741055.0"/>
        <n v="967161.0"/>
        <n v="472358.0"/>
        <n v="745830.0"/>
        <n v="382495.0"/>
        <n v="579776.0"/>
        <n v="656639.0"/>
        <n v="409698.0"/>
        <n v="263573.0"/>
        <n v="270387.0"/>
        <n v="977633.0"/>
        <n v="687923.0"/>
        <n v="624369.0"/>
        <n v="231250.0"/>
        <n v="876936.0"/>
        <n v="350132.0"/>
        <n v="862760.0"/>
        <n v="471507.0"/>
        <n v="777968.0"/>
        <n v="884309.0"/>
        <n v="268772.0"/>
        <n v="214611.0"/>
        <n v="568127.0"/>
        <n v="163386.0"/>
        <n v="123536.0"/>
        <n v="819964.0"/>
        <n v="845279.0"/>
        <n v="827691.0"/>
        <n v="629959.0"/>
        <n v="180674.0"/>
        <n v="688602.0"/>
        <n v="350280.0"/>
        <n v="738720.0"/>
        <n v="427766.0"/>
        <n v="898207.0"/>
        <n v="818699.0"/>
        <n v="152995.0"/>
        <n v="947903.0"/>
        <n v="520400.0"/>
        <n v="427252.0"/>
        <n v="855276.0"/>
        <n v="125611.0"/>
        <n v="122755.0"/>
        <n v="451291.0"/>
        <n v="205065.0"/>
        <n v="108060.0"/>
        <n v="382967.0"/>
        <n v="564687.0"/>
        <n v="966785.0"/>
        <n v="466643.0"/>
        <n v="422823.0"/>
        <n v="517821.0"/>
        <n v="114835.0"/>
        <n v="183336.0"/>
        <n v="652021.0"/>
        <n v="583863.0"/>
        <n v="564656.0"/>
        <n v="449773.0"/>
        <n v="653948.0"/>
        <n v="571435.0"/>
        <n v="478427.0"/>
        <n v="122056.0"/>
        <n v="215795.0"/>
        <n v="883300.0"/>
        <n v="479742.0"/>
        <n v="335790.0"/>
        <n v="575779.0"/>
        <n v="778120.0"/>
        <n v="702733.0"/>
        <n v="264136.0"/>
        <n v="792282.0"/>
        <n v="389039.0"/>
        <n v="249289.0"/>
        <n v="968726.0"/>
        <n v="914504.0"/>
        <n v="286209.0"/>
        <n v="698199.0"/>
        <n v="226611.0"/>
        <n v="517754.0"/>
        <n v="150486.0"/>
        <n v="458411.0"/>
        <n v="337232.0"/>
        <n v="945664.0"/>
        <n v="486490.0"/>
        <n v="641455.0"/>
        <n v="786641.0"/>
        <n v="933551.0"/>
        <n v="813328.0"/>
        <n v="560398.0"/>
        <n v="588640.0"/>
        <n v="125905.0"/>
        <n v="641704.0"/>
        <n v="172132.0"/>
        <n v="100096.0"/>
        <n v="507135.0"/>
        <n v="911801.0"/>
        <n v="349087.0"/>
        <n v="409531.0"/>
        <n v="322086.0"/>
        <n v="886931.0"/>
        <n v="156778.0"/>
        <n v="296911.0"/>
        <n v="454161.0"/>
        <n v="205409.0"/>
        <n v="817675.0"/>
        <n v="207175.0"/>
        <n v="862427.0"/>
        <n v="609253.0"/>
        <n v="680278.0"/>
        <n v="726121.0"/>
        <n v="461939.0"/>
        <n v="875584.0"/>
        <n v="812591.0"/>
        <n v="275329.0"/>
        <n v="400538.0"/>
        <n v="705393.0"/>
        <n v="236306.0"/>
        <n v="741390.0"/>
        <n v="823468.0"/>
        <n v="821179.0"/>
        <n v="787584.0"/>
        <n v="939717.0"/>
        <n v="197923.0"/>
        <n v="499941.0"/>
        <n v="412534.0"/>
        <n v="463188.0"/>
        <n v="576136.0"/>
        <n v="208633.0"/>
        <n v="903028.0"/>
        <n v="652530.0"/>
        <n v="174637.0"/>
        <n v="618927.0"/>
        <n v="244892.0"/>
        <n v="155663.0"/>
        <n v="947568.0"/>
        <n v="252640.0"/>
        <n v="982885.0"/>
        <n v="179721.0"/>
        <n v="707727.0"/>
        <n v="785491.0"/>
        <n v="448354.0"/>
        <n v="863187.0"/>
        <n v="666157.0"/>
        <n v="233534.0"/>
        <n v="823821.0"/>
        <n v="646428.0"/>
        <n v="242239.0"/>
        <n v="856321.0"/>
        <n v="596249.0"/>
        <n v="657772.0"/>
        <n v="489438.0"/>
        <n v="756401.0"/>
        <n v="626491.0"/>
        <n v="846454.0"/>
        <n v="936726.0"/>
        <n v="244037.0"/>
        <n v="540218.0"/>
        <n v="651231.0"/>
        <n v="225245.0"/>
        <n v="291663.0"/>
        <n v="960109.0"/>
        <n v="883301.0"/>
        <n v="221886.0"/>
        <n v="972442.0"/>
        <n v="373453.0"/>
        <n v="293757.0"/>
        <n v="504832.0"/>
        <n v="906066.0"/>
        <n v="492483.0"/>
        <n v="881439.0"/>
        <n v="275526.0"/>
        <n v="944654.0"/>
        <n v="245095.0"/>
        <n v="660814.0"/>
        <n v="222629.0"/>
        <n v="425236.0"/>
        <n v="218959.0"/>
        <n v="178315.0"/>
        <n v="824042.0"/>
        <n v="299092.0"/>
        <n v="466813.0"/>
        <n v="265154.0"/>
        <n v="960408.0"/>
        <n v="419939.0"/>
        <n v="373903.0"/>
        <n v="781403.0"/>
        <n v="165290.0"/>
        <n v="752011.0"/>
        <n v="825686.0"/>
        <n v="945619.0"/>
        <n v="819656.0"/>
        <n v="635280.0"/>
        <n v="649300.0"/>
        <n v="623555.0"/>
        <n v="469438.0"/>
        <n v="343118.0"/>
        <n v="426053.0"/>
        <n v="856648.0"/>
        <n v="402218.0"/>
        <n v="158760.0"/>
        <n v="290672.0"/>
        <n v="364742.0"/>
        <n v="536754.0"/>
        <n v="284654.0"/>
        <n v="337288.0"/>
        <n v="929504.0"/>
        <n v="393243.0"/>
        <n v="885342.0"/>
        <n v="531709.0"/>
        <n v="503951.0"/>
        <n v="267378.0"/>
        <n v="204904.0"/>
        <n v="584172.0"/>
        <n v="739711.0"/>
        <n v="969067.0"/>
        <n v="484914.0"/>
        <n v="255875.0"/>
        <n v="295646.0"/>
        <n v="720995.0"/>
        <n v="423241.0"/>
        <n v="692447.0"/>
        <n v="634277.0"/>
        <n v="710610.0"/>
        <n v="461260.0"/>
        <n v="203896.0"/>
        <n v="584106.0"/>
        <n v="485548.0"/>
        <n v="509420.0"/>
        <n v="868538.0"/>
        <n v="985331.0"/>
        <n v="240384.0"/>
        <n v="643042.0"/>
        <n v="793223.0"/>
        <n v="219361.0"/>
        <n v="697983.0"/>
        <n v="684929.0"/>
        <n v="265092.0"/>
        <n v="289019.0"/>
        <n v="728038.0"/>
        <n v="475190.0"/>
        <n v="320759.0"/>
        <n v="240057.0"/>
        <n v="766275.0"/>
        <n v="572623.0"/>
        <n v="378085.0"/>
        <n v="571579.0"/>
        <n v="998235.0"/>
        <n v="167348.0"/>
        <n v="173201.0"/>
        <n v="678944.0"/>
        <n v="208214.0"/>
        <n v="999138.0"/>
        <n v="749838.0"/>
        <n v="998348.0"/>
        <n v="958130.0"/>
        <n v="270555.0"/>
        <n v="894268.0"/>
        <n v="117367.0"/>
        <n v="811875.0"/>
        <n v="275133.0"/>
        <n v="581992.0"/>
        <n v="866151.0"/>
        <n v="773870.0"/>
        <n v="694731.0"/>
        <n v="268546.0"/>
        <n v="968668.0"/>
        <n v="989227.0"/>
        <n v="557409.0"/>
        <n v="372804.0"/>
        <n v="639995.0"/>
        <n v="261050.0"/>
        <n v="975373.0"/>
        <n v="365618.0"/>
        <n v="301158.0"/>
        <n v="360735.0"/>
        <n v="966028.0"/>
        <n v="583757.0"/>
        <n v="559381.0"/>
        <n v="140666.0"/>
        <n v="158840.0"/>
        <n v="722565.0"/>
        <n v="964915.0"/>
        <n v="834861.0"/>
        <n v="278240.0"/>
        <n v="478666.0"/>
        <n v="210766.0"/>
        <n v="680493.0"/>
        <n v="687638.0"/>
        <n v="171269.0"/>
        <n v="843596.0"/>
        <n v="546768.0"/>
        <n v="753050.0"/>
        <n v="520521.0"/>
        <n v="831531.0"/>
        <n v="163941.0"/>
        <n v="518098.0"/>
        <n v="860053.0"/>
        <n v="565776.0"/>
        <n v="250181.0"/>
        <n v="292811.0"/>
        <n v="781571.0"/>
        <n v="437960.0"/>
        <n v="452457.0"/>
        <n v="681868.0"/>
        <n v="971776.0"/>
        <n v="262316.0"/>
        <n v="862847.0"/>
        <n v="556839.0"/>
        <n v="753425.0"/>
        <n v="570988.0"/>
        <n v="736818.0"/>
        <n v="581294.0"/>
        <n v="259338.0"/>
        <n v="995706.0"/>
        <n v="971415.0"/>
        <n v="119927.0"/>
        <n v="296059.0"/>
        <n v="227324.0"/>
        <n v="405407.0"/>
        <n v="993892.0"/>
        <n v="718990.0"/>
        <n v="226601.0"/>
        <n v="104666.0"/>
        <n v="415029.0"/>
        <n v="208310.0"/>
        <n v="100205.0"/>
        <n v="416613.0"/>
        <n v="345884.0"/>
        <n v="522419.0"/>
        <n v="924758.0"/>
        <n v="669902.0"/>
        <n v="137581.0"/>
        <n v="712879.0"/>
        <n v="910143.0"/>
        <n v="610626.0"/>
        <n v="192295.0"/>
        <n v="357657.0"/>
        <n v="275715.0"/>
        <n v="227352.0"/>
        <n v="823415.0"/>
        <n v="873291.0"/>
        <n v="851606.0"/>
        <n v="478458.0"/>
        <n v="710224.0"/>
        <n v="461724.0"/>
        <n v="438977.0"/>
        <n v="234568.0"/>
        <n v="800005.0"/>
        <n v="536045.0"/>
        <n v="806073.0"/>
        <n v="367729.0"/>
        <n v="443897.0"/>
        <n v="477934.0"/>
        <n v="436653.0"/>
        <n v="411882.0"/>
        <n v="531262.0"/>
        <n v="577463.0"/>
        <n v="577538.0"/>
        <n v="434640.0"/>
        <n v="541996.0"/>
        <n v="828834.0"/>
        <n v="935012.0"/>
        <n v="912510.0"/>
        <n v="417915.0"/>
        <n v="638169.0"/>
        <n v="243006.0"/>
        <n v="923002.0"/>
        <n v="434400.0"/>
        <n v="141843.0"/>
        <n v="182216.0"/>
        <n v="195563.0"/>
        <n v="724145.0"/>
        <n v="915749.0"/>
        <n v="374492.0"/>
        <n v="758309.0"/>
        <n v="633590.0"/>
        <n v="273650.0"/>
        <n v="956572.0"/>
        <n v="626560.0"/>
        <n v="862569.0"/>
        <n v="184349.0"/>
        <n v="567432.0"/>
        <n v="257538.0"/>
        <n v="627611.0"/>
        <n v="468154.0"/>
        <n v="688730.0"/>
        <n v="989587.0"/>
        <n v="846606.0"/>
        <n v="826596.0"/>
        <n v="899049.0"/>
        <n v="152973.0"/>
        <n v="981473.0"/>
        <n v="236014.0"/>
        <n v="794395.0"/>
        <n v="857537.0"/>
        <n v="181896.0"/>
        <n v="553873.0"/>
        <n v="136862.0"/>
        <n v="464032.0"/>
        <n v="481574.0"/>
        <n v="353080.0"/>
        <n v="992400.0"/>
        <n v="139807.0"/>
        <n v="670053.0"/>
        <n v="907788.0"/>
        <n v="172306.0"/>
        <n v="693127.0"/>
        <n v="354801.0"/>
        <n v="292401.0"/>
        <n v="693128.0"/>
        <n v="283568.0"/>
        <n v="611945.0"/>
        <n v="992717.0"/>
        <n v="851470.0"/>
        <n v="315477.0"/>
        <n v="821634.0"/>
        <n v="299072.0"/>
        <n v="294760.0"/>
        <n v="628750.0"/>
        <n v="305587.0"/>
        <n v="401769.0"/>
        <n v="400850.0"/>
        <n v="783932.0"/>
        <n v="777278.0"/>
        <n v="913373.0"/>
        <n v="198867.0"/>
        <n v="229221.0"/>
        <n v="684357.0"/>
        <n v="419491.0"/>
        <n v="923353.0"/>
        <n v="483041.0"/>
        <n v="398384.0"/>
        <n v="300051.0"/>
        <n v="405420.0"/>
        <n v="855829.0"/>
        <n v="375311.0"/>
        <n v="725850.0"/>
        <n v="902903.0"/>
        <n v="494322.0"/>
        <n v="991737.0"/>
        <n v="809922.0"/>
        <n v="367865.0"/>
        <n v="986589.0"/>
        <n v="188025.0"/>
        <n v="233636.0"/>
        <n v="539589.0"/>
        <n v="725905.0"/>
        <n v="911982.0"/>
        <n v="326222.0"/>
        <n v="823846.0"/>
        <n v="399628.0"/>
        <n v="278852.0"/>
        <n v="416503.0"/>
        <n v="388375.0"/>
        <n v="318877.0"/>
        <n v="724834.0"/>
        <n v="488984.0"/>
        <n v="386886.0"/>
        <n v="630108.0"/>
        <n v="767542.0"/>
        <n v="753484.0"/>
        <n v="503906.0"/>
        <n v="364650.0"/>
        <n v="130359.0"/>
        <n v="566509.0"/>
        <n v="855185.0"/>
        <n v="770718.0"/>
        <n v="164879.0"/>
        <n v="522988.0"/>
        <n v="953047.0"/>
        <n v="677079.0"/>
        <n v="645940.0"/>
        <n v="770532.0"/>
        <n v="970914.0"/>
        <n v="151470.0"/>
        <n v="772036.0"/>
        <n v="778720.0"/>
        <n v="296412.0"/>
        <n v="621841.0"/>
        <n v="220190.0"/>
        <n v="757629.0"/>
        <n v="794125.0"/>
        <n v="365971.0"/>
        <n v="951331.0"/>
        <n v="841666.0"/>
        <n v="990136.0"/>
        <n v="780776.0"/>
        <n v="311505.0"/>
        <n v="366776.0"/>
        <n v="790658.0"/>
        <n v="386814.0"/>
        <n v="165142.0"/>
        <n v="600641.0"/>
        <n v="856442.0"/>
        <n v="745558.0"/>
        <n v="841995.0"/>
        <n v="334176.0"/>
        <n v="244818.0"/>
        <n v="993251.0"/>
        <n v="139285.0"/>
        <n v="197793.0"/>
        <n v="966589.0"/>
        <n v="218548.0"/>
        <n v="916232.0"/>
        <n v="249811.0"/>
        <n v="382154.0"/>
        <n v="602248.0"/>
        <n v="532961.0"/>
        <n v="376955.0"/>
        <n v="334081.0"/>
        <n v="587623.0"/>
        <n v="638009.0"/>
        <n v="623059.0"/>
        <n v="307007.0"/>
        <n v="715870.0"/>
        <n v="467121.0"/>
        <n v="797660.0"/>
        <n v="750810.0"/>
        <n v="685549.0"/>
        <n v="983456.0"/>
        <n v="901164.0"/>
        <n v="508024.0"/>
        <n v="153035.0"/>
        <n v="773462.0"/>
        <n v="725969.0"/>
        <n v="934883.0"/>
        <n v="901909.0"/>
        <n v="515182.0"/>
        <n v="452618.0"/>
        <n v="441244.0"/>
        <n v="641058.0"/>
        <n v="787237.0"/>
        <n v="605382.0"/>
        <n v="719176.0"/>
        <n v="177060.0"/>
        <n v="758765.0"/>
        <n v="176319.0"/>
        <n v="829386.0"/>
        <n v="340174.0"/>
        <n v="217996.0"/>
        <n v="745414.0"/>
        <n v="932291.0"/>
        <n v="538555.0"/>
        <n v="172371.0"/>
        <n v="468074.0"/>
        <n v="652654.0"/>
        <n v="381631.0"/>
        <n v="214682.0"/>
        <n v="231939.0"/>
        <n v="934904.0"/>
        <n v="390946.0"/>
        <n v="670027.0"/>
        <n v="344907.0"/>
        <n v="463546.0"/>
        <n v="946934.0"/>
        <n v="535810.0"/>
        <n v="515898.0"/>
        <n v="950916.0"/>
        <n v="679077.0"/>
        <n v="220768.0"/>
        <n v="162448.0"/>
        <n v="975427.0"/>
        <n v="929179.0"/>
        <n v="101657.0"/>
        <n v="608205.0"/>
        <n v="138780.0"/>
        <n v="261169.0"/>
        <n v="275377.0"/>
        <n v="331148.0"/>
        <n v="432441.0"/>
        <n v="628370.0"/>
        <n v="620248.0"/>
        <n v="105433.0"/>
        <n v="519066.0"/>
        <n v="999695.0"/>
        <n v="402808.0"/>
        <n v="725510.0"/>
        <n v="496922.0"/>
        <n v="547798.0"/>
        <n v="947228.0"/>
        <n v="497887.0"/>
        <n v="550081.0"/>
        <n v="991401.0"/>
        <n v="537605.0"/>
        <n v="799287.0"/>
        <n v="117975.0"/>
        <n v="182289.0"/>
        <n v="931420.0"/>
        <n v="534130.0"/>
        <n v="580102.0"/>
        <n v="255813.0"/>
        <n v="172222.0"/>
        <n v="880009.0"/>
        <n v="534152.0"/>
        <n v="298663.0"/>
        <n v="869735.0"/>
        <n v="897305.0"/>
        <n v="378297.0"/>
        <n v="382507.0"/>
        <n v="477808.0"/>
        <n v="127121.0"/>
        <n v="836996.0"/>
        <n v="583220.0"/>
        <n v="970300.0"/>
        <n v="371782.0"/>
        <n v="764678.0"/>
        <n v="979562.0"/>
        <n v="941204.0"/>
        <n v="629979.0"/>
        <n v="688153.0"/>
        <n v="345722.0"/>
        <n v="817552.0"/>
        <n v="894586.0"/>
        <n v="968170.0"/>
        <n v="395442.0"/>
        <n v="683397.0"/>
        <n v="147489.0"/>
        <n v="120053.0"/>
        <n v="260265.0"/>
        <n v="625119.0"/>
        <n v="191537.0"/>
        <n v="106687.0"/>
        <n v="834928.0"/>
        <n v="675898.0"/>
        <n v="644173.0"/>
        <n v="622987.0"/>
        <n v="583214.0"/>
        <n v="234628.0"/>
        <n v="913848.0"/>
        <n v="217830.0"/>
        <n v="364525.0"/>
        <n v="390794.0"/>
        <n v="711116.0"/>
        <n v="944554.0"/>
        <n v="655178.0"/>
        <n v="332873.0"/>
        <n v="909652.0"/>
        <n v="216970.0"/>
        <n v="946432.0"/>
        <n v="488712.0"/>
        <n v="287401.0"/>
        <n v="614379.0"/>
        <n v="525146.0"/>
        <n v="807256.0"/>
        <n v="825423.0"/>
        <n v="659572.0"/>
        <n v="262959.0"/>
        <n v="847748.0"/>
        <n v="890870.0"/>
        <n v="624203.0"/>
        <n v="339499.0"/>
        <n v="512160.0"/>
        <n v="692960.0"/>
        <n v="761685.0"/>
        <n v="757193.0"/>
        <n v="515035.0"/>
        <n v="203396.0"/>
        <n v="292800.0"/>
        <n v="205149.0"/>
        <n v="332360.0"/>
        <n v="654718.0"/>
        <n v="545790.0"/>
        <n v="726979.0"/>
        <n v="919898.0"/>
        <n v="116547.0"/>
        <n v="134283.0"/>
        <n v="297731.0"/>
        <n v="452497.0"/>
        <n v="587575.0"/>
        <n v="227257.0"/>
        <n v="148174.0"/>
        <n v="373216.0"/>
        <n v="550961.0"/>
        <n v="868544.0"/>
        <n v="741674.0"/>
        <n v="594580.0"/>
        <n v="604906.0"/>
        <n v="874415.0"/>
        <n v="720298.0"/>
        <n v="832052.0"/>
        <n v="145981.0"/>
        <n v="247594.0"/>
        <n v="898867.0"/>
        <n v="849014.0"/>
        <n v="672892.0"/>
        <n v="435281.0"/>
        <n v="234913.0"/>
        <n v="878476.0"/>
        <n v="777406.0"/>
        <n v="911984.0"/>
        <n v="805668.0"/>
        <n v="529008.0"/>
        <n v="225200.0"/>
        <n v="432427.0"/>
        <n v="177680.0"/>
        <n v="213609.0"/>
        <n v="744333.0"/>
        <n v="806537.0"/>
        <n v="931161.0"/>
        <n v="700534.0"/>
        <n v="674295.0"/>
        <n v="705397.0"/>
        <n v="355570.0"/>
        <n v="313910.0"/>
        <n v="216587.0"/>
        <n v="237064.0"/>
        <n v="752483.0"/>
        <n v="593687.0"/>
        <n v="644719.0"/>
        <n v="195643.0"/>
        <n v="503489.0"/>
        <n v="700521.0"/>
        <n v="396439.0"/>
        <n v="857750.0"/>
        <n v="843167.0"/>
        <n v="994787.0"/>
        <n v="775990.0"/>
        <n v="154040.0"/>
        <n v="315425.0"/>
        <n v="741603.0"/>
        <n v="208998.0"/>
        <n v="432043.0"/>
        <n v="110142.0"/>
        <n v="966286.0"/>
        <n v="194689.0"/>
        <n v="900185.0"/>
        <n v="670913.0"/>
        <n v="148215.0"/>
        <n v="244192.0"/>
        <n v="339030.0"/>
        <n v="944917.0"/>
        <n v="765213.0"/>
        <n v="952117.0"/>
        <n v="893988.0"/>
        <n v="884140.0"/>
        <n v="210665.0"/>
        <n v="532322.0"/>
        <n v="966662.0"/>
        <n v="468203.0"/>
        <n v="548324.0"/>
        <n v="443199.0"/>
        <n v="640299.0"/>
        <n v="539963.0"/>
        <n v="172965.0"/>
        <n v="705748.0"/>
        <n v="600905.0"/>
        <n v="197874.0"/>
        <n v="392004.0"/>
        <n v="530849.0"/>
        <n v="675191.0"/>
        <n v="489244.0"/>
        <n v="178463.0"/>
        <n v="297509.0"/>
        <n v="491738.0"/>
        <n v="608149.0"/>
        <n v="258290.0"/>
        <n v="608947.0"/>
        <n v="372793.0"/>
        <n v="789606.0"/>
        <n v="459381.0"/>
        <n v="813763.0"/>
        <n v="681896.0"/>
        <n v="891083.0"/>
        <n v="189913.0"/>
        <n v="726258.0"/>
        <n v="786393.0"/>
        <n v="447148.0"/>
        <n v="676680.0"/>
        <n v="911032.0"/>
        <n v="161437.0"/>
        <n v="614646.0"/>
        <n v="177449.0"/>
        <n v="572536.0"/>
        <n v="103704.0"/>
        <n v="340927.0"/>
        <n v="118786.0"/>
        <n v="686179.0"/>
        <n v="923481.0"/>
        <n v="196781.0"/>
        <n v="493892.0"/>
        <n v="788108.0"/>
        <n v="567676.0"/>
        <n v="982554.0"/>
        <n v="973294.0"/>
        <n v="743644.0"/>
        <n v="703727.0"/>
        <n v="573039.0"/>
        <n v="420214.0"/>
        <n v="669868.0"/>
        <n v="979727.0"/>
        <n v="846172.0"/>
        <n v="377312.0"/>
        <n v="373791.0"/>
        <n v="162678.0"/>
        <n v="883159.0"/>
        <n v="940064.0"/>
        <n v="925115.0"/>
        <n v="139286.0"/>
        <n v="926236.0"/>
        <n v="690462.0"/>
        <n v="719531.0"/>
        <n v="377501.0"/>
        <n v="337547.0"/>
        <n v="466566.0"/>
        <n v="720859.0"/>
        <n v="858711.0"/>
        <n v="682959.0"/>
        <n v="536236.0"/>
        <n v="664032.0"/>
        <n v="992083.0"/>
        <n v="901280.0"/>
        <n v="759104.0"/>
        <n v="972881.0"/>
        <n v="275284.0"/>
        <n v="987025.0"/>
        <n v="512842.0"/>
        <n v="559753.0"/>
        <n v="467544.0"/>
      </sharedItems>
    </cacheField>
    <cacheField name="Location" numFmtId="0">
      <sharedItems>
        <s v="Tokyo"/>
        <s v="London"/>
        <s v="New York"/>
        <s v="Pari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E63" firstHeaderRow="0" firstDataRow="1" firstDataCol="1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t="default"/>
      </items>
    </pivotField>
    <pivotField name="Purch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ransaction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Product Information" axis="axisCol" compact="0" outline="0" multipleItemSelectionAllowed="1" showAll="0" sortType="ascending">
      <items>
        <item x="1"/>
        <item x="2"/>
        <item x="0"/>
        <item x="3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"/>
  </colFields>
  <dataFields>
    <dataField name="COUNTA of Order ID" fld="4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H1:M6" firstHeaderRow="0" firstDataRow="1" firstDataCol="1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ransaction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Product Information" axis="axisCol" compact="0" outline="0" multipleItemSelectionAllowed="1" showAll="0" sortType="ascending">
      <items>
        <item x="1"/>
        <item x="2"/>
        <item x="0"/>
        <item x="3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ocation" axis="axisRow" compact="0" outline="0" multipleItemSelectionAllowed="1" showAll="0" sortType="ascending">
      <items>
        <item x="1"/>
        <item x="2"/>
        <item x="3"/>
        <item x="0"/>
        <item t="default"/>
      </items>
    </pivotField>
  </pivotFields>
  <rowFields>
    <field x="5"/>
  </rowFields>
  <colFields>
    <field x="3"/>
  </colFields>
  <dataFields>
    <dataField name="COUNTA of Order ID" fld="4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lGrandTotals="0" compact="0" compactData="0">
  <location ref="O1:X993" firstHeaderRow="0" firstDataRow="3" firstDataCol="1"/>
  <pivotFields>
    <pivotField name="Customer ID" axis="axisRow" compact="0" outline="0" multipleItemSelectionAllowed="1" showAll="0" sortType="ascending">
      <items>
        <item x="362"/>
        <item x="631"/>
        <item x="937"/>
        <item x="292"/>
        <item x="760"/>
        <item x="583"/>
        <item x="815"/>
        <item x="455"/>
        <item x="534"/>
        <item x="543"/>
        <item x="78"/>
        <item x="30"/>
        <item x="202"/>
        <item x="557"/>
        <item x="581"/>
        <item x="642"/>
        <item x="651"/>
        <item x="682"/>
        <item x="493"/>
        <item x="868"/>
        <item x="748"/>
        <item x="356"/>
        <item x="261"/>
        <item x="904"/>
        <item x="208"/>
        <item x="274"/>
        <item x="602"/>
        <item x="866"/>
        <item x="146"/>
        <item x="61"/>
        <item x="369"/>
        <item x="336"/>
        <item x="324"/>
        <item x="222"/>
        <item x="503"/>
        <item x="617"/>
        <item x="853"/>
        <item x="944"/>
        <item x="87"/>
        <item x="365"/>
        <item x="253"/>
        <item x="83"/>
        <item x="524"/>
        <item x="806"/>
        <item x="474"/>
        <item x="934"/>
        <item x="148"/>
        <item x="878"/>
        <item x="587"/>
        <item x="304"/>
        <item x="19"/>
        <item x="610"/>
        <item x="630"/>
        <item x="405"/>
        <item x="145"/>
        <item x="733"/>
        <item x="64"/>
        <item x="571"/>
        <item x="313"/>
        <item x="236"/>
        <item x="678"/>
        <item x="768"/>
        <item x="619"/>
        <item x="140"/>
        <item x="726"/>
        <item x="636"/>
        <item x="339"/>
        <item x="795"/>
        <item x="861"/>
        <item x="259"/>
        <item x="49"/>
        <item x="224"/>
        <item x="316"/>
        <item x="74"/>
        <item x="101"/>
        <item x="438"/>
        <item x="108"/>
        <item x="653"/>
        <item x="785"/>
        <item x="303"/>
        <item x="885"/>
        <item x="106"/>
        <item x="317"/>
        <item x="851"/>
        <item x="332"/>
        <item x="310"/>
        <item x="233"/>
        <item x="139"/>
        <item x="67"/>
        <item x="582"/>
        <item x="935"/>
        <item x="591"/>
        <item x="308"/>
        <item x="939"/>
        <item x="434"/>
        <item x="442"/>
        <item x="149"/>
        <item x="841"/>
        <item x="846"/>
        <item x="121"/>
        <item x="714"/>
        <item x="640"/>
        <item x="766"/>
        <item x="523"/>
        <item x="568"/>
        <item x="214"/>
        <item x="321"/>
        <item x="331"/>
        <item x="174"/>
        <item x="243"/>
        <item x="520"/>
        <item x="178"/>
        <item x="791"/>
        <item x="771"/>
        <item x="44"/>
        <item x="901"/>
        <item x="844"/>
        <item x="53"/>
        <item x="435"/>
        <item x="1"/>
        <item x="800"/>
        <item x="707"/>
        <item x="62"/>
        <item x="25"/>
        <item x="664"/>
        <item x="173"/>
        <item x="540"/>
        <item x="498"/>
        <item x="632"/>
        <item x="389"/>
        <item x="172"/>
        <item x="505"/>
        <item x="284"/>
        <item x="393"/>
        <item x="552"/>
        <item x="525"/>
        <item x="287"/>
        <item x="298"/>
        <item x="893"/>
        <item x="790"/>
        <item x="299"/>
        <item x="276"/>
        <item x="415"/>
        <item x="730"/>
        <item x="471"/>
        <item x="72"/>
        <item x="193"/>
        <item x="379"/>
        <item x="163"/>
        <item x="762"/>
        <item x="127"/>
        <item x="675"/>
        <item x="931"/>
        <item x="402"/>
        <item x="42"/>
        <item x="521"/>
        <item x="234"/>
        <item x="447"/>
        <item x="501"/>
        <item x="857"/>
        <item x="341"/>
        <item x="3"/>
        <item x="903"/>
        <item x="176"/>
        <item x="759"/>
        <item x="35"/>
        <item x="812"/>
        <item x="929"/>
        <item x="551"/>
        <item x="424"/>
        <item x="354"/>
        <item x="740"/>
        <item x="702"/>
        <item x="686"/>
        <item x="443"/>
        <item x="428"/>
        <item x="712"/>
        <item x="821"/>
        <item x="197"/>
        <item x="787"/>
        <item x="43"/>
        <item x="247"/>
        <item x="131"/>
        <item x="255"/>
        <item x="758"/>
        <item x="470"/>
        <item x="780"/>
        <item x="16"/>
        <item x="683"/>
        <item x="114"/>
        <item x="305"/>
        <item x="17"/>
        <item x="79"/>
        <item x="453"/>
        <item x="237"/>
        <item x="48"/>
        <item x="831"/>
        <item x="676"/>
        <item x="782"/>
        <item x="776"/>
        <item x="100"/>
        <item x="130"/>
        <item x="902"/>
        <item x="579"/>
        <item x="912"/>
        <item x="941"/>
        <item x="876"/>
        <item x="240"/>
        <item x="509"/>
        <item x="698"/>
        <item x="570"/>
        <item x="731"/>
        <item x="738"/>
        <item x="112"/>
        <item x="96"/>
        <item x="468"/>
        <item x="622"/>
        <item x="166"/>
        <item x="515"/>
        <item x="589"/>
        <item x="554"/>
        <item x="82"/>
        <item x="719"/>
        <item x="251"/>
        <item x="347"/>
        <item x="545"/>
        <item x="906"/>
        <item x="928"/>
        <item x="315"/>
        <item x="775"/>
        <item x="888"/>
        <item x="789"/>
        <item x="705"/>
        <item x="550"/>
        <item x="881"/>
        <item x="239"/>
        <item x="643"/>
        <item x="242"/>
        <item x="111"/>
        <item x="68"/>
        <item x="191"/>
        <item x="417"/>
        <item x="739"/>
        <item x="129"/>
        <item x="301"/>
        <item x="60"/>
        <item x="656"/>
        <item x="601"/>
        <item x="399"/>
        <item x="933"/>
        <item x="518"/>
        <item x="353"/>
        <item x="147"/>
        <item x="473"/>
        <item x="407"/>
        <item x="510"/>
        <item x="9"/>
        <item x="701"/>
        <item x="533"/>
        <item x="629"/>
        <item x="167"/>
        <item x="668"/>
        <item x="77"/>
        <item x="773"/>
        <item x="52"/>
        <item x="401"/>
        <item x="877"/>
        <item x="749"/>
        <item x="368"/>
        <item x="371"/>
        <item x="753"/>
        <item x="874"/>
        <item x="594"/>
        <item x="448"/>
        <item x="50"/>
        <item x="484"/>
        <item x="260"/>
        <item x="413"/>
        <item x="842"/>
        <item x="275"/>
        <item x="73"/>
        <item x="623"/>
        <item x="458"/>
        <item x="397"/>
        <item x="798"/>
        <item x="725"/>
        <item x="584"/>
        <item x="360"/>
        <item x="672"/>
        <item x="93"/>
        <item x="833"/>
        <item x="530"/>
        <item x="616"/>
        <item x="189"/>
        <item x="809"/>
        <item x="126"/>
        <item x="641"/>
        <item x="185"/>
        <item x="142"/>
        <item x="654"/>
        <item x="926"/>
        <item x="494"/>
        <item x="887"/>
        <item x="107"/>
        <item x="217"/>
        <item x="794"/>
        <item x="796"/>
        <item x="875"/>
        <item x="620"/>
        <item x="862"/>
        <item x="175"/>
        <item x="386"/>
        <item x="81"/>
        <item x="531"/>
        <item x="925"/>
        <item x="190"/>
        <item x="704"/>
        <item x="769"/>
        <item x="363"/>
        <item x="565"/>
        <item x="296"/>
        <item x="244"/>
        <item x="343"/>
        <item x="136"/>
        <item x="24"/>
        <item x="180"/>
        <item x="225"/>
        <item x="394"/>
        <item x="722"/>
        <item x="33"/>
        <item x="828"/>
        <item x="366"/>
        <item x="485"/>
        <item x="717"/>
        <item x="97"/>
        <item x="290"/>
        <item x="119"/>
        <item x="517"/>
        <item x="204"/>
        <item x="40"/>
        <item x="823"/>
        <item x="291"/>
        <item x="650"/>
        <item x="54"/>
        <item x="170"/>
        <item x="922"/>
        <item x="376"/>
        <item x="657"/>
        <item x="916"/>
        <item x="564"/>
        <item x="910"/>
        <item x="845"/>
        <item x="504"/>
        <item x="840"/>
        <item x="827"/>
        <item x="522"/>
        <item x="91"/>
        <item x="734"/>
        <item x="122"/>
        <item x="495"/>
        <item x="177"/>
        <item x="691"/>
        <item x="2"/>
        <item x="268"/>
        <item x="608"/>
        <item x="633"/>
        <item x="896"/>
        <item x="658"/>
        <item x="364"/>
        <item x="539"/>
        <item x="756"/>
        <item x="741"/>
        <item x="563"/>
        <item x="150"/>
        <item x="314"/>
        <item x="750"/>
        <item x="742"/>
        <item x="230"/>
        <item x="914"/>
        <item x="461"/>
        <item x="679"/>
        <item x="419"/>
        <item x="187"/>
        <item x="945"/>
        <item x="249"/>
        <item x="426"/>
        <item x="613"/>
        <item x="416"/>
        <item x="306"/>
        <item x="232"/>
        <item x="344"/>
        <item x="88"/>
        <item x="254"/>
        <item x="489"/>
        <item x="574"/>
        <item x="860"/>
        <item x="103"/>
        <item x="869"/>
        <item x="297"/>
        <item x="205"/>
        <item x="546"/>
        <item x="330"/>
        <item x="56"/>
        <item x="352"/>
        <item x="867"/>
        <item x="709"/>
        <item x="66"/>
        <item x="201"/>
        <item x="215"/>
        <item x="864"/>
        <item x="496"/>
        <item x="940"/>
        <item x="323"/>
        <item x="128"/>
        <item x="754"/>
        <item x="516"/>
        <item x="599"/>
        <item x="736"/>
        <item x="747"/>
        <item x="194"/>
        <item x="285"/>
        <item x="673"/>
        <item x="312"/>
        <item x="218"/>
        <item x="41"/>
        <item x="670"/>
        <item x="92"/>
        <item x="192"/>
        <item x="688"/>
        <item x="905"/>
        <item x="907"/>
        <item x="513"/>
        <item x="38"/>
        <item x="793"/>
        <item x="661"/>
        <item x="757"/>
        <item x="713"/>
        <item x="770"/>
        <item x="892"/>
        <item x="70"/>
        <item x="183"/>
        <item x="210"/>
        <item x="854"/>
        <item x="645"/>
        <item x="677"/>
        <item x="720"/>
        <item x="400"/>
        <item x="802"/>
        <item x="358"/>
        <item x="65"/>
        <item x="37"/>
        <item x="647"/>
        <item x="168"/>
        <item x="618"/>
        <item x="322"/>
        <item x="829"/>
        <item x="137"/>
        <item x="538"/>
        <item x="478"/>
        <item x="188"/>
        <item x="466"/>
        <item x="115"/>
        <item x="697"/>
        <item x="411"/>
        <item x="32"/>
        <item x="490"/>
        <item x="475"/>
        <item x="446"/>
        <item x="786"/>
        <item x="452"/>
        <item x="27"/>
        <item x="797"/>
        <item x="63"/>
        <item x="774"/>
        <item x="870"/>
        <item x="824"/>
        <item x="34"/>
        <item x="283"/>
        <item x="427"/>
        <item x="606"/>
        <item x="660"/>
        <item x="12"/>
        <item x="469"/>
        <item x="879"/>
        <item x="500"/>
        <item x="340"/>
        <item x="481"/>
        <item x="718"/>
        <item x="335"/>
        <item x="807"/>
        <item x="666"/>
        <item x="462"/>
        <item x="838"/>
        <item x="209"/>
        <item x="109"/>
        <item x="480"/>
        <item x="410"/>
        <item x="15"/>
        <item x="271"/>
        <item x="231"/>
        <item x="198"/>
        <item x="586"/>
        <item x="681"/>
        <item x="334"/>
        <item x="919"/>
        <item x="256"/>
        <item x="45"/>
        <item x="221"/>
        <item x="744"/>
        <item x="289"/>
        <item x="938"/>
        <item x="514"/>
        <item x="476"/>
        <item x="895"/>
        <item x="154"/>
        <item x="729"/>
        <item x="706"/>
        <item x="408"/>
        <item x="266"/>
        <item x="226"/>
        <item x="724"/>
        <item x="90"/>
        <item x="220"/>
        <item x="113"/>
        <item x="445"/>
        <item x="644"/>
        <item x="431"/>
        <item x="124"/>
        <item x="450"/>
        <item x="457"/>
        <item x="388"/>
        <item x="80"/>
        <item x="817"/>
        <item x="258"/>
        <item x="238"/>
        <item x="162"/>
        <item x="684"/>
        <item x="248"/>
        <item x="105"/>
        <item x="621"/>
        <item x="788"/>
        <item x="607"/>
        <item x="153"/>
        <item x="886"/>
        <item x="692"/>
        <item x="483"/>
        <item x="723"/>
        <item x="737"/>
        <item x="858"/>
        <item x="871"/>
        <item x="883"/>
        <item x="880"/>
        <item x="441"/>
        <item x="350"/>
        <item x="23"/>
        <item x="548"/>
        <item x="213"/>
        <item x="826"/>
        <item x="856"/>
        <item x="486"/>
        <item x="669"/>
        <item x="721"/>
        <item x="241"/>
        <item x="381"/>
        <item x="699"/>
        <item x="799"/>
        <item x="569"/>
        <item x="133"/>
        <item x="373"/>
        <item x="76"/>
        <item x="649"/>
        <item x="345"/>
        <item x="894"/>
        <item x="553"/>
        <item x="921"/>
        <item x="819"/>
        <item x="936"/>
        <item x="282"/>
        <item x="711"/>
        <item x="398"/>
        <item x="930"/>
        <item x="463"/>
        <item x="207"/>
        <item x="409"/>
        <item x="199"/>
        <item x="295"/>
        <item x="26"/>
        <item x="696"/>
        <item x="437"/>
        <item x="603"/>
        <item x="942"/>
        <item x="562"/>
        <item x="374"/>
        <item x="526"/>
        <item x="320"/>
        <item x="575"/>
        <item x="377"/>
        <item x="257"/>
        <item x="927"/>
        <item x="164"/>
        <item x="626"/>
        <item x="835"/>
        <item x="165"/>
        <item x="837"/>
        <item x="211"/>
        <item x="637"/>
        <item x="436"/>
        <item x="572"/>
        <item x="813"/>
        <item x="924"/>
        <item x="805"/>
        <item x="549"/>
        <item x="825"/>
        <item x="36"/>
        <item x="761"/>
        <item x="700"/>
        <item x="764"/>
        <item x="488"/>
        <item x="816"/>
        <item x="7"/>
        <item x="917"/>
        <item x="638"/>
        <item x="573"/>
        <item x="420"/>
        <item x="472"/>
        <item x="561"/>
        <item x="923"/>
        <item x="898"/>
        <item x="772"/>
        <item x="169"/>
        <item x="506"/>
        <item x="598"/>
        <item x="293"/>
        <item x="667"/>
        <item x="792"/>
        <item x="412"/>
        <item x="695"/>
        <item x="908"/>
        <item x="491"/>
        <item x="171"/>
        <item x="855"/>
        <item x="595"/>
        <item x="689"/>
        <item x="318"/>
        <item x="383"/>
        <item x="372"/>
        <item x="693"/>
        <item x="99"/>
        <item x="612"/>
        <item x="832"/>
        <item x="418"/>
        <item x="535"/>
        <item x="652"/>
        <item x="467"/>
        <item x="763"/>
        <item x="375"/>
        <item x="918"/>
        <item x="267"/>
        <item x="361"/>
        <item x="836"/>
        <item x="527"/>
        <item x="246"/>
        <item x="507"/>
        <item x="307"/>
        <item x="135"/>
        <item x="71"/>
        <item x="596"/>
        <item x="532"/>
        <item x="387"/>
        <item x="755"/>
        <item x="404"/>
        <item x="597"/>
        <item x="625"/>
        <item x="69"/>
        <item x="134"/>
        <item x="932"/>
        <item x="784"/>
        <item x="349"/>
        <item x="547"/>
        <item x="390"/>
        <item x="502"/>
        <item x="391"/>
        <item x="560"/>
        <item x="403"/>
        <item x="889"/>
        <item x="710"/>
        <item x="576"/>
        <item x="646"/>
        <item x="196"/>
        <item x="541"/>
        <item x="359"/>
        <item x="482"/>
        <item x="830"/>
        <item x="882"/>
        <item x="544"/>
        <item x="614"/>
        <item x="511"/>
        <item x="270"/>
        <item x="58"/>
        <item x="326"/>
        <item x="46"/>
        <item x="286"/>
        <item x="454"/>
        <item x="59"/>
        <item x="355"/>
        <item x="839"/>
        <item x="716"/>
        <item x="464"/>
        <item x="600"/>
        <item x="634"/>
        <item x="611"/>
        <item x="847"/>
        <item x="567"/>
        <item x="219"/>
        <item x="422"/>
        <item x="325"/>
        <item x="811"/>
        <item x="655"/>
        <item x="639"/>
        <item x="609"/>
        <item x="294"/>
        <item x="803"/>
        <item x="392"/>
        <item x="84"/>
        <item x="102"/>
        <item x="132"/>
        <item x="157"/>
        <item x="687"/>
        <item x="897"/>
        <item x="843"/>
        <item x="151"/>
        <item x="808"/>
        <item x="487"/>
        <item x="746"/>
        <item x="346"/>
        <item x="890"/>
        <item x="156"/>
        <item x="555"/>
        <item x="182"/>
        <item x="288"/>
        <item x="615"/>
        <item x="433"/>
        <item x="179"/>
        <item x="735"/>
        <item x="117"/>
        <item x="556"/>
        <item x="444"/>
        <item x="378"/>
        <item x="39"/>
        <item x="351"/>
        <item x="94"/>
        <item x="767"/>
        <item x="694"/>
        <item x="627"/>
        <item x="425"/>
        <item x="155"/>
        <item x="778"/>
        <item x="85"/>
        <item x="779"/>
        <item x="158"/>
        <item x="206"/>
        <item x="6"/>
        <item x="342"/>
        <item x="801"/>
        <item x="216"/>
        <item x="605"/>
        <item x="302"/>
        <item x="265"/>
        <item x="852"/>
        <item x="745"/>
        <item x="508"/>
        <item x="915"/>
        <item x="499"/>
        <item x="537"/>
        <item x="120"/>
        <item x="278"/>
        <item x="141"/>
        <item x="370"/>
        <item x="95"/>
        <item x="920"/>
        <item x="5"/>
        <item x="850"/>
        <item x="116"/>
        <item x="665"/>
        <item x="659"/>
        <item x="752"/>
        <item x="685"/>
        <item x="21"/>
        <item x="913"/>
        <item x="384"/>
        <item x="55"/>
        <item x="680"/>
        <item x="235"/>
        <item x="848"/>
        <item x="865"/>
        <item x="212"/>
        <item x="708"/>
        <item x="465"/>
        <item x="872"/>
        <item x="900"/>
        <item x="319"/>
        <item x="715"/>
        <item x="814"/>
        <item x="479"/>
        <item x="783"/>
        <item x="22"/>
        <item x="228"/>
        <item x="529"/>
        <item x="20"/>
        <item x="13"/>
        <item x="891"/>
        <item x="663"/>
        <item x="75"/>
        <item x="834"/>
        <item x="281"/>
        <item x="590"/>
        <item x="327"/>
        <item x="333"/>
        <item x="0"/>
        <item x="329"/>
        <item x="430"/>
        <item x="337"/>
        <item x="943"/>
        <item x="203"/>
        <item x="566"/>
        <item x="497"/>
        <item x="152"/>
        <item x="577"/>
        <item x="385"/>
        <item x="104"/>
        <item x="727"/>
        <item x="272"/>
        <item x="280"/>
        <item x="810"/>
        <item x="662"/>
        <item x="8"/>
        <item x="578"/>
        <item x="10"/>
        <item x="89"/>
        <item x="311"/>
        <item x="98"/>
        <item x="592"/>
        <item x="863"/>
        <item x="559"/>
        <item x="899"/>
        <item x="245"/>
        <item x="279"/>
        <item x="604"/>
        <item x="31"/>
        <item x="51"/>
        <item x="18"/>
        <item x="144"/>
        <item x="14"/>
        <item x="460"/>
        <item x="743"/>
        <item x="536"/>
        <item x="648"/>
        <item x="161"/>
        <item x="367"/>
        <item x="159"/>
        <item x="269"/>
        <item x="421"/>
        <item x="414"/>
        <item x="849"/>
        <item x="911"/>
        <item x="432"/>
        <item x="406"/>
        <item x="528"/>
        <item x="395"/>
        <item x="123"/>
        <item x="277"/>
        <item x="580"/>
        <item x="624"/>
        <item x="328"/>
        <item x="11"/>
        <item x="118"/>
        <item x="818"/>
        <item x="338"/>
        <item x="588"/>
        <item x="440"/>
        <item x="859"/>
        <item x="873"/>
        <item x="262"/>
        <item x="777"/>
        <item x="4"/>
        <item x="143"/>
        <item x="512"/>
        <item x="690"/>
        <item x="492"/>
        <item x="477"/>
        <item x="160"/>
        <item x="674"/>
        <item x="459"/>
        <item x="125"/>
        <item x="110"/>
        <item x="186"/>
        <item x="396"/>
        <item x="909"/>
        <item x="47"/>
        <item x="252"/>
        <item x="200"/>
        <item x="429"/>
        <item x="628"/>
        <item x="671"/>
        <item x="884"/>
        <item x="263"/>
        <item x="264"/>
        <item x="732"/>
        <item x="380"/>
        <item x="250"/>
        <item x="751"/>
        <item x="542"/>
        <item x="223"/>
        <item x="451"/>
        <item x="86"/>
        <item x="309"/>
        <item x="728"/>
        <item x="449"/>
        <item x="635"/>
        <item x="357"/>
        <item x="348"/>
        <item x="184"/>
        <item x="781"/>
        <item x="439"/>
        <item x="820"/>
        <item x="181"/>
        <item x="195"/>
        <item x="138"/>
        <item x="229"/>
        <item x="273"/>
        <item x="29"/>
        <item x="28"/>
        <item x="822"/>
        <item x="703"/>
        <item x="593"/>
        <item x="423"/>
        <item x="558"/>
        <item x="804"/>
        <item x="456"/>
        <item x="585"/>
        <item x="227"/>
        <item x="300"/>
        <item x="382"/>
        <item x="765"/>
        <item x="57"/>
        <item x="519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ransaction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Product Information" axis="axisCol" compact="0" outline="0" multipleItemSelectionAllowed="1" showAll="0" sortType="ascending">
      <items>
        <item x="1"/>
        <item x="2"/>
        <item x="0"/>
        <item x="3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ocation" axis="axisRow" compact="0" outline="0" multipleItemSelectionAllowed="1" showAll="0" sortType="ascending">
      <items>
        <item x="1"/>
        <item x="2"/>
        <item x="3"/>
        <item x="0"/>
        <item t="default"/>
      </items>
    </pivotField>
  </pivotFields>
  <rowFields>
    <field x="5"/>
    <field x="0"/>
  </rowFields>
  <colFields>
    <field x="3"/>
    <field x="-2"/>
  </colFields>
  <dataFields>
    <dataField name="COUNTA of Order ID" fld="4" subtotal="count" baseField="0"/>
    <dataField name="SUM of Transaction Amount" fld="2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mpact="0" compactData="0">
  <location ref="H8:K24" firstHeaderRow="0" firstDataRow="3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ransaction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Product Informat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ocation" axis="axisRow" compact="0" outline="0" multipleItemSelectionAllowed="1" showAll="0" sortType="ascending" defaultSubtotal="0">
      <items>
        <item x="1"/>
        <item x="2"/>
        <item x="3"/>
        <item x="0"/>
      </items>
    </pivotField>
  </pivotFields>
  <rowFields>
    <field x="5"/>
    <field x="3"/>
  </rowFields>
  <colFields>
    <field x="-2"/>
  </colFields>
  <dataFields>
    <dataField name="COUNTA of Order ID" fld="4" subtotal="count" baseField="0"/>
    <dataField name="AVERAGE of Transaction Amount" fld="2" subtotal="average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mpact="0" compactData="0">
  <location ref="H31:J35" firstHeaderRow="0" firstDataRow="2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ransaction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Product Informat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-2"/>
  </colFields>
  <dataFields>
    <dataField name="COUNTA of Order ID" fld="4" subtotal="count" baseField="0"/>
    <dataField name="AVERAGE of Transaction Amount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63"/>
    <col customWidth="1" min="5" max="5" width="8.63"/>
    <col customWidth="1" min="6" max="6" width="9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>
        <v>8814.0</v>
      </c>
      <c r="B2" s="4">
        <v>45027.0</v>
      </c>
      <c r="C2" s="3">
        <v>943.31</v>
      </c>
      <c r="D2" s="3" t="s">
        <v>6</v>
      </c>
      <c r="E2" s="3">
        <v>890075.0</v>
      </c>
      <c r="F2" s="3" t="s">
        <v>7</v>
      </c>
    </row>
    <row r="3">
      <c r="A3" s="3">
        <v>2188.0</v>
      </c>
      <c r="B3" s="4">
        <v>45027.0</v>
      </c>
      <c r="C3" s="3">
        <v>463.7</v>
      </c>
      <c r="D3" s="3" t="s">
        <v>8</v>
      </c>
      <c r="E3" s="3">
        <v>176819.0</v>
      </c>
      <c r="F3" s="3" t="s">
        <v>9</v>
      </c>
    </row>
    <row r="4">
      <c r="A4" s="3">
        <v>4608.0</v>
      </c>
      <c r="B4" s="4">
        <v>45027.0</v>
      </c>
      <c r="C4" s="3">
        <v>80.28</v>
      </c>
      <c r="D4" s="3" t="s">
        <v>8</v>
      </c>
      <c r="E4" s="3">
        <v>340062.0</v>
      </c>
      <c r="F4" s="3" t="s">
        <v>10</v>
      </c>
    </row>
    <row r="5">
      <c r="A5" s="3">
        <v>2559.0</v>
      </c>
      <c r="B5" s="4">
        <v>45027.0</v>
      </c>
      <c r="C5" s="3">
        <v>221.29</v>
      </c>
      <c r="D5" s="3" t="s">
        <v>8</v>
      </c>
      <c r="E5" s="3">
        <v>239145.0</v>
      </c>
      <c r="F5" s="3" t="s">
        <v>9</v>
      </c>
    </row>
    <row r="6">
      <c r="A6" s="3">
        <v>9482.0</v>
      </c>
      <c r="B6" s="4">
        <v>45027.0</v>
      </c>
      <c r="C6" s="3">
        <v>739.56</v>
      </c>
      <c r="D6" s="3" t="s">
        <v>8</v>
      </c>
      <c r="E6" s="3">
        <v>194545.0</v>
      </c>
      <c r="F6" s="3" t="s">
        <v>11</v>
      </c>
    </row>
    <row r="7">
      <c r="A7" s="3">
        <v>8483.0</v>
      </c>
      <c r="B7" s="4">
        <v>45027.0</v>
      </c>
      <c r="C7" s="3">
        <v>375.23</v>
      </c>
      <c r="D7" s="3" t="s">
        <v>6</v>
      </c>
      <c r="E7" s="3">
        <v>691194.0</v>
      </c>
      <c r="F7" s="3" t="s">
        <v>11</v>
      </c>
    </row>
    <row r="8">
      <c r="A8" s="3">
        <v>8317.0</v>
      </c>
      <c r="B8" s="4">
        <v>45027.0</v>
      </c>
      <c r="C8" s="3">
        <v>272.56</v>
      </c>
      <c r="D8" s="3" t="s">
        <v>12</v>
      </c>
      <c r="E8" s="3">
        <v>826847.0</v>
      </c>
      <c r="F8" s="3" t="s">
        <v>10</v>
      </c>
    </row>
    <row r="9">
      <c r="A9" s="3">
        <v>6911.0</v>
      </c>
      <c r="B9" s="4">
        <v>45027.0</v>
      </c>
      <c r="C9" s="3">
        <v>433.33</v>
      </c>
      <c r="D9" s="3" t="s">
        <v>6</v>
      </c>
      <c r="E9" s="3">
        <v>963918.0</v>
      </c>
      <c r="F9" s="3" t="s">
        <v>7</v>
      </c>
    </row>
    <row r="10">
      <c r="A10" s="3">
        <v>8993.0</v>
      </c>
      <c r="B10" s="4">
        <v>45028.0</v>
      </c>
      <c r="C10" s="3">
        <v>16.55</v>
      </c>
      <c r="D10" s="3" t="s">
        <v>13</v>
      </c>
      <c r="E10" s="3">
        <v>112426.0</v>
      </c>
      <c r="F10" s="3" t="s">
        <v>10</v>
      </c>
    </row>
    <row r="11">
      <c r="A11" s="3">
        <v>3519.0</v>
      </c>
      <c r="B11" s="4">
        <v>45028.0</v>
      </c>
      <c r="C11" s="3">
        <v>464.63</v>
      </c>
      <c r="D11" s="3" t="s">
        <v>6</v>
      </c>
      <c r="E11" s="3">
        <v>139726.0</v>
      </c>
      <c r="F11" s="3" t="s">
        <v>10</v>
      </c>
    </row>
    <row r="12">
      <c r="A12" s="3">
        <v>9005.0</v>
      </c>
      <c r="B12" s="4">
        <v>45028.0</v>
      </c>
      <c r="C12" s="3">
        <v>120.75</v>
      </c>
      <c r="D12" s="3" t="s">
        <v>6</v>
      </c>
      <c r="E12" s="3">
        <v>972064.0</v>
      </c>
      <c r="F12" s="3" t="s">
        <v>11</v>
      </c>
    </row>
    <row r="13">
      <c r="A13" s="3">
        <v>9409.0</v>
      </c>
      <c r="B13" s="4">
        <v>45028.0</v>
      </c>
      <c r="C13" s="3">
        <v>865.98</v>
      </c>
      <c r="D13" s="3" t="s">
        <v>8</v>
      </c>
      <c r="E13" s="3">
        <v>597126.0</v>
      </c>
      <c r="F13" s="3" t="s">
        <v>9</v>
      </c>
    </row>
    <row r="14">
      <c r="A14" s="3">
        <v>5670.0</v>
      </c>
      <c r="B14" s="4">
        <v>45028.0</v>
      </c>
      <c r="C14" s="3">
        <v>392.7</v>
      </c>
      <c r="D14" s="3" t="s">
        <v>12</v>
      </c>
      <c r="E14" s="3">
        <v>995296.0</v>
      </c>
      <c r="F14" s="3" t="s">
        <v>9</v>
      </c>
    </row>
    <row r="15">
      <c r="A15" s="3">
        <v>8724.0</v>
      </c>
      <c r="B15" s="4">
        <v>45028.0</v>
      </c>
      <c r="C15" s="3">
        <v>623.35</v>
      </c>
      <c r="D15" s="3" t="s">
        <v>6</v>
      </c>
      <c r="E15" s="3">
        <v>739717.0</v>
      </c>
      <c r="F15" s="3" t="s">
        <v>9</v>
      </c>
    </row>
    <row r="16">
      <c r="A16" s="3">
        <v>9148.0</v>
      </c>
      <c r="B16" s="4">
        <v>45028.0</v>
      </c>
      <c r="C16" s="3">
        <v>99.15</v>
      </c>
      <c r="D16" s="3" t="s">
        <v>13</v>
      </c>
      <c r="E16" s="3">
        <v>629996.0</v>
      </c>
      <c r="F16" s="3" t="s">
        <v>7</v>
      </c>
    </row>
    <row r="17">
      <c r="A17" s="3">
        <v>5837.0</v>
      </c>
      <c r="B17" s="4">
        <v>45028.0</v>
      </c>
      <c r="C17" s="3">
        <v>978.17</v>
      </c>
      <c r="D17" s="3" t="s">
        <v>13</v>
      </c>
      <c r="E17" s="3">
        <v>387813.0</v>
      </c>
      <c r="F17" s="3" t="s">
        <v>10</v>
      </c>
    </row>
    <row r="18">
      <c r="A18" s="3">
        <v>2767.0</v>
      </c>
      <c r="B18" s="4">
        <v>45028.0</v>
      </c>
      <c r="C18" s="3">
        <v>299.57</v>
      </c>
      <c r="D18" s="3" t="s">
        <v>13</v>
      </c>
      <c r="E18" s="3">
        <v>342397.0</v>
      </c>
      <c r="F18" s="3" t="s">
        <v>7</v>
      </c>
    </row>
    <row r="19">
      <c r="A19" s="3">
        <v>2824.0</v>
      </c>
      <c r="B19" s="4">
        <v>45028.0</v>
      </c>
      <c r="C19" s="3">
        <v>744.13</v>
      </c>
      <c r="D19" s="3" t="s">
        <v>12</v>
      </c>
      <c r="E19" s="3">
        <v>334053.0</v>
      </c>
      <c r="F19" s="3" t="s">
        <v>9</v>
      </c>
    </row>
    <row r="20">
      <c r="A20" s="3">
        <v>9128.0</v>
      </c>
      <c r="B20" s="4">
        <v>45028.0</v>
      </c>
      <c r="C20" s="3">
        <v>388.9</v>
      </c>
      <c r="D20" s="3" t="s">
        <v>13</v>
      </c>
      <c r="E20" s="3">
        <v>281201.0</v>
      </c>
      <c r="F20" s="3" t="s">
        <v>11</v>
      </c>
    </row>
    <row r="21">
      <c r="A21" s="3">
        <v>1520.0</v>
      </c>
      <c r="B21" s="4">
        <v>45028.0</v>
      </c>
      <c r="C21" s="3">
        <v>102.76</v>
      </c>
      <c r="D21" s="3" t="s">
        <v>12</v>
      </c>
      <c r="E21" s="3">
        <v>629903.0</v>
      </c>
      <c r="F21" s="3" t="s">
        <v>10</v>
      </c>
    </row>
    <row r="22">
      <c r="A22" s="3">
        <v>8719.0</v>
      </c>
      <c r="B22" s="4">
        <v>45028.0</v>
      </c>
      <c r="C22" s="3">
        <v>338.56</v>
      </c>
      <c r="D22" s="3" t="s">
        <v>12</v>
      </c>
      <c r="E22" s="3">
        <v>313701.0</v>
      </c>
      <c r="F22" s="3" t="s">
        <v>11</v>
      </c>
    </row>
    <row r="23">
      <c r="A23" s="3">
        <v>8529.0</v>
      </c>
      <c r="B23" s="4">
        <v>45028.0</v>
      </c>
      <c r="C23" s="3">
        <v>132.99</v>
      </c>
      <c r="D23" s="3" t="s">
        <v>12</v>
      </c>
      <c r="E23" s="3">
        <v>562721.0</v>
      </c>
      <c r="F23" s="3" t="s">
        <v>7</v>
      </c>
    </row>
    <row r="24">
      <c r="A24" s="3">
        <v>8705.0</v>
      </c>
      <c r="B24" s="4">
        <v>45028.0</v>
      </c>
      <c r="C24" s="3">
        <v>751.53</v>
      </c>
      <c r="D24" s="3" t="s">
        <v>8</v>
      </c>
      <c r="E24" s="3">
        <v>466960.0</v>
      </c>
      <c r="F24" s="3" t="s">
        <v>9</v>
      </c>
    </row>
    <row r="25">
      <c r="A25" s="3">
        <v>6347.0</v>
      </c>
      <c r="B25" s="4">
        <v>45028.0</v>
      </c>
      <c r="C25" s="3">
        <v>637.78</v>
      </c>
      <c r="D25" s="3" t="s">
        <v>13</v>
      </c>
      <c r="E25" s="3">
        <v>614435.0</v>
      </c>
      <c r="F25" s="3" t="s">
        <v>9</v>
      </c>
    </row>
    <row r="26">
      <c r="A26" s="3">
        <v>4161.0</v>
      </c>
      <c r="B26" s="4">
        <v>45028.0</v>
      </c>
      <c r="C26" s="3">
        <v>692.36</v>
      </c>
      <c r="D26" s="3" t="s">
        <v>6</v>
      </c>
      <c r="E26" s="3">
        <v>859587.0</v>
      </c>
      <c r="F26" s="3" t="s">
        <v>9</v>
      </c>
    </row>
    <row r="27">
      <c r="A27" s="3">
        <v>2228.0</v>
      </c>
      <c r="B27" s="4">
        <v>45028.0</v>
      </c>
      <c r="C27" s="3">
        <v>997.19</v>
      </c>
      <c r="D27" s="3" t="s">
        <v>12</v>
      </c>
      <c r="E27" s="3">
        <v>777366.0</v>
      </c>
      <c r="F27" s="3" t="s">
        <v>7</v>
      </c>
    </row>
    <row r="28">
      <c r="A28" s="3">
        <v>6638.0</v>
      </c>
      <c r="B28" s="4">
        <v>45028.0</v>
      </c>
      <c r="C28" s="3">
        <v>417.64</v>
      </c>
      <c r="D28" s="3" t="s">
        <v>6</v>
      </c>
      <c r="E28" s="3">
        <v>812597.0</v>
      </c>
      <c r="F28" s="3" t="s">
        <v>9</v>
      </c>
    </row>
    <row r="29">
      <c r="A29" s="3">
        <v>5533.0</v>
      </c>
      <c r="B29" s="4">
        <v>45029.0</v>
      </c>
      <c r="C29" s="3">
        <v>13.51</v>
      </c>
      <c r="D29" s="3" t="s">
        <v>12</v>
      </c>
      <c r="E29" s="3">
        <v>768061.0</v>
      </c>
      <c r="F29" s="3" t="s">
        <v>11</v>
      </c>
    </row>
    <row r="30">
      <c r="A30" s="3">
        <v>9871.0</v>
      </c>
      <c r="B30" s="4">
        <v>45029.0</v>
      </c>
      <c r="C30" s="3">
        <v>849.53</v>
      </c>
      <c r="D30" s="3" t="s">
        <v>6</v>
      </c>
      <c r="E30" s="3">
        <v>750817.0</v>
      </c>
      <c r="F30" s="3" t="s">
        <v>11</v>
      </c>
    </row>
    <row r="31">
      <c r="A31" s="3">
        <v>9864.0</v>
      </c>
      <c r="B31" s="4">
        <v>45029.0</v>
      </c>
      <c r="C31" s="3">
        <v>621.28</v>
      </c>
      <c r="D31" s="3" t="s">
        <v>12</v>
      </c>
      <c r="E31" s="3">
        <v>761820.0</v>
      </c>
      <c r="F31" s="3" t="s">
        <v>11</v>
      </c>
    </row>
    <row r="32">
      <c r="A32" s="3">
        <v>1146.0</v>
      </c>
      <c r="B32" s="4">
        <v>45029.0</v>
      </c>
      <c r="C32" s="3">
        <v>585.27</v>
      </c>
      <c r="D32" s="3" t="s">
        <v>13</v>
      </c>
      <c r="E32" s="3">
        <v>821846.0</v>
      </c>
      <c r="F32" s="3" t="s">
        <v>9</v>
      </c>
    </row>
    <row r="33">
      <c r="A33" s="3">
        <v>9115.0</v>
      </c>
      <c r="B33" s="4">
        <v>45029.0</v>
      </c>
      <c r="C33" s="3">
        <v>134.98</v>
      </c>
      <c r="D33" s="3" t="s">
        <v>6</v>
      </c>
      <c r="E33" s="3">
        <v>205239.0</v>
      </c>
      <c r="F33" s="3" t="s">
        <v>7</v>
      </c>
    </row>
    <row r="34">
      <c r="A34" s="3">
        <v>5494.0</v>
      </c>
      <c r="B34" s="4">
        <v>45029.0</v>
      </c>
      <c r="C34" s="3">
        <v>974.55</v>
      </c>
      <c r="D34" s="3" t="s">
        <v>6</v>
      </c>
      <c r="E34" s="3">
        <v>831295.0</v>
      </c>
      <c r="F34" s="3" t="s">
        <v>9</v>
      </c>
    </row>
    <row r="35">
      <c r="A35" s="3">
        <v>4190.0</v>
      </c>
      <c r="B35" s="4">
        <v>45029.0</v>
      </c>
      <c r="C35" s="3">
        <v>786.12</v>
      </c>
      <c r="D35" s="3" t="s">
        <v>12</v>
      </c>
      <c r="E35" s="3">
        <v>745073.0</v>
      </c>
      <c r="F35" s="3" t="s">
        <v>9</v>
      </c>
    </row>
    <row r="36">
      <c r="A36" s="3">
        <v>5583.0</v>
      </c>
      <c r="B36" s="4">
        <v>45029.0</v>
      </c>
      <c r="C36" s="3">
        <v>693.38</v>
      </c>
      <c r="D36" s="3" t="s">
        <v>12</v>
      </c>
      <c r="E36" s="3">
        <v>564920.0</v>
      </c>
      <c r="F36" s="3" t="s">
        <v>7</v>
      </c>
    </row>
    <row r="37">
      <c r="A37" s="3">
        <v>2617.0</v>
      </c>
      <c r="B37" s="4">
        <v>45029.0</v>
      </c>
      <c r="C37" s="3">
        <v>575.3</v>
      </c>
      <c r="D37" s="3" t="s">
        <v>13</v>
      </c>
      <c r="E37" s="3">
        <v>789880.0</v>
      </c>
      <c r="F37" s="3" t="s">
        <v>7</v>
      </c>
    </row>
    <row r="38">
      <c r="A38" s="3">
        <v>6878.0</v>
      </c>
      <c r="B38" s="4">
        <v>45029.0</v>
      </c>
      <c r="C38" s="3">
        <v>226.63</v>
      </c>
      <c r="D38" s="3" t="s">
        <v>13</v>
      </c>
      <c r="E38" s="3">
        <v>343007.0</v>
      </c>
      <c r="F38" s="3" t="s">
        <v>10</v>
      </c>
    </row>
    <row r="39">
      <c r="A39" s="3">
        <v>5349.0</v>
      </c>
      <c r="B39" s="4">
        <v>45029.0</v>
      </c>
      <c r="C39" s="3">
        <v>117.32</v>
      </c>
      <c r="D39" s="3" t="s">
        <v>13</v>
      </c>
      <c r="E39" s="3">
        <v>462479.0</v>
      </c>
      <c r="F39" s="3" t="s">
        <v>11</v>
      </c>
    </row>
    <row r="40">
      <c r="A40" s="3">
        <v>5173.0</v>
      </c>
      <c r="B40" s="4">
        <v>45029.0</v>
      </c>
      <c r="C40" s="3">
        <v>711.7</v>
      </c>
      <c r="D40" s="3" t="s">
        <v>8</v>
      </c>
      <c r="E40" s="3">
        <v>645175.0</v>
      </c>
      <c r="F40" s="3" t="s">
        <v>9</v>
      </c>
    </row>
    <row r="41">
      <c r="A41" s="3">
        <v>8216.0</v>
      </c>
      <c r="B41" s="4">
        <v>45029.0</v>
      </c>
      <c r="C41" s="3">
        <v>924.97</v>
      </c>
      <c r="D41" s="3" t="s">
        <v>12</v>
      </c>
      <c r="E41" s="3">
        <v>309385.0</v>
      </c>
      <c r="F41" s="3" t="s">
        <v>11</v>
      </c>
    </row>
    <row r="42">
      <c r="A42" s="3">
        <v>4302.0</v>
      </c>
      <c r="B42" s="4">
        <v>45029.0</v>
      </c>
      <c r="C42" s="3">
        <v>793.2</v>
      </c>
      <c r="D42" s="3" t="s">
        <v>8</v>
      </c>
      <c r="E42" s="3">
        <v>430926.0</v>
      </c>
      <c r="F42" s="3" t="s">
        <v>11</v>
      </c>
    </row>
    <row r="43">
      <c r="A43" s="3">
        <v>5087.0</v>
      </c>
      <c r="B43" s="4">
        <v>45029.0</v>
      </c>
      <c r="C43" s="3">
        <v>461.88</v>
      </c>
      <c r="D43" s="3" t="s">
        <v>6</v>
      </c>
      <c r="E43" s="3">
        <v>838862.0</v>
      </c>
      <c r="F43" s="3" t="s">
        <v>9</v>
      </c>
    </row>
    <row r="44">
      <c r="A44" s="3">
        <v>2524.0</v>
      </c>
      <c r="B44" s="4">
        <v>45029.0</v>
      </c>
      <c r="C44" s="3">
        <v>922.06</v>
      </c>
      <c r="D44" s="3" t="s">
        <v>13</v>
      </c>
      <c r="E44" s="3">
        <v>834891.0</v>
      </c>
      <c r="F44" s="3" t="s">
        <v>11</v>
      </c>
    </row>
    <row r="45">
      <c r="A45" s="3">
        <v>2741.0</v>
      </c>
      <c r="B45" s="4">
        <v>45029.0</v>
      </c>
      <c r="C45" s="3">
        <v>897.91</v>
      </c>
      <c r="D45" s="3" t="s">
        <v>13</v>
      </c>
      <c r="E45" s="3">
        <v>247271.0</v>
      </c>
      <c r="F45" s="3" t="s">
        <v>7</v>
      </c>
    </row>
    <row r="46">
      <c r="A46" s="3">
        <v>2139.0</v>
      </c>
      <c r="B46" s="4">
        <v>45029.0</v>
      </c>
      <c r="C46" s="3">
        <v>664.65</v>
      </c>
      <c r="D46" s="3" t="s">
        <v>6</v>
      </c>
      <c r="E46" s="3">
        <v>183667.0</v>
      </c>
      <c r="F46" s="3" t="s">
        <v>9</v>
      </c>
    </row>
    <row r="47">
      <c r="A47" s="3">
        <v>5919.0</v>
      </c>
      <c r="B47" s="4">
        <v>45029.0</v>
      </c>
      <c r="C47" s="3">
        <v>812.08</v>
      </c>
      <c r="D47" s="3" t="s">
        <v>8</v>
      </c>
      <c r="E47" s="3">
        <v>123682.0</v>
      </c>
      <c r="F47" s="3" t="s">
        <v>11</v>
      </c>
    </row>
    <row r="48">
      <c r="A48" s="3">
        <v>7781.0</v>
      </c>
      <c r="B48" s="4">
        <v>45029.0</v>
      </c>
      <c r="C48" s="3">
        <v>566.9</v>
      </c>
      <c r="D48" s="3" t="s">
        <v>12</v>
      </c>
      <c r="E48" s="3">
        <v>877259.0</v>
      </c>
      <c r="F48" s="3" t="s">
        <v>9</v>
      </c>
    </row>
    <row r="49">
      <c r="A49" s="3">
        <v>9584.0</v>
      </c>
      <c r="B49" s="4">
        <v>45029.0</v>
      </c>
      <c r="C49" s="3">
        <v>840.68</v>
      </c>
      <c r="D49" s="3" t="s">
        <v>8</v>
      </c>
      <c r="E49" s="3">
        <v>957730.0</v>
      </c>
      <c r="F49" s="3" t="s">
        <v>10</v>
      </c>
    </row>
    <row r="50">
      <c r="A50" s="3">
        <v>2848.0</v>
      </c>
      <c r="B50" s="4">
        <v>45029.0</v>
      </c>
      <c r="C50" s="3">
        <v>811.38</v>
      </c>
      <c r="D50" s="3" t="s">
        <v>13</v>
      </c>
      <c r="E50" s="3">
        <v>744793.0</v>
      </c>
      <c r="F50" s="3" t="s">
        <v>10</v>
      </c>
    </row>
    <row r="51">
      <c r="A51" s="3">
        <v>1742.0</v>
      </c>
      <c r="B51" s="4">
        <v>45029.0</v>
      </c>
      <c r="C51" s="3">
        <v>145.67</v>
      </c>
      <c r="D51" s="3" t="s">
        <v>6</v>
      </c>
      <c r="E51" s="3">
        <v>943019.0</v>
      </c>
      <c r="F51" s="3" t="s">
        <v>7</v>
      </c>
    </row>
    <row r="52">
      <c r="A52" s="3">
        <v>3676.0</v>
      </c>
      <c r="B52" s="4">
        <v>45030.0</v>
      </c>
      <c r="C52" s="3">
        <v>223.31</v>
      </c>
      <c r="D52" s="3" t="s">
        <v>6</v>
      </c>
      <c r="E52" s="3">
        <v>599687.0</v>
      </c>
      <c r="F52" s="3" t="s">
        <v>10</v>
      </c>
    </row>
    <row r="53">
      <c r="A53" s="3">
        <v>9120.0</v>
      </c>
      <c r="B53" s="4">
        <v>45030.0</v>
      </c>
      <c r="C53" s="3">
        <v>972.57</v>
      </c>
      <c r="D53" s="3" t="s">
        <v>13</v>
      </c>
      <c r="E53" s="3">
        <v>923975.0</v>
      </c>
      <c r="F53" s="3" t="s">
        <v>11</v>
      </c>
    </row>
    <row r="54">
      <c r="A54" s="3">
        <v>3573.0</v>
      </c>
      <c r="B54" s="4">
        <v>45030.0</v>
      </c>
      <c r="C54" s="3">
        <v>110.25</v>
      </c>
      <c r="D54" s="3" t="s">
        <v>12</v>
      </c>
      <c r="E54" s="3">
        <v>299212.0</v>
      </c>
      <c r="F54" s="3" t="s">
        <v>7</v>
      </c>
    </row>
    <row r="55">
      <c r="A55" s="3">
        <v>2169.0</v>
      </c>
      <c r="B55" s="4">
        <v>45030.0</v>
      </c>
      <c r="C55" s="3">
        <v>174.26</v>
      </c>
      <c r="D55" s="3" t="s">
        <v>6</v>
      </c>
      <c r="E55" s="3">
        <v>723948.0</v>
      </c>
      <c r="F55" s="3" t="s">
        <v>11</v>
      </c>
    </row>
    <row r="56">
      <c r="A56" s="3">
        <v>4401.0</v>
      </c>
      <c r="B56" s="4">
        <v>45030.0</v>
      </c>
      <c r="C56" s="3">
        <v>192.99</v>
      </c>
      <c r="D56" s="3" t="s">
        <v>8</v>
      </c>
      <c r="E56" s="3">
        <v>785010.0</v>
      </c>
      <c r="F56" s="3" t="s">
        <v>11</v>
      </c>
    </row>
    <row r="57">
      <c r="A57" s="3">
        <v>8552.0</v>
      </c>
      <c r="B57" s="4">
        <v>45030.0</v>
      </c>
      <c r="C57" s="3">
        <v>176.31</v>
      </c>
      <c r="D57" s="3" t="s">
        <v>13</v>
      </c>
      <c r="E57" s="3">
        <v>961599.0</v>
      </c>
      <c r="F57" s="3" t="s">
        <v>7</v>
      </c>
    </row>
    <row r="58">
      <c r="A58" s="3">
        <v>4909.0</v>
      </c>
      <c r="B58" s="4">
        <v>45030.0</v>
      </c>
      <c r="C58" s="3">
        <v>252.03</v>
      </c>
      <c r="D58" s="3" t="s">
        <v>13</v>
      </c>
      <c r="E58" s="3">
        <v>221620.0</v>
      </c>
      <c r="F58" s="3" t="s">
        <v>7</v>
      </c>
    </row>
    <row r="59">
      <c r="A59" s="3">
        <v>9985.0</v>
      </c>
      <c r="B59" s="4">
        <v>45030.0</v>
      </c>
      <c r="C59" s="3">
        <v>36.1</v>
      </c>
      <c r="D59" s="3" t="s">
        <v>13</v>
      </c>
      <c r="E59" s="3">
        <v>649435.0</v>
      </c>
      <c r="F59" s="3" t="s">
        <v>10</v>
      </c>
    </row>
    <row r="60">
      <c r="A60" s="3">
        <v>7770.0</v>
      </c>
      <c r="B60" s="4">
        <v>45030.0</v>
      </c>
      <c r="C60" s="3">
        <v>195.71</v>
      </c>
      <c r="D60" s="3" t="s">
        <v>6</v>
      </c>
      <c r="E60" s="3">
        <v>752878.0</v>
      </c>
      <c r="F60" s="3" t="s">
        <v>7</v>
      </c>
    </row>
    <row r="61">
      <c r="A61" s="3">
        <v>7797.0</v>
      </c>
      <c r="B61" s="4">
        <v>45030.0</v>
      </c>
      <c r="C61" s="3">
        <v>402.49</v>
      </c>
      <c r="D61" s="3" t="s">
        <v>6</v>
      </c>
      <c r="E61" s="3">
        <v>347231.0</v>
      </c>
      <c r="F61" s="3" t="s">
        <v>7</v>
      </c>
    </row>
    <row r="62">
      <c r="A62" s="3">
        <v>3406.0</v>
      </c>
      <c r="B62" s="4">
        <v>45030.0</v>
      </c>
      <c r="C62" s="3">
        <v>174.68</v>
      </c>
      <c r="D62" s="3" t="s">
        <v>12</v>
      </c>
      <c r="E62" s="3">
        <v>641737.0</v>
      </c>
      <c r="F62" s="3" t="s">
        <v>7</v>
      </c>
    </row>
    <row r="63">
      <c r="A63" s="3">
        <v>1323.0</v>
      </c>
      <c r="B63" s="4">
        <v>45030.0</v>
      </c>
      <c r="C63" s="3">
        <v>692.85</v>
      </c>
      <c r="D63" s="3" t="s">
        <v>13</v>
      </c>
      <c r="E63" s="3">
        <v>565897.0</v>
      </c>
      <c r="F63" s="3" t="s">
        <v>7</v>
      </c>
    </row>
    <row r="64">
      <c r="A64" s="3">
        <v>2200.0</v>
      </c>
      <c r="B64" s="4">
        <v>45030.0</v>
      </c>
      <c r="C64" s="3">
        <v>186.21</v>
      </c>
      <c r="D64" s="3" t="s">
        <v>6</v>
      </c>
      <c r="E64" s="3">
        <v>685193.0</v>
      </c>
      <c r="F64" s="3" t="s">
        <v>10</v>
      </c>
    </row>
    <row r="65">
      <c r="A65" s="3">
        <v>5557.0</v>
      </c>
      <c r="B65" s="4">
        <v>45030.0</v>
      </c>
      <c r="C65" s="3">
        <v>511.86</v>
      </c>
      <c r="D65" s="3" t="s">
        <v>13</v>
      </c>
      <c r="E65" s="3">
        <v>522866.0</v>
      </c>
      <c r="F65" s="3" t="s">
        <v>9</v>
      </c>
    </row>
    <row r="66">
      <c r="A66" s="3">
        <v>1616.0</v>
      </c>
      <c r="B66" s="4">
        <v>45030.0</v>
      </c>
      <c r="C66" s="3">
        <v>375.05</v>
      </c>
      <c r="D66" s="3" t="s">
        <v>6</v>
      </c>
      <c r="E66" s="3">
        <v>180458.0</v>
      </c>
      <c r="F66" s="3" t="s">
        <v>10</v>
      </c>
    </row>
    <row r="67">
      <c r="A67" s="3">
        <v>5347.0</v>
      </c>
      <c r="B67" s="4">
        <v>45030.0</v>
      </c>
      <c r="C67" s="3">
        <v>135.49</v>
      </c>
      <c r="D67" s="3" t="s">
        <v>13</v>
      </c>
      <c r="E67" s="3">
        <v>651640.0</v>
      </c>
      <c r="F67" s="3" t="s">
        <v>10</v>
      </c>
    </row>
    <row r="68">
      <c r="A68" s="3">
        <v>4923.0</v>
      </c>
      <c r="B68" s="4">
        <v>45030.0</v>
      </c>
      <c r="C68" s="3">
        <v>248.46</v>
      </c>
      <c r="D68" s="3" t="s">
        <v>8</v>
      </c>
      <c r="E68" s="3">
        <v>189814.0</v>
      </c>
      <c r="F68" s="3" t="s">
        <v>7</v>
      </c>
    </row>
    <row r="69">
      <c r="A69" s="3">
        <v>1936.0</v>
      </c>
      <c r="B69" s="4">
        <v>45030.0</v>
      </c>
      <c r="C69" s="3">
        <v>588.34</v>
      </c>
      <c r="D69" s="3" t="s">
        <v>12</v>
      </c>
      <c r="E69" s="3">
        <v>159642.0</v>
      </c>
      <c r="F69" s="3" t="s">
        <v>10</v>
      </c>
    </row>
    <row r="70">
      <c r="A70" s="3">
        <v>3340.0</v>
      </c>
      <c r="B70" s="4">
        <v>45031.0</v>
      </c>
      <c r="C70" s="3">
        <v>535.2</v>
      </c>
      <c r="D70" s="3" t="s">
        <v>8</v>
      </c>
      <c r="E70" s="3">
        <v>739966.0</v>
      </c>
      <c r="F70" s="3" t="s">
        <v>9</v>
      </c>
    </row>
    <row r="71">
      <c r="A71" s="3">
        <v>7461.0</v>
      </c>
      <c r="B71" s="4">
        <v>45031.0</v>
      </c>
      <c r="C71" s="3">
        <v>595.98</v>
      </c>
      <c r="D71" s="3" t="s">
        <v>8</v>
      </c>
      <c r="E71" s="3">
        <v>556112.0</v>
      </c>
      <c r="F71" s="3" t="s">
        <v>9</v>
      </c>
    </row>
    <row r="72">
      <c r="A72" s="3">
        <v>5224.0</v>
      </c>
      <c r="B72" s="4">
        <v>45031.0</v>
      </c>
      <c r="C72" s="3">
        <v>388.85</v>
      </c>
      <c r="D72" s="3" t="s">
        <v>12</v>
      </c>
      <c r="E72" s="3">
        <v>809794.0</v>
      </c>
      <c r="F72" s="3" t="s">
        <v>9</v>
      </c>
    </row>
    <row r="73">
      <c r="A73" s="3">
        <v>7429.0</v>
      </c>
      <c r="B73" s="4">
        <v>45031.0</v>
      </c>
      <c r="C73" s="3">
        <v>547.76</v>
      </c>
      <c r="D73" s="3" t="s">
        <v>12</v>
      </c>
      <c r="E73" s="3">
        <v>301528.0</v>
      </c>
      <c r="F73" s="3" t="s">
        <v>11</v>
      </c>
    </row>
    <row r="74">
      <c r="A74" s="3">
        <v>2444.0</v>
      </c>
      <c r="B74" s="4">
        <v>45031.0</v>
      </c>
      <c r="C74" s="3">
        <v>270.46</v>
      </c>
      <c r="D74" s="3" t="s">
        <v>6</v>
      </c>
      <c r="E74" s="3">
        <v>183927.0</v>
      </c>
      <c r="F74" s="3" t="s">
        <v>10</v>
      </c>
    </row>
    <row r="75">
      <c r="A75" s="3">
        <v>3709.0</v>
      </c>
      <c r="B75" s="4">
        <v>45031.0</v>
      </c>
      <c r="C75" s="3">
        <v>753.92</v>
      </c>
      <c r="D75" s="3" t="s">
        <v>6</v>
      </c>
      <c r="E75" s="3">
        <v>352593.0</v>
      </c>
      <c r="F75" s="3" t="s">
        <v>11</v>
      </c>
    </row>
    <row r="76">
      <c r="A76" s="3">
        <v>1753.0</v>
      </c>
      <c r="B76" s="4">
        <v>45031.0</v>
      </c>
      <c r="C76" s="3">
        <v>269.0</v>
      </c>
      <c r="D76" s="3" t="s">
        <v>6</v>
      </c>
      <c r="E76" s="3">
        <v>112960.0</v>
      </c>
      <c r="F76" s="3" t="s">
        <v>9</v>
      </c>
    </row>
    <row r="77">
      <c r="A77" s="3">
        <v>8770.0</v>
      </c>
      <c r="B77" s="4">
        <v>45031.0</v>
      </c>
      <c r="C77" s="3">
        <v>100.31</v>
      </c>
      <c r="D77" s="3" t="s">
        <v>8</v>
      </c>
      <c r="E77" s="3">
        <v>197758.0</v>
      </c>
      <c r="F77" s="3" t="s">
        <v>7</v>
      </c>
    </row>
    <row r="78">
      <c r="A78" s="3">
        <v>6482.0</v>
      </c>
      <c r="B78" s="4">
        <v>45031.0</v>
      </c>
      <c r="C78" s="3">
        <v>336.39</v>
      </c>
      <c r="D78" s="3" t="s">
        <v>13</v>
      </c>
      <c r="E78" s="3">
        <v>397949.0</v>
      </c>
      <c r="F78" s="3" t="s">
        <v>11</v>
      </c>
    </row>
    <row r="79">
      <c r="A79" s="3">
        <v>3538.0</v>
      </c>
      <c r="B79" s="4">
        <v>45031.0</v>
      </c>
      <c r="C79" s="3">
        <v>302.83</v>
      </c>
      <c r="D79" s="3" t="s">
        <v>8</v>
      </c>
      <c r="E79" s="3">
        <v>632351.0</v>
      </c>
      <c r="F79" s="3" t="s">
        <v>10</v>
      </c>
    </row>
    <row r="80">
      <c r="A80" s="3">
        <v>1136.0</v>
      </c>
      <c r="B80" s="4">
        <v>45031.0</v>
      </c>
      <c r="C80" s="3">
        <v>394.76</v>
      </c>
      <c r="D80" s="3" t="s">
        <v>6</v>
      </c>
      <c r="E80" s="3">
        <v>795186.0</v>
      </c>
      <c r="F80" s="3" t="s">
        <v>11</v>
      </c>
    </row>
    <row r="81">
      <c r="A81" s="3">
        <v>2832.0</v>
      </c>
      <c r="B81" s="4">
        <v>45031.0</v>
      </c>
      <c r="C81" s="3">
        <v>945.6</v>
      </c>
      <c r="D81" s="3" t="s">
        <v>12</v>
      </c>
      <c r="E81" s="3">
        <v>672092.0</v>
      </c>
      <c r="F81" s="3" t="s">
        <v>10</v>
      </c>
    </row>
    <row r="82">
      <c r="A82" s="3">
        <v>6201.0</v>
      </c>
      <c r="B82" s="4">
        <v>45031.0</v>
      </c>
      <c r="C82" s="3">
        <v>561.77</v>
      </c>
      <c r="D82" s="3" t="s">
        <v>8</v>
      </c>
      <c r="E82" s="3">
        <v>293079.0</v>
      </c>
      <c r="F82" s="3" t="s">
        <v>11</v>
      </c>
    </row>
    <row r="83">
      <c r="A83" s="3">
        <v>4044.0</v>
      </c>
      <c r="B83" s="4">
        <v>45031.0</v>
      </c>
      <c r="C83" s="3">
        <v>599.08</v>
      </c>
      <c r="D83" s="3" t="s">
        <v>12</v>
      </c>
      <c r="E83" s="3">
        <v>523389.0</v>
      </c>
      <c r="F83" s="3" t="s">
        <v>10</v>
      </c>
    </row>
    <row r="84">
      <c r="A84" s="3">
        <v>3153.0</v>
      </c>
      <c r="B84" s="4">
        <v>45032.0</v>
      </c>
      <c r="C84" s="3">
        <v>910.53</v>
      </c>
      <c r="D84" s="3" t="s">
        <v>6</v>
      </c>
      <c r="E84" s="3">
        <v>883790.0</v>
      </c>
      <c r="F84" s="3" t="s">
        <v>7</v>
      </c>
    </row>
    <row r="85">
      <c r="A85" s="3">
        <v>1502.0</v>
      </c>
      <c r="B85" s="4">
        <v>45032.0</v>
      </c>
      <c r="C85" s="3">
        <v>748.65</v>
      </c>
      <c r="D85" s="3" t="s">
        <v>12</v>
      </c>
      <c r="E85" s="3">
        <v>494468.0</v>
      </c>
      <c r="F85" s="3" t="s">
        <v>7</v>
      </c>
    </row>
    <row r="86">
      <c r="A86" s="3">
        <v>9584.0</v>
      </c>
      <c r="B86" s="4">
        <v>45032.0</v>
      </c>
      <c r="C86" s="3">
        <v>401.81</v>
      </c>
      <c r="D86" s="3" t="s">
        <v>6</v>
      </c>
      <c r="E86" s="3">
        <v>882033.0</v>
      </c>
      <c r="F86" s="3" t="s">
        <v>11</v>
      </c>
    </row>
    <row r="87">
      <c r="A87" s="3">
        <v>7955.0</v>
      </c>
      <c r="B87" s="4">
        <v>45032.0</v>
      </c>
      <c r="C87" s="3">
        <v>436.3</v>
      </c>
      <c r="D87" s="3" t="s">
        <v>12</v>
      </c>
      <c r="E87" s="3">
        <v>671971.0</v>
      </c>
      <c r="F87" s="3" t="s">
        <v>11</v>
      </c>
    </row>
    <row r="88">
      <c r="A88" s="3">
        <v>8292.0</v>
      </c>
      <c r="B88" s="4">
        <v>45032.0</v>
      </c>
      <c r="C88" s="3">
        <v>812.41</v>
      </c>
      <c r="D88" s="3" t="s">
        <v>6</v>
      </c>
      <c r="E88" s="3">
        <v>800280.0</v>
      </c>
      <c r="F88" s="3" t="s">
        <v>11</v>
      </c>
    </row>
    <row r="89">
      <c r="A89" s="3">
        <v>9740.0</v>
      </c>
      <c r="B89" s="4">
        <v>45032.0</v>
      </c>
      <c r="C89" s="3">
        <v>507.55</v>
      </c>
      <c r="D89" s="3" t="s">
        <v>12</v>
      </c>
      <c r="E89" s="3">
        <v>720556.0</v>
      </c>
      <c r="F89" s="3" t="s">
        <v>9</v>
      </c>
    </row>
    <row r="90">
      <c r="A90" s="3">
        <v>1464.0</v>
      </c>
      <c r="B90" s="4">
        <v>45032.0</v>
      </c>
      <c r="C90" s="3">
        <v>55.01</v>
      </c>
      <c r="D90" s="3" t="s">
        <v>6</v>
      </c>
      <c r="E90" s="3">
        <v>782759.0</v>
      </c>
      <c r="F90" s="3" t="s">
        <v>9</v>
      </c>
    </row>
    <row r="91">
      <c r="A91" s="3">
        <v>4814.0</v>
      </c>
      <c r="B91" s="4">
        <v>45032.0</v>
      </c>
      <c r="C91" s="3">
        <v>159.18</v>
      </c>
      <c r="D91" s="3" t="s">
        <v>13</v>
      </c>
      <c r="E91" s="3">
        <v>327738.0</v>
      </c>
      <c r="F91" s="3" t="s">
        <v>11</v>
      </c>
    </row>
    <row r="92">
      <c r="A92" s="3">
        <v>9008.0</v>
      </c>
      <c r="B92" s="4">
        <v>45032.0</v>
      </c>
      <c r="C92" s="3">
        <v>899.9</v>
      </c>
      <c r="D92" s="3" t="s">
        <v>13</v>
      </c>
      <c r="E92" s="3">
        <v>947975.0</v>
      </c>
      <c r="F92" s="3" t="s">
        <v>10</v>
      </c>
    </row>
    <row r="93">
      <c r="A93" s="3">
        <v>6077.0</v>
      </c>
      <c r="B93" s="4">
        <v>45032.0</v>
      </c>
      <c r="C93" s="3">
        <v>516.19</v>
      </c>
      <c r="D93" s="3" t="s">
        <v>12</v>
      </c>
      <c r="E93" s="3">
        <v>947312.0</v>
      </c>
      <c r="F93" s="3" t="s">
        <v>9</v>
      </c>
    </row>
    <row r="94">
      <c r="A94" s="3">
        <v>4559.0</v>
      </c>
      <c r="B94" s="4">
        <v>45032.0</v>
      </c>
      <c r="C94" s="3">
        <v>897.63</v>
      </c>
      <c r="D94" s="3" t="s">
        <v>12</v>
      </c>
      <c r="E94" s="3">
        <v>888996.0</v>
      </c>
      <c r="F94" s="3" t="s">
        <v>10</v>
      </c>
    </row>
    <row r="95">
      <c r="A95" s="3">
        <v>5102.0</v>
      </c>
      <c r="B95" s="4">
        <v>45032.0</v>
      </c>
      <c r="C95" s="3">
        <v>378.13</v>
      </c>
      <c r="D95" s="3" t="s">
        <v>12</v>
      </c>
      <c r="E95" s="3">
        <v>154302.0</v>
      </c>
      <c r="F95" s="3" t="s">
        <v>7</v>
      </c>
    </row>
    <row r="96">
      <c r="A96" s="3">
        <v>3807.0</v>
      </c>
      <c r="B96" s="4">
        <v>45032.0</v>
      </c>
      <c r="C96" s="3">
        <v>504.86</v>
      </c>
      <c r="D96" s="3" t="s">
        <v>13</v>
      </c>
      <c r="E96" s="3">
        <v>776234.0</v>
      </c>
      <c r="F96" s="3" t="s">
        <v>11</v>
      </c>
    </row>
    <row r="97">
      <c r="A97" s="3">
        <v>8239.0</v>
      </c>
      <c r="B97" s="4">
        <v>45032.0</v>
      </c>
      <c r="C97" s="3">
        <v>605.2</v>
      </c>
      <c r="D97" s="3" t="s">
        <v>8</v>
      </c>
      <c r="E97" s="3">
        <v>356600.0</v>
      </c>
      <c r="F97" s="3" t="s">
        <v>11</v>
      </c>
    </row>
    <row r="98">
      <c r="A98" s="3">
        <v>8449.0</v>
      </c>
      <c r="B98" s="4">
        <v>45032.0</v>
      </c>
      <c r="C98" s="3">
        <v>257.58</v>
      </c>
      <c r="D98" s="3" t="s">
        <v>12</v>
      </c>
      <c r="E98" s="3">
        <v>853270.0</v>
      </c>
      <c r="F98" s="3" t="s">
        <v>10</v>
      </c>
    </row>
    <row r="99">
      <c r="A99" s="3">
        <v>3110.0</v>
      </c>
      <c r="B99" s="4">
        <v>45032.0</v>
      </c>
      <c r="C99" s="3">
        <v>906.03</v>
      </c>
      <c r="D99" s="3" t="s">
        <v>6</v>
      </c>
      <c r="E99" s="3">
        <v>228479.0</v>
      </c>
      <c r="F99" s="3" t="s">
        <v>10</v>
      </c>
    </row>
    <row r="100">
      <c r="A100" s="3">
        <v>4271.0</v>
      </c>
      <c r="B100" s="4">
        <v>45033.0</v>
      </c>
      <c r="C100" s="3">
        <v>35.48</v>
      </c>
      <c r="D100" s="3" t="s">
        <v>12</v>
      </c>
      <c r="E100" s="3">
        <v>769191.0</v>
      </c>
      <c r="F100" s="3" t="s">
        <v>11</v>
      </c>
    </row>
    <row r="101">
      <c r="A101" s="3">
        <v>9042.0</v>
      </c>
      <c r="B101" s="4">
        <v>45033.0</v>
      </c>
      <c r="C101" s="3">
        <v>873.99</v>
      </c>
      <c r="D101" s="3" t="s">
        <v>6</v>
      </c>
      <c r="E101" s="3">
        <v>592198.0</v>
      </c>
      <c r="F101" s="3" t="s">
        <v>7</v>
      </c>
    </row>
    <row r="102">
      <c r="A102" s="3">
        <v>7224.0</v>
      </c>
      <c r="B102" s="4">
        <v>45033.0</v>
      </c>
      <c r="C102" s="3">
        <v>365.39</v>
      </c>
      <c r="D102" s="3" t="s">
        <v>6</v>
      </c>
      <c r="E102" s="3">
        <v>733052.0</v>
      </c>
      <c r="F102" s="3" t="s">
        <v>11</v>
      </c>
    </row>
    <row r="103">
      <c r="A103" s="3">
        <v>2902.0</v>
      </c>
      <c r="B103" s="4">
        <v>45033.0</v>
      </c>
      <c r="C103" s="3">
        <v>242.45</v>
      </c>
      <c r="D103" s="3" t="s">
        <v>12</v>
      </c>
      <c r="E103" s="3">
        <v>507524.0</v>
      </c>
      <c r="F103" s="3" t="s">
        <v>7</v>
      </c>
    </row>
    <row r="104">
      <c r="A104" s="3">
        <v>1803.0</v>
      </c>
      <c r="B104" s="4">
        <v>45033.0</v>
      </c>
      <c r="C104" s="3">
        <v>422.79</v>
      </c>
      <c r="D104" s="3" t="s">
        <v>12</v>
      </c>
      <c r="E104" s="3">
        <v>269172.0</v>
      </c>
      <c r="F104" s="3" t="s">
        <v>11</v>
      </c>
    </row>
    <row r="105">
      <c r="A105" s="3">
        <v>7965.0</v>
      </c>
      <c r="B105" s="4">
        <v>45033.0</v>
      </c>
      <c r="C105" s="3">
        <v>738.63</v>
      </c>
      <c r="D105" s="3" t="s">
        <v>12</v>
      </c>
      <c r="E105" s="3">
        <v>412170.0</v>
      </c>
      <c r="F105" s="3" t="s">
        <v>10</v>
      </c>
    </row>
    <row r="106">
      <c r="A106" s="3">
        <v>4871.0</v>
      </c>
      <c r="B106" s="4">
        <v>45033.0</v>
      </c>
      <c r="C106" s="3">
        <v>154.98</v>
      </c>
      <c r="D106" s="3" t="s">
        <v>12</v>
      </c>
      <c r="E106" s="3">
        <v>281926.0</v>
      </c>
      <c r="F106" s="3" t="s">
        <v>9</v>
      </c>
    </row>
    <row r="107">
      <c r="A107" s="3">
        <v>8909.0</v>
      </c>
      <c r="B107" s="4">
        <v>45033.0</v>
      </c>
      <c r="C107" s="3">
        <v>302.48</v>
      </c>
      <c r="D107" s="3" t="s">
        <v>8</v>
      </c>
      <c r="E107" s="3">
        <v>221707.0</v>
      </c>
      <c r="F107" s="3" t="s">
        <v>9</v>
      </c>
    </row>
    <row r="108">
      <c r="A108" s="3">
        <v>6262.0</v>
      </c>
      <c r="B108" s="4">
        <v>45033.0</v>
      </c>
      <c r="C108" s="3">
        <v>89.27</v>
      </c>
      <c r="D108" s="3" t="s">
        <v>6</v>
      </c>
      <c r="E108" s="3">
        <v>421384.0</v>
      </c>
      <c r="F108" s="3" t="s">
        <v>7</v>
      </c>
    </row>
    <row r="109">
      <c r="A109" s="3">
        <v>1879.0</v>
      </c>
      <c r="B109" s="4">
        <v>45033.0</v>
      </c>
      <c r="C109" s="3">
        <v>442.72</v>
      </c>
      <c r="D109" s="3" t="s">
        <v>8</v>
      </c>
      <c r="E109" s="3">
        <v>457137.0</v>
      </c>
      <c r="F109" s="3" t="s">
        <v>7</v>
      </c>
    </row>
    <row r="110">
      <c r="A110" s="3">
        <v>3937.0</v>
      </c>
      <c r="B110" s="4">
        <v>45033.0</v>
      </c>
      <c r="C110" s="3">
        <v>918.87</v>
      </c>
      <c r="D110" s="3" t="s">
        <v>12</v>
      </c>
      <c r="E110" s="3">
        <v>352674.0</v>
      </c>
      <c r="F110" s="3" t="s">
        <v>9</v>
      </c>
    </row>
    <row r="111">
      <c r="A111" s="3">
        <v>1820.0</v>
      </c>
      <c r="B111" s="4">
        <v>45033.0</v>
      </c>
      <c r="C111" s="3">
        <v>815.05</v>
      </c>
      <c r="D111" s="3" t="s">
        <v>8</v>
      </c>
      <c r="E111" s="3">
        <v>993647.0</v>
      </c>
      <c r="F111" s="3" t="s">
        <v>11</v>
      </c>
    </row>
    <row r="112">
      <c r="A112" s="3">
        <v>5813.0</v>
      </c>
      <c r="B112" s="4">
        <v>45033.0</v>
      </c>
      <c r="C112" s="3">
        <v>476.07</v>
      </c>
      <c r="D112" s="3" t="s">
        <v>6</v>
      </c>
      <c r="E112" s="3">
        <v>860413.0</v>
      </c>
      <c r="F112" s="3" t="s">
        <v>9</v>
      </c>
    </row>
    <row r="113">
      <c r="A113" s="3">
        <v>9564.0</v>
      </c>
      <c r="B113" s="4">
        <v>45033.0</v>
      </c>
      <c r="C113" s="3">
        <v>35.02</v>
      </c>
      <c r="D113" s="3" t="s">
        <v>12</v>
      </c>
      <c r="E113" s="3">
        <v>155642.0</v>
      </c>
      <c r="F113" s="3" t="s">
        <v>10</v>
      </c>
    </row>
    <row r="114">
      <c r="A114" s="3">
        <v>3308.0</v>
      </c>
      <c r="B114" s="4">
        <v>45033.0</v>
      </c>
      <c r="C114" s="3">
        <v>60.1</v>
      </c>
      <c r="D114" s="3" t="s">
        <v>13</v>
      </c>
      <c r="E114" s="3">
        <v>745270.0</v>
      </c>
      <c r="F114" s="3" t="s">
        <v>7</v>
      </c>
    </row>
    <row r="115">
      <c r="A115" s="3">
        <v>3103.0</v>
      </c>
      <c r="B115" s="4">
        <v>45033.0</v>
      </c>
      <c r="C115" s="3">
        <v>393.53</v>
      </c>
      <c r="D115" s="3" t="s">
        <v>6</v>
      </c>
      <c r="E115" s="3">
        <v>628597.0</v>
      </c>
      <c r="F115" s="3" t="s">
        <v>7</v>
      </c>
    </row>
    <row r="116">
      <c r="A116" s="3">
        <v>6096.0</v>
      </c>
      <c r="B116" s="4">
        <v>45033.0</v>
      </c>
      <c r="C116" s="3">
        <v>582.9</v>
      </c>
      <c r="D116" s="3" t="s">
        <v>6</v>
      </c>
      <c r="E116" s="3">
        <v>703766.0</v>
      </c>
      <c r="F116" s="3" t="s">
        <v>7</v>
      </c>
    </row>
    <row r="117">
      <c r="A117" s="3">
        <v>2809.0</v>
      </c>
      <c r="B117" s="4">
        <v>45033.0</v>
      </c>
      <c r="C117" s="3">
        <v>527.97</v>
      </c>
      <c r="D117" s="3" t="s">
        <v>8</v>
      </c>
      <c r="E117" s="3">
        <v>145903.0</v>
      </c>
      <c r="F117" s="3" t="s">
        <v>9</v>
      </c>
    </row>
    <row r="118">
      <c r="A118" s="3">
        <v>5476.0</v>
      </c>
      <c r="B118" s="4">
        <v>45034.0</v>
      </c>
      <c r="C118" s="3">
        <v>801.35</v>
      </c>
      <c r="D118" s="3" t="s">
        <v>13</v>
      </c>
      <c r="E118" s="3">
        <v>519453.0</v>
      </c>
      <c r="F118" s="3" t="s">
        <v>7</v>
      </c>
    </row>
    <row r="119">
      <c r="A119" s="3">
        <v>8490.0</v>
      </c>
      <c r="B119" s="4">
        <v>45034.0</v>
      </c>
      <c r="C119" s="3">
        <v>701.26</v>
      </c>
      <c r="D119" s="3" t="s">
        <v>13</v>
      </c>
      <c r="E119" s="3">
        <v>430984.0</v>
      </c>
      <c r="F119" s="3" t="s">
        <v>10</v>
      </c>
    </row>
    <row r="120">
      <c r="A120" s="3">
        <v>8195.0</v>
      </c>
      <c r="B120" s="4">
        <v>45034.0</v>
      </c>
      <c r="C120" s="3">
        <v>474.01</v>
      </c>
      <c r="D120" s="3" t="s">
        <v>6</v>
      </c>
      <c r="E120" s="3">
        <v>833723.0</v>
      </c>
      <c r="F120" s="3" t="s">
        <v>7</v>
      </c>
    </row>
    <row r="121">
      <c r="A121" s="3">
        <v>9418.0</v>
      </c>
      <c r="B121" s="4">
        <v>45034.0</v>
      </c>
      <c r="C121" s="3">
        <v>383.43</v>
      </c>
      <c r="D121" s="3" t="s">
        <v>13</v>
      </c>
      <c r="E121" s="3">
        <v>392670.0</v>
      </c>
      <c r="F121" s="3" t="s">
        <v>11</v>
      </c>
    </row>
    <row r="122">
      <c r="A122" s="3">
        <v>4279.0</v>
      </c>
      <c r="B122" s="4">
        <v>45034.0</v>
      </c>
      <c r="C122" s="3">
        <v>144.37</v>
      </c>
      <c r="D122" s="3" t="s">
        <v>8</v>
      </c>
      <c r="E122" s="3">
        <v>574001.0</v>
      </c>
      <c r="F122" s="3" t="s">
        <v>9</v>
      </c>
    </row>
    <row r="123">
      <c r="A123" s="3">
        <v>8414.0</v>
      </c>
      <c r="B123" s="4">
        <v>45034.0</v>
      </c>
      <c r="C123" s="3">
        <v>106.46</v>
      </c>
      <c r="D123" s="3" t="s">
        <v>12</v>
      </c>
      <c r="E123" s="3">
        <v>102303.0</v>
      </c>
      <c r="F123" s="3" t="s">
        <v>11</v>
      </c>
    </row>
    <row r="124">
      <c r="A124" s="3">
        <v>2029.0</v>
      </c>
      <c r="B124" s="4">
        <v>45034.0</v>
      </c>
      <c r="C124" s="3">
        <v>838.32</v>
      </c>
      <c r="D124" s="3" t="s">
        <v>13</v>
      </c>
      <c r="E124" s="3">
        <v>725726.0</v>
      </c>
      <c r="F124" s="3" t="s">
        <v>10</v>
      </c>
    </row>
    <row r="125">
      <c r="A125" s="3">
        <v>4568.0</v>
      </c>
      <c r="B125" s="4">
        <v>45034.0</v>
      </c>
      <c r="C125" s="3">
        <v>243.61</v>
      </c>
      <c r="D125" s="3" t="s">
        <v>13</v>
      </c>
      <c r="E125" s="3">
        <v>440277.0</v>
      </c>
      <c r="F125" s="3" t="s">
        <v>10</v>
      </c>
    </row>
    <row r="126">
      <c r="A126" s="3">
        <v>9369.0</v>
      </c>
      <c r="B126" s="4">
        <v>45034.0</v>
      </c>
      <c r="C126" s="3">
        <v>576.99</v>
      </c>
      <c r="D126" s="3" t="s">
        <v>6</v>
      </c>
      <c r="E126" s="3">
        <v>912764.0</v>
      </c>
      <c r="F126" s="3" t="s">
        <v>11</v>
      </c>
    </row>
    <row r="127">
      <c r="A127" s="3">
        <v>6169.0</v>
      </c>
      <c r="B127" s="4">
        <v>45034.0</v>
      </c>
      <c r="C127" s="3">
        <v>745.45</v>
      </c>
      <c r="D127" s="3" t="s">
        <v>12</v>
      </c>
      <c r="E127" s="3">
        <v>300845.0</v>
      </c>
      <c r="F127" s="3" t="s">
        <v>9</v>
      </c>
    </row>
    <row r="128">
      <c r="A128" s="3">
        <v>9561.0</v>
      </c>
      <c r="B128" s="4">
        <v>45034.0</v>
      </c>
      <c r="C128" s="3">
        <v>524.56</v>
      </c>
      <c r="D128" s="3" t="s">
        <v>13</v>
      </c>
      <c r="E128" s="3">
        <v>786341.0</v>
      </c>
      <c r="F128" s="3" t="s">
        <v>9</v>
      </c>
    </row>
    <row r="129">
      <c r="A129" s="3">
        <v>3858.0</v>
      </c>
      <c r="B129" s="4">
        <v>45034.0</v>
      </c>
      <c r="C129" s="3">
        <v>664.45</v>
      </c>
      <c r="D129" s="3" t="s">
        <v>8</v>
      </c>
      <c r="E129" s="3">
        <v>238205.0</v>
      </c>
      <c r="F129" s="3" t="s">
        <v>10</v>
      </c>
    </row>
    <row r="130">
      <c r="A130" s="3">
        <v>2494.0</v>
      </c>
      <c r="B130" s="4">
        <v>45034.0</v>
      </c>
      <c r="C130" s="3">
        <v>709.16</v>
      </c>
      <c r="D130" s="3" t="s">
        <v>6</v>
      </c>
      <c r="E130" s="3">
        <v>189450.0</v>
      </c>
      <c r="F130" s="3" t="s">
        <v>7</v>
      </c>
    </row>
    <row r="131">
      <c r="A131" s="3">
        <v>4990.0</v>
      </c>
      <c r="B131" s="4">
        <v>45035.0</v>
      </c>
      <c r="C131" s="3">
        <v>789.11</v>
      </c>
      <c r="D131" s="3" t="s">
        <v>12</v>
      </c>
      <c r="E131" s="3">
        <v>171942.0</v>
      </c>
      <c r="F131" s="3" t="s">
        <v>9</v>
      </c>
    </row>
    <row r="132">
      <c r="A132" s="3">
        <v>3392.0</v>
      </c>
      <c r="B132" s="4">
        <v>45035.0</v>
      </c>
      <c r="C132" s="3">
        <v>47.92</v>
      </c>
      <c r="D132" s="3" t="s">
        <v>13</v>
      </c>
      <c r="E132" s="3">
        <v>829884.0</v>
      </c>
      <c r="F132" s="3" t="s">
        <v>9</v>
      </c>
    </row>
    <row r="133">
      <c r="A133" s="3">
        <v>2911.0</v>
      </c>
      <c r="B133" s="4">
        <v>45035.0</v>
      </c>
      <c r="C133" s="3">
        <v>54.89</v>
      </c>
      <c r="D133" s="3" t="s">
        <v>8</v>
      </c>
      <c r="E133" s="3">
        <v>419149.0</v>
      </c>
      <c r="F133" s="3" t="s">
        <v>7</v>
      </c>
    </row>
    <row r="134">
      <c r="A134" s="3">
        <v>2749.0</v>
      </c>
      <c r="B134" s="4">
        <v>45035.0</v>
      </c>
      <c r="C134" s="3">
        <v>192.9</v>
      </c>
      <c r="D134" s="3" t="s">
        <v>6</v>
      </c>
      <c r="E134" s="3">
        <v>735022.0</v>
      </c>
      <c r="F134" s="3" t="s">
        <v>9</v>
      </c>
    </row>
    <row r="135">
      <c r="A135" s="3">
        <v>7971.0</v>
      </c>
      <c r="B135" s="4">
        <v>45035.0</v>
      </c>
      <c r="C135" s="3">
        <v>261.97</v>
      </c>
      <c r="D135" s="3" t="s">
        <v>12</v>
      </c>
      <c r="E135" s="3">
        <v>187889.0</v>
      </c>
      <c r="F135" s="3" t="s">
        <v>11</v>
      </c>
    </row>
    <row r="136">
      <c r="A136" s="3">
        <v>6447.0</v>
      </c>
      <c r="B136" s="4">
        <v>45035.0</v>
      </c>
      <c r="C136" s="3">
        <v>53.89</v>
      </c>
      <c r="D136" s="3" t="s">
        <v>6</v>
      </c>
      <c r="E136" s="3">
        <v>953025.0</v>
      </c>
      <c r="F136" s="3" t="s">
        <v>9</v>
      </c>
    </row>
    <row r="137">
      <c r="A137" s="3">
        <v>7484.0</v>
      </c>
      <c r="B137" s="4">
        <v>45035.0</v>
      </c>
      <c r="C137" s="3">
        <v>674.97</v>
      </c>
      <c r="D137" s="3" t="s">
        <v>6</v>
      </c>
      <c r="E137" s="3">
        <v>579434.0</v>
      </c>
      <c r="F137" s="3" t="s">
        <v>11</v>
      </c>
    </row>
    <row r="138">
      <c r="A138" s="3">
        <v>7421.0</v>
      </c>
      <c r="B138" s="4">
        <v>45035.0</v>
      </c>
      <c r="C138" s="3">
        <v>599.09</v>
      </c>
      <c r="D138" s="3" t="s">
        <v>8</v>
      </c>
      <c r="E138" s="3">
        <v>424620.0</v>
      </c>
      <c r="F138" s="3" t="s">
        <v>7</v>
      </c>
    </row>
    <row r="139">
      <c r="A139" s="3">
        <v>4157.0</v>
      </c>
      <c r="B139" s="4">
        <v>45035.0</v>
      </c>
      <c r="C139" s="3">
        <v>52.25</v>
      </c>
      <c r="D139" s="3" t="s">
        <v>8</v>
      </c>
      <c r="E139" s="3">
        <v>816308.0</v>
      </c>
      <c r="F139" s="3" t="s">
        <v>7</v>
      </c>
    </row>
    <row r="140">
      <c r="A140" s="3">
        <v>5450.0</v>
      </c>
      <c r="B140" s="4">
        <v>45035.0</v>
      </c>
      <c r="C140" s="3">
        <v>118.13</v>
      </c>
      <c r="D140" s="3" t="s">
        <v>12</v>
      </c>
      <c r="E140" s="3">
        <v>354235.0</v>
      </c>
      <c r="F140" s="3" t="s">
        <v>10</v>
      </c>
    </row>
    <row r="141">
      <c r="A141" s="3">
        <v>9835.0</v>
      </c>
      <c r="B141" s="4">
        <v>45035.0</v>
      </c>
      <c r="C141" s="3">
        <v>657.0</v>
      </c>
      <c r="D141" s="3" t="s">
        <v>6</v>
      </c>
      <c r="E141" s="3">
        <v>224395.0</v>
      </c>
      <c r="F141" s="3" t="s">
        <v>9</v>
      </c>
    </row>
    <row r="142">
      <c r="A142" s="3">
        <v>1924.0</v>
      </c>
      <c r="B142" s="4">
        <v>45035.0</v>
      </c>
      <c r="C142" s="3">
        <v>508.86</v>
      </c>
      <c r="D142" s="3" t="s">
        <v>6</v>
      </c>
      <c r="E142" s="3">
        <v>345536.0</v>
      </c>
      <c r="F142" s="3" t="s">
        <v>11</v>
      </c>
    </row>
    <row r="143">
      <c r="A143" s="3">
        <v>1706.0</v>
      </c>
      <c r="B143" s="4">
        <v>45035.0</v>
      </c>
      <c r="C143" s="3">
        <v>577.75</v>
      </c>
      <c r="D143" s="3" t="s">
        <v>12</v>
      </c>
      <c r="E143" s="3">
        <v>241268.0</v>
      </c>
      <c r="F143" s="3" t="s">
        <v>10</v>
      </c>
    </row>
    <row r="144">
      <c r="A144" s="3">
        <v>8429.0</v>
      </c>
      <c r="B144" s="4">
        <v>45035.0</v>
      </c>
      <c r="C144" s="3">
        <v>518.12</v>
      </c>
      <c r="D144" s="3" t="s">
        <v>13</v>
      </c>
      <c r="E144" s="3">
        <v>691303.0</v>
      </c>
      <c r="F144" s="3" t="s">
        <v>10</v>
      </c>
    </row>
    <row r="145">
      <c r="A145" s="3">
        <v>3878.0</v>
      </c>
      <c r="B145" s="4">
        <v>45035.0</v>
      </c>
      <c r="C145" s="3">
        <v>386.41</v>
      </c>
      <c r="D145" s="3" t="s">
        <v>12</v>
      </c>
      <c r="E145" s="3">
        <v>624563.0</v>
      </c>
      <c r="F145" s="3" t="s">
        <v>11</v>
      </c>
    </row>
    <row r="146">
      <c r="A146" s="3">
        <v>9488.0</v>
      </c>
      <c r="B146" s="4">
        <v>45036.0</v>
      </c>
      <c r="C146" s="3">
        <v>311.08</v>
      </c>
      <c r="D146" s="3" t="s">
        <v>12</v>
      </c>
      <c r="E146" s="3">
        <v>438334.0</v>
      </c>
      <c r="F146" s="3" t="s">
        <v>9</v>
      </c>
    </row>
    <row r="147">
      <c r="A147" s="3">
        <v>9129.0</v>
      </c>
      <c r="B147" s="4">
        <v>45036.0</v>
      </c>
      <c r="C147" s="3">
        <v>337.86</v>
      </c>
      <c r="D147" s="3" t="s">
        <v>8</v>
      </c>
      <c r="E147" s="3">
        <v>349556.0</v>
      </c>
      <c r="F147" s="3" t="s">
        <v>11</v>
      </c>
    </row>
    <row r="148">
      <c r="A148" s="3">
        <v>1601.0</v>
      </c>
      <c r="B148" s="4">
        <v>45036.0</v>
      </c>
      <c r="C148" s="3">
        <v>855.29</v>
      </c>
      <c r="D148" s="3" t="s">
        <v>6</v>
      </c>
      <c r="E148" s="3">
        <v>447195.0</v>
      </c>
      <c r="F148" s="3" t="s">
        <v>10</v>
      </c>
    </row>
    <row r="149">
      <c r="A149" s="3">
        <v>1317.0</v>
      </c>
      <c r="B149" s="4">
        <v>45036.0</v>
      </c>
      <c r="C149" s="3">
        <v>59.14</v>
      </c>
      <c r="D149" s="3" t="s">
        <v>8</v>
      </c>
      <c r="E149" s="3">
        <v>294969.0</v>
      </c>
      <c r="F149" s="3" t="s">
        <v>10</v>
      </c>
    </row>
    <row r="150">
      <c r="A150" s="3">
        <v>3485.0</v>
      </c>
      <c r="B150" s="4">
        <v>45036.0</v>
      </c>
      <c r="C150" s="3">
        <v>813.03</v>
      </c>
      <c r="D150" s="3" t="s">
        <v>6</v>
      </c>
      <c r="E150" s="3">
        <v>189318.0</v>
      </c>
      <c r="F150" s="3" t="s">
        <v>9</v>
      </c>
    </row>
    <row r="151">
      <c r="A151" s="3">
        <v>1510.0</v>
      </c>
      <c r="B151" s="4">
        <v>45036.0</v>
      </c>
      <c r="C151" s="3">
        <v>850.18</v>
      </c>
      <c r="D151" s="3" t="s">
        <v>13</v>
      </c>
      <c r="E151" s="3">
        <v>136489.0</v>
      </c>
      <c r="F151" s="3" t="s">
        <v>9</v>
      </c>
    </row>
    <row r="152">
      <c r="A152" s="3">
        <v>2009.0</v>
      </c>
      <c r="B152" s="4">
        <v>45036.0</v>
      </c>
      <c r="C152" s="3">
        <v>754.71</v>
      </c>
      <c r="D152" s="3" t="s">
        <v>8</v>
      </c>
      <c r="E152" s="3">
        <v>189870.0</v>
      </c>
      <c r="F152" s="3" t="s">
        <v>11</v>
      </c>
    </row>
    <row r="153">
      <c r="A153" s="3">
        <v>4695.0</v>
      </c>
      <c r="B153" s="4">
        <v>45036.0</v>
      </c>
      <c r="C153" s="3">
        <v>348.37</v>
      </c>
      <c r="D153" s="3" t="s">
        <v>13</v>
      </c>
      <c r="E153" s="3">
        <v>788842.0</v>
      </c>
      <c r="F153" s="3" t="s">
        <v>9</v>
      </c>
    </row>
    <row r="154">
      <c r="A154" s="3">
        <v>8017.0</v>
      </c>
      <c r="B154" s="4">
        <v>45037.0</v>
      </c>
      <c r="C154" s="3">
        <v>14.78</v>
      </c>
      <c r="D154" s="3" t="s">
        <v>12</v>
      </c>
      <c r="E154" s="3">
        <v>923824.0</v>
      </c>
      <c r="F154" s="3" t="s">
        <v>9</v>
      </c>
    </row>
    <row r="155">
      <c r="A155" s="3">
        <v>8871.0</v>
      </c>
      <c r="B155" s="4">
        <v>45037.0</v>
      </c>
      <c r="C155" s="3">
        <v>528.99</v>
      </c>
      <c r="D155" s="3" t="s">
        <v>13</v>
      </c>
      <c r="E155" s="3">
        <v>254954.0</v>
      </c>
      <c r="F155" s="3" t="s">
        <v>9</v>
      </c>
    </row>
    <row r="156">
      <c r="A156" s="3">
        <v>6293.0</v>
      </c>
      <c r="B156" s="4">
        <v>45037.0</v>
      </c>
      <c r="C156" s="3">
        <v>632.87</v>
      </c>
      <c r="D156" s="3" t="s">
        <v>8</v>
      </c>
      <c r="E156" s="3">
        <v>880900.0</v>
      </c>
      <c r="F156" s="3" t="s">
        <v>10</v>
      </c>
    </row>
    <row r="157">
      <c r="A157" s="3">
        <v>5994.0</v>
      </c>
      <c r="B157" s="4">
        <v>45037.0</v>
      </c>
      <c r="C157" s="3">
        <v>987.78</v>
      </c>
      <c r="D157" s="3" t="s">
        <v>13</v>
      </c>
      <c r="E157" s="3">
        <v>753453.0</v>
      </c>
      <c r="F157" s="3" t="s">
        <v>9</v>
      </c>
    </row>
    <row r="158">
      <c r="A158" s="3">
        <v>8269.0</v>
      </c>
      <c r="B158" s="4">
        <v>45037.0</v>
      </c>
      <c r="C158" s="3">
        <v>697.06</v>
      </c>
      <c r="D158" s="3" t="s">
        <v>8</v>
      </c>
      <c r="E158" s="3">
        <v>148225.0</v>
      </c>
      <c r="F158" s="3" t="s">
        <v>11</v>
      </c>
    </row>
    <row r="159">
      <c r="A159" s="3">
        <v>8123.0</v>
      </c>
      <c r="B159" s="4">
        <v>45037.0</v>
      </c>
      <c r="C159" s="3">
        <v>459.19</v>
      </c>
      <c r="D159" s="3" t="s">
        <v>6</v>
      </c>
      <c r="E159" s="3">
        <v>624902.0</v>
      </c>
      <c r="F159" s="3" t="s">
        <v>9</v>
      </c>
    </row>
    <row r="160">
      <c r="A160" s="3">
        <v>7981.0</v>
      </c>
      <c r="B160" s="4">
        <v>45037.0</v>
      </c>
      <c r="C160" s="3">
        <v>692.87</v>
      </c>
      <c r="D160" s="3" t="s">
        <v>6</v>
      </c>
      <c r="E160" s="3">
        <v>568849.0</v>
      </c>
      <c r="F160" s="3" t="s">
        <v>10</v>
      </c>
    </row>
    <row r="161">
      <c r="A161" s="3">
        <v>4695.0</v>
      </c>
      <c r="B161" s="4">
        <v>45037.0</v>
      </c>
      <c r="C161" s="3">
        <v>456.77</v>
      </c>
      <c r="D161" s="3" t="s">
        <v>8</v>
      </c>
      <c r="E161" s="3">
        <v>409234.0</v>
      </c>
      <c r="F161" s="3" t="s">
        <v>10</v>
      </c>
    </row>
    <row r="162">
      <c r="A162" s="3">
        <v>8310.0</v>
      </c>
      <c r="B162" s="4">
        <v>45037.0</v>
      </c>
      <c r="C162" s="3">
        <v>187.35</v>
      </c>
      <c r="D162" s="3" t="s">
        <v>12</v>
      </c>
      <c r="E162" s="3">
        <v>871667.0</v>
      </c>
      <c r="F162" s="3" t="s">
        <v>7</v>
      </c>
    </row>
    <row r="163">
      <c r="A163" s="3">
        <v>9276.0</v>
      </c>
      <c r="B163" s="4">
        <v>45037.0</v>
      </c>
      <c r="C163" s="3">
        <v>421.77</v>
      </c>
      <c r="D163" s="3" t="s">
        <v>13</v>
      </c>
      <c r="E163" s="3">
        <v>196411.0</v>
      </c>
      <c r="F163" s="3" t="s">
        <v>11</v>
      </c>
    </row>
    <row r="164">
      <c r="A164" s="3">
        <v>9537.0</v>
      </c>
      <c r="B164" s="4">
        <v>45037.0</v>
      </c>
      <c r="C164" s="3">
        <v>688.46</v>
      </c>
      <c r="D164" s="3" t="s">
        <v>12</v>
      </c>
      <c r="E164" s="3">
        <v>245584.0</v>
      </c>
      <c r="F164" s="3" t="s">
        <v>11</v>
      </c>
    </row>
    <row r="165">
      <c r="A165" s="3">
        <v>9267.0</v>
      </c>
      <c r="B165" s="4">
        <v>45037.0</v>
      </c>
      <c r="C165" s="3">
        <v>131.93</v>
      </c>
      <c r="D165" s="3" t="s">
        <v>8</v>
      </c>
      <c r="E165" s="3">
        <v>493417.0</v>
      </c>
      <c r="F165" s="3" t="s">
        <v>11</v>
      </c>
    </row>
    <row r="166">
      <c r="A166" s="3">
        <v>6234.0</v>
      </c>
      <c r="B166" s="4">
        <v>45037.0</v>
      </c>
      <c r="C166" s="3">
        <v>639.82</v>
      </c>
      <c r="D166" s="3" t="s">
        <v>8</v>
      </c>
      <c r="E166" s="3">
        <v>961574.0</v>
      </c>
      <c r="F166" s="3" t="s">
        <v>11</v>
      </c>
    </row>
    <row r="167">
      <c r="A167" s="3">
        <v>2481.0</v>
      </c>
      <c r="B167" s="4">
        <v>45037.0</v>
      </c>
      <c r="C167" s="3">
        <v>809.52</v>
      </c>
      <c r="D167" s="3" t="s">
        <v>6</v>
      </c>
      <c r="E167" s="3">
        <v>966529.0</v>
      </c>
      <c r="F167" s="3" t="s">
        <v>10</v>
      </c>
    </row>
    <row r="168">
      <c r="A168" s="3">
        <v>6770.0</v>
      </c>
      <c r="B168" s="4">
        <v>45037.0</v>
      </c>
      <c r="C168" s="3">
        <v>148.56</v>
      </c>
      <c r="D168" s="3" t="s">
        <v>13</v>
      </c>
      <c r="E168" s="3">
        <v>292988.0</v>
      </c>
      <c r="F168" s="3" t="s">
        <v>10</v>
      </c>
    </row>
    <row r="169">
      <c r="A169" s="3">
        <v>6816.0</v>
      </c>
      <c r="B169" s="4">
        <v>45037.0</v>
      </c>
      <c r="C169" s="3">
        <v>650.53</v>
      </c>
      <c r="D169" s="3" t="s">
        <v>8</v>
      </c>
      <c r="E169" s="3">
        <v>690579.0</v>
      </c>
      <c r="F169" s="3" t="s">
        <v>7</v>
      </c>
    </row>
    <row r="170">
      <c r="A170" s="3">
        <v>3131.0</v>
      </c>
      <c r="B170" s="4">
        <v>45037.0</v>
      </c>
      <c r="C170" s="3">
        <v>588.15</v>
      </c>
      <c r="D170" s="3" t="s">
        <v>6</v>
      </c>
      <c r="E170" s="3">
        <v>105919.0</v>
      </c>
      <c r="F170" s="3" t="s">
        <v>11</v>
      </c>
    </row>
    <row r="171">
      <c r="A171" s="3">
        <v>3527.0</v>
      </c>
      <c r="B171" s="4">
        <v>45037.0</v>
      </c>
      <c r="C171" s="3">
        <v>189.04</v>
      </c>
      <c r="D171" s="3" t="s">
        <v>12</v>
      </c>
      <c r="E171" s="3">
        <v>856215.0</v>
      </c>
      <c r="F171" s="3" t="s">
        <v>7</v>
      </c>
    </row>
    <row r="172">
      <c r="A172" s="3">
        <v>5371.0</v>
      </c>
      <c r="B172" s="4">
        <v>45037.0</v>
      </c>
      <c r="C172" s="3">
        <v>789.5</v>
      </c>
      <c r="D172" s="3" t="s">
        <v>8</v>
      </c>
      <c r="E172" s="3">
        <v>501124.0</v>
      </c>
      <c r="F172" s="3" t="s">
        <v>10</v>
      </c>
    </row>
    <row r="173">
      <c r="A173" s="3">
        <v>7043.0</v>
      </c>
      <c r="B173" s="4">
        <v>45037.0</v>
      </c>
      <c r="C173" s="3">
        <v>609.83</v>
      </c>
      <c r="D173" s="3" t="s">
        <v>8</v>
      </c>
      <c r="E173" s="3">
        <v>915573.0</v>
      </c>
      <c r="F173" s="3" t="s">
        <v>9</v>
      </c>
    </row>
    <row r="174">
      <c r="A174" s="3">
        <v>4450.0</v>
      </c>
      <c r="B174" s="4">
        <v>45037.0</v>
      </c>
      <c r="C174" s="3">
        <v>403.08</v>
      </c>
      <c r="D174" s="3" t="s">
        <v>8</v>
      </c>
      <c r="E174" s="3">
        <v>166891.0</v>
      </c>
      <c r="F174" s="3" t="s">
        <v>7</v>
      </c>
    </row>
    <row r="175">
      <c r="A175" s="3">
        <v>7151.0</v>
      </c>
      <c r="B175" s="4">
        <v>45037.0</v>
      </c>
      <c r="C175" s="3">
        <v>734.67</v>
      </c>
      <c r="D175" s="3" t="s">
        <v>8</v>
      </c>
      <c r="E175" s="3">
        <v>454366.0</v>
      </c>
      <c r="F175" s="3" t="s">
        <v>7</v>
      </c>
    </row>
    <row r="176">
      <c r="A176" s="3">
        <v>2296.0</v>
      </c>
      <c r="B176" s="4">
        <v>45037.0</v>
      </c>
      <c r="C176" s="3">
        <v>350.19</v>
      </c>
      <c r="D176" s="3" t="s">
        <v>6</v>
      </c>
      <c r="E176" s="3">
        <v>432270.0</v>
      </c>
      <c r="F176" s="3" t="s">
        <v>11</v>
      </c>
    </row>
    <row r="177">
      <c r="A177" s="3">
        <v>2234.0</v>
      </c>
      <c r="B177" s="4">
        <v>45038.0</v>
      </c>
      <c r="C177" s="3">
        <v>951.78</v>
      </c>
      <c r="D177" s="3" t="s">
        <v>13</v>
      </c>
      <c r="E177" s="3">
        <v>586490.0</v>
      </c>
      <c r="F177" s="3" t="s">
        <v>7</v>
      </c>
    </row>
    <row r="178">
      <c r="A178" s="3">
        <v>2083.0</v>
      </c>
      <c r="B178" s="4">
        <v>45038.0</v>
      </c>
      <c r="C178" s="3">
        <v>927.83</v>
      </c>
      <c r="D178" s="3" t="s">
        <v>13</v>
      </c>
      <c r="E178" s="3">
        <v>747033.0</v>
      </c>
      <c r="F178" s="3" t="s">
        <v>7</v>
      </c>
    </row>
    <row r="179">
      <c r="A179" s="3">
        <v>4022.0</v>
      </c>
      <c r="B179" s="4">
        <v>45038.0</v>
      </c>
      <c r="C179" s="3">
        <v>644.07</v>
      </c>
      <c r="D179" s="3" t="s">
        <v>13</v>
      </c>
      <c r="E179" s="3">
        <v>514798.0</v>
      </c>
      <c r="F179" s="3" t="s">
        <v>10</v>
      </c>
    </row>
    <row r="180">
      <c r="A180" s="3">
        <v>2577.0</v>
      </c>
      <c r="B180" s="4">
        <v>45038.0</v>
      </c>
      <c r="C180" s="3">
        <v>481.11</v>
      </c>
      <c r="D180" s="3" t="s">
        <v>8</v>
      </c>
      <c r="E180" s="3">
        <v>921945.0</v>
      </c>
      <c r="F180" s="3" t="s">
        <v>10</v>
      </c>
    </row>
    <row r="181">
      <c r="A181" s="3">
        <v>4585.0</v>
      </c>
      <c r="B181" s="4">
        <v>45038.0</v>
      </c>
      <c r="C181" s="3">
        <v>806.07</v>
      </c>
      <c r="D181" s="3" t="s">
        <v>13</v>
      </c>
      <c r="E181" s="3">
        <v>152657.0</v>
      </c>
      <c r="F181" s="3" t="s">
        <v>9</v>
      </c>
    </row>
    <row r="182">
      <c r="A182" s="3">
        <v>5557.0</v>
      </c>
      <c r="B182" s="4">
        <v>45038.0</v>
      </c>
      <c r="C182" s="3">
        <v>996.98</v>
      </c>
      <c r="D182" s="3" t="s">
        <v>13</v>
      </c>
      <c r="E182" s="3">
        <v>765620.0</v>
      </c>
      <c r="F182" s="3" t="s">
        <v>7</v>
      </c>
    </row>
    <row r="183">
      <c r="A183" s="3">
        <v>2121.0</v>
      </c>
      <c r="B183" s="4">
        <v>45038.0</v>
      </c>
      <c r="C183" s="3">
        <v>145.26</v>
      </c>
      <c r="D183" s="3" t="s">
        <v>8</v>
      </c>
      <c r="E183" s="3">
        <v>767830.0</v>
      </c>
      <c r="F183" s="3" t="s">
        <v>7</v>
      </c>
    </row>
    <row r="184">
      <c r="A184" s="3">
        <v>8178.0</v>
      </c>
      <c r="B184" s="4">
        <v>45038.0</v>
      </c>
      <c r="C184" s="3">
        <v>615.21</v>
      </c>
      <c r="D184" s="3" t="s">
        <v>6</v>
      </c>
      <c r="E184" s="3">
        <v>741055.0</v>
      </c>
      <c r="F184" s="3" t="s">
        <v>10</v>
      </c>
    </row>
    <row r="185">
      <c r="A185" s="3">
        <v>4164.0</v>
      </c>
      <c r="B185" s="4">
        <v>45038.0</v>
      </c>
      <c r="C185" s="3">
        <v>614.84</v>
      </c>
      <c r="D185" s="3" t="s">
        <v>13</v>
      </c>
      <c r="E185" s="3">
        <v>967161.0</v>
      </c>
      <c r="F185" s="3" t="s">
        <v>7</v>
      </c>
    </row>
    <row r="186">
      <c r="A186" s="3">
        <v>9821.0</v>
      </c>
      <c r="B186" s="4">
        <v>45038.0</v>
      </c>
      <c r="C186" s="3">
        <v>979.58</v>
      </c>
      <c r="D186" s="3" t="s">
        <v>6</v>
      </c>
      <c r="E186" s="3">
        <v>472358.0</v>
      </c>
      <c r="F186" s="3" t="s">
        <v>11</v>
      </c>
    </row>
    <row r="187">
      <c r="A187" s="3">
        <v>8135.0</v>
      </c>
      <c r="B187" s="4">
        <v>45038.0</v>
      </c>
      <c r="C187" s="3">
        <v>736.46</v>
      </c>
      <c r="D187" s="3" t="s">
        <v>6</v>
      </c>
      <c r="E187" s="3">
        <v>745830.0</v>
      </c>
      <c r="F187" s="3" t="s">
        <v>7</v>
      </c>
    </row>
    <row r="188">
      <c r="A188" s="3">
        <v>5254.0</v>
      </c>
      <c r="B188" s="4">
        <v>45038.0</v>
      </c>
      <c r="C188" s="3">
        <v>553.08</v>
      </c>
      <c r="D188" s="3" t="s">
        <v>12</v>
      </c>
      <c r="E188" s="3">
        <v>382495.0</v>
      </c>
      <c r="F188" s="3" t="s">
        <v>7</v>
      </c>
    </row>
    <row r="189">
      <c r="A189" s="3">
        <v>9796.0</v>
      </c>
      <c r="B189" s="4">
        <v>45038.0</v>
      </c>
      <c r="C189" s="3">
        <v>372.14</v>
      </c>
      <c r="D189" s="3" t="s">
        <v>12</v>
      </c>
      <c r="E189" s="3">
        <v>579776.0</v>
      </c>
      <c r="F189" s="3" t="s">
        <v>10</v>
      </c>
    </row>
    <row r="190">
      <c r="A190" s="3">
        <v>3877.0</v>
      </c>
      <c r="B190" s="4">
        <v>45039.0</v>
      </c>
      <c r="C190" s="3">
        <v>140.84</v>
      </c>
      <c r="D190" s="3" t="s">
        <v>6</v>
      </c>
      <c r="E190" s="3">
        <v>656639.0</v>
      </c>
      <c r="F190" s="3" t="s">
        <v>11</v>
      </c>
    </row>
    <row r="191">
      <c r="A191" s="3">
        <v>9571.0</v>
      </c>
      <c r="B191" s="4">
        <v>45039.0</v>
      </c>
      <c r="C191" s="3">
        <v>364.34</v>
      </c>
      <c r="D191" s="3" t="s">
        <v>13</v>
      </c>
      <c r="E191" s="3">
        <v>409698.0</v>
      </c>
      <c r="F191" s="3" t="s">
        <v>9</v>
      </c>
    </row>
    <row r="192">
      <c r="A192" s="3">
        <v>4755.0</v>
      </c>
      <c r="B192" s="4">
        <v>45039.0</v>
      </c>
      <c r="C192" s="3">
        <v>836.59</v>
      </c>
      <c r="D192" s="3" t="s">
        <v>6</v>
      </c>
      <c r="E192" s="3">
        <v>263573.0</v>
      </c>
      <c r="F192" s="3" t="s">
        <v>10</v>
      </c>
    </row>
    <row r="193">
      <c r="A193" s="3">
        <v>5470.0</v>
      </c>
      <c r="B193" s="4">
        <v>45039.0</v>
      </c>
      <c r="C193" s="3">
        <v>810.73</v>
      </c>
      <c r="D193" s="3" t="s">
        <v>6</v>
      </c>
      <c r="E193" s="3">
        <v>270387.0</v>
      </c>
      <c r="F193" s="3" t="s">
        <v>7</v>
      </c>
    </row>
    <row r="194">
      <c r="A194" s="3">
        <v>3846.0</v>
      </c>
      <c r="B194" s="4">
        <v>45039.0</v>
      </c>
      <c r="C194" s="3">
        <v>876.43</v>
      </c>
      <c r="D194" s="3" t="s">
        <v>12</v>
      </c>
      <c r="E194" s="3">
        <v>977633.0</v>
      </c>
      <c r="F194" s="3" t="s">
        <v>10</v>
      </c>
    </row>
    <row r="195">
      <c r="A195" s="3">
        <v>4054.0</v>
      </c>
      <c r="B195" s="4">
        <v>45039.0</v>
      </c>
      <c r="C195" s="3">
        <v>505.64</v>
      </c>
      <c r="D195" s="3" t="s">
        <v>13</v>
      </c>
      <c r="E195" s="3">
        <v>687923.0</v>
      </c>
      <c r="F195" s="3" t="s">
        <v>10</v>
      </c>
    </row>
    <row r="196">
      <c r="A196" s="3">
        <v>3363.0</v>
      </c>
      <c r="B196" s="4">
        <v>45039.0</v>
      </c>
      <c r="C196" s="3">
        <v>606.44</v>
      </c>
      <c r="D196" s="3" t="s">
        <v>13</v>
      </c>
      <c r="E196" s="3">
        <v>624369.0</v>
      </c>
      <c r="F196" s="3" t="s">
        <v>10</v>
      </c>
    </row>
    <row r="197">
      <c r="A197" s="3">
        <v>5105.0</v>
      </c>
      <c r="B197" s="4">
        <v>45039.0</v>
      </c>
      <c r="C197" s="3">
        <v>638.71</v>
      </c>
      <c r="D197" s="3" t="s">
        <v>6</v>
      </c>
      <c r="E197" s="3">
        <v>231250.0</v>
      </c>
      <c r="F197" s="3" t="s">
        <v>11</v>
      </c>
    </row>
    <row r="198">
      <c r="A198" s="3">
        <v>2462.0</v>
      </c>
      <c r="B198" s="4">
        <v>45039.0</v>
      </c>
      <c r="C198" s="3">
        <v>447.3</v>
      </c>
      <c r="D198" s="3" t="s">
        <v>13</v>
      </c>
      <c r="E198" s="3">
        <v>876936.0</v>
      </c>
      <c r="F198" s="3" t="s">
        <v>7</v>
      </c>
    </row>
    <row r="199">
      <c r="A199" s="3">
        <v>5051.0</v>
      </c>
      <c r="B199" s="4">
        <v>45039.0</v>
      </c>
      <c r="C199" s="3">
        <v>840.84</v>
      </c>
      <c r="D199" s="3" t="s">
        <v>12</v>
      </c>
      <c r="E199" s="3">
        <v>350132.0</v>
      </c>
      <c r="F199" s="3" t="s">
        <v>9</v>
      </c>
    </row>
    <row r="200">
      <c r="A200" s="3">
        <v>9824.0</v>
      </c>
      <c r="B200" s="4">
        <v>45039.0</v>
      </c>
      <c r="C200" s="3">
        <v>270.6</v>
      </c>
      <c r="D200" s="3" t="s">
        <v>8</v>
      </c>
      <c r="E200" s="3">
        <v>862760.0</v>
      </c>
      <c r="F200" s="3" t="s">
        <v>10</v>
      </c>
    </row>
    <row r="201">
      <c r="A201" s="3">
        <v>7669.0</v>
      </c>
      <c r="B201" s="4">
        <v>45039.0</v>
      </c>
      <c r="C201" s="3">
        <v>103.38</v>
      </c>
      <c r="D201" s="3" t="s">
        <v>13</v>
      </c>
      <c r="E201" s="3">
        <v>471507.0</v>
      </c>
      <c r="F201" s="3" t="s">
        <v>7</v>
      </c>
    </row>
    <row r="202">
      <c r="A202" s="3">
        <v>2702.0</v>
      </c>
      <c r="B202" s="4">
        <v>45040.0</v>
      </c>
      <c r="C202" s="3">
        <v>542.38</v>
      </c>
      <c r="D202" s="3" t="s">
        <v>13</v>
      </c>
      <c r="E202" s="3">
        <v>777968.0</v>
      </c>
      <c r="F202" s="3" t="s">
        <v>10</v>
      </c>
    </row>
    <row r="203">
      <c r="A203" s="3">
        <v>5861.0</v>
      </c>
      <c r="B203" s="4">
        <v>45040.0</v>
      </c>
      <c r="C203" s="3">
        <v>969.02</v>
      </c>
      <c r="D203" s="3" t="s">
        <v>8</v>
      </c>
      <c r="E203" s="3">
        <v>884309.0</v>
      </c>
      <c r="F203" s="3" t="s">
        <v>11</v>
      </c>
    </row>
    <row r="204">
      <c r="A204" s="3">
        <v>6633.0</v>
      </c>
      <c r="B204" s="4">
        <v>45040.0</v>
      </c>
      <c r="C204" s="3">
        <v>418.53</v>
      </c>
      <c r="D204" s="3" t="s">
        <v>12</v>
      </c>
      <c r="E204" s="3">
        <v>268772.0</v>
      </c>
      <c r="F204" s="3" t="s">
        <v>9</v>
      </c>
    </row>
    <row r="205">
      <c r="A205" s="3">
        <v>9595.0</v>
      </c>
      <c r="B205" s="4">
        <v>45040.0</v>
      </c>
      <c r="C205" s="3">
        <v>698.87</v>
      </c>
      <c r="D205" s="3" t="s">
        <v>8</v>
      </c>
      <c r="E205" s="3">
        <v>214611.0</v>
      </c>
      <c r="F205" s="3" t="s">
        <v>10</v>
      </c>
    </row>
    <row r="206">
      <c r="A206" s="3">
        <v>4943.0</v>
      </c>
      <c r="B206" s="4">
        <v>45040.0</v>
      </c>
      <c r="C206" s="3">
        <v>76.62</v>
      </c>
      <c r="D206" s="3" t="s">
        <v>8</v>
      </c>
      <c r="E206" s="3">
        <v>568127.0</v>
      </c>
      <c r="F206" s="3" t="s">
        <v>10</v>
      </c>
    </row>
    <row r="207">
      <c r="A207" s="3">
        <v>1149.0</v>
      </c>
      <c r="B207" s="4">
        <v>45040.0</v>
      </c>
      <c r="C207" s="3">
        <v>510.68</v>
      </c>
      <c r="D207" s="3" t="s">
        <v>6</v>
      </c>
      <c r="E207" s="3">
        <v>163386.0</v>
      </c>
      <c r="F207" s="3" t="s">
        <v>7</v>
      </c>
    </row>
    <row r="208">
      <c r="A208" s="3">
        <v>8848.0</v>
      </c>
      <c r="B208" s="4">
        <v>45040.0</v>
      </c>
      <c r="C208" s="3">
        <v>594.88</v>
      </c>
      <c r="D208" s="3" t="s">
        <v>13</v>
      </c>
      <c r="E208" s="3">
        <v>123536.0</v>
      </c>
      <c r="F208" s="3" t="s">
        <v>9</v>
      </c>
    </row>
    <row r="209">
      <c r="A209" s="3">
        <v>4291.0</v>
      </c>
      <c r="B209" s="4">
        <v>45040.0</v>
      </c>
      <c r="C209" s="3">
        <v>627.93</v>
      </c>
      <c r="D209" s="3" t="s">
        <v>6</v>
      </c>
      <c r="E209" s="3">
        <v>819964.0</v>
      </c>
      <c r="F209" s="3" t="s">
        <v>11</v>
      </c>
    </row>
    <row r="210">
      <c r="A210" s="3">
        <v>4882.0</v>
      </c>
      <c r="B210" s="4">
        <v>45040.0</v>
      </c>
      <c r="C210" s="3">
        <v>812.6</v>
      </c>
      <c r="D210" s="3" t="s">
        <v>6</v>
      </c>
      <c r="E210" s="3">
        <v>845279.0</v>
      </c>
      <c r="F210" s="3" t="s">
        <v>7</v>
      </c>
    </row>
    <row r="211">
      <c r="A211" s="3">
        <v>8311.0</v>
      </c>
      <c r="B211" s="4">
        <v>45040.0</v>
      </c>
      <c r="C211" s="3">
        <v>996.4</v>
      </c>
      <c r="D211" s="3" t="s">
        <v>6</v>
      </c>
      <c r="E211" s="3">
        <v>827691.0</v>
      </c>
      <c r="F211" s="3" t="s">
        <v>7</v>
      </c>
    </row>
    <row r="212">
      <c r="A212" s="3">
        <v>6617.0</v>
      </c>
      <c r="B212" s="4">
        <v>45040.0</v>
      </c>
      <c r="C212" s="3">
        <v>690.62</v>
      </c>
      <c r="D212" s="3" t="s">
        <v>6</v>
      </c>
      <c r="E212" s="3">
        <v>629959.0</v>
      </c>
      <c r="F212" s="3" t="s">
        <v>7</v>
      </c>
    </row>
    <row r="213">
      <c r="A213" s="3">
        <v>1256.0</v>
      </c>
      <c r="B213" s="4">
        <v>45040.0</v>
      </c>
      <c r="C213" s="3">
        <v>591.17</v>
      </c>
      <c r="D213" s="3" t="s">
        <v>13</v>
      </c>
      <c r="E213" s="3">
        <v>180674.0</v>
      </c>
      <c r="F213" s="3" t="s">
        <v>11</v>
      </c>
    </row>
    <row r="214">
      <c r="A214" s="3">
        <v>5809.0</v>
      </c>
      <c r="B214" s="4">
        <v>45040.0</v>
      </c>
      <c r="C214" s="3">
        <v>950.81</v>
      </c>
      <c r="D214" s="3" t="s">
        <v>13</v>
      </c>
      <c r="E214" s="3">
        <v>688602.0</v>
      </c>
      <c r="F214" s="3" t="s">
        <v>10</v>
      </c>
    </row>
    <row r="215">
      <c r="A215" s="3">
        <v>5272.0</v>
      </c>
      <c r="B215" s="4">
        <v>45040.0</v>
      </c>
      <c r="C215" s="3">
        <v>673.03</v>
      </c>
      <c r="D215" s="3" t="s">
        <v>6</v>
      </c>
      <c r="E215" s="3">
        <v>350280.0</v>
      </c>
      <c r="F215" s="3" t="s">
        <v>11</v>
      </c>
    </row>
    <row r="216">
      <c r="A216" s="3">
        <v>6820.0</v>
      </c>
      <c r="B216" s="4">
        <v>45040.0</v>
      </c>
      <c r="C216" s="3">
        <v>673.47</v>
      </c>
      <c r="D216" s="3" t="s">
        <v>8</v>
      </c>
      <c r="E216" s="3">
        <v>738720.0</v>
      </c>
      <c r="F216" s="3" t="s">
        <v>9</v>
      </c>
    </row>
    <row r="217">
      <c r="A217" s="3">
        <v>8609.0</v>
      </c>
      <c r="B217" s="4">
        <v>45040.0</v>
      </c>
      <c r="C217" s="3">
        <v>346.79</v>
      </c>
      <c r="D217" s="3" t="s">
        <v>12</v>
      </c>
      <c r="E217" s="3">
        <v>427766.0</v>
      </c>
      <c r="F217" s="3" t="s">
        <v>11</v>
      </c>
    </row>
    <row r="218">
      <c r="A218" s="3">
        <v>6363.0</v>
      </c>
      <c r="B218" s="4">
        <v>45040.0</v>
      </c>
      <c r="C218" s="3">
        <v>460.15</v>
      </c>
      <c r="D218" s="3" t="s">
        <v>6</v>
      </c>
      <c r="E218" s="3">
        <v>898207.0</v>
      </c>
      <c r="F218" s="3" t="s">
        <v>7</v>
      </c>
    </row>
    <row r="219">
      <c r="A219" s="3">
        <v>2072.0</v>
      </c>
      <c r="B219" s="4">
        <v>45040.0</v>
      </c>
      <c r="C219" s="3">
        <v>673.63</v>
      </c>
      <c r="D219" s="3" t="s">
        <v>12</v>
      </c>
      <c r="E219" s="3">
        <v>818699.0</v>
      </c>
      <c r="F219" s="3" t="s">
        <v>7</v>
      </c>
    </row>
    <row r="220">
      <c r="A220" s="3">
        <v>4944.0</v>
      </c>
      <c r="B220" s="4">
        <v>45040.0</v>
      </c>
      <c r="C220" s="3">
        <v>587.51</v>
      </c>
      <c r="D220" s="3" t="s">
        <v>8</v>
      </c>
      <c r="E220" s="3">
        <v>152995.0</v>
      </c>
      <c r="F220" s="3" t="s">
        <v>11</v>
      </c>
    </row>
    <row r="221">
      <c r="A221" s="3">
        <v>8355.0</v>
      </c>
      <c r="B221" s="4">
        <v>45041.0</v>
      </c>
      <c r="C221" s="3">
        <v>538.67</v>
      </c>
      <c r="D221" s="3" t="s">
        <v>6</v>
      </c>
      <c r="E221" s="3">
        <v>947903.0</v>
      </c>
      <c r="F221" s="3" t="s">
        <v>7</v>
      </c>
    </row>
    <row r="222">
      <c r="A222" s="3">
        <v>3938.0</v>
      </c>
      <c r="B222" s="4">
        <v>45041.0</v>
      </c>
      <c r="C222" s="3">
        <v>806.29</v>
      </c>
      <c r="D222" s="3" t="s">
        <v>8</v>
      </c>
      <c r="E222" s="3">
        <v>520400.0</v>
      </c>
      <c r="F222" s="3" t="s">
        <v>10</v>
      </c>
    </row>
    <row r="223">
      <c r="A223" s="3">
        <v>5076.0</v>
      </c>
      <c r="B223" s="4">
        <v>45041.0</v>
      </c>
      <c r="C223" s="3">
        <v>696.59</v>
      </c>
      <c r="D223" s="3" t="s">
        <v>6</v>
      </c>
      <c r="E223" s="3">
        <v>427252.0</v>
      </c>
      <c r="F223" s="3" t="s">
        <v>9</v>
      </c>
    </row>
    <row r="224">
      <c r="A224" s="3">
        <v>7870.0</v>
      </c>
      <c r="B224" s="4">
        <v>45041.0</v>
      </c>
      <c r="C224" s="3">
        <v>328.58</v>
      </c>
      <c r="D224" s="3" t="s">
        <v>13</v>
      </c>
      <c r="E224" s="3">
        <v>855276.0</v>
      </c>
      <c r="F224" s="3" t="s">
        <v>11</v>
      </c>
    </row>
    <row r="225">
      <c r="A225" s="3">
        <v>6085.0</v>
      </c>
      <c r="B225" s="4">
        <v>45041.0</v>
      </c>
      <c r="C225" s="3">
        <v>808.5</v>
      </c>
      <c r="D225" s="3" t="s">
        <v>12</v>
      </c>
      <c r="E225" s="3">
        <v>125611.0</v>
      </c>
      <c r="F225" s="3" t="s">
        <v>10</v>
      </c>
    </row>
    <row r="226">
      <c r="A226" s="3">
        <v>5920.0</v>
      </c>
      <c r="B226" s="4">
        <v>45041.0</v>
      </c>
      <c r="C226" s="3">
        <v>222.67</v>
      </c>
      <c r="D226" s="3" t="s">
        <v>6</v>
      </c>
      <c r="E226" s="3">
        <v>122755.0</v>
      </c>
      <c r="F226" s="3" t="s">
        <v>11</v>
      </c>
    </row>
    <row r="227">
      <c r="A227" s="3">
        <v>1391.0</v>
      </c>
      <c r="B227" s="4">
        <v>45041.0</v>
      </c>
      <c r="C227" s="3">
        <v>546.13</v>
      </c>
      <c r="D227" s="3" t="s">
        <v>8</v>
      </c>
      <c r="E227" s="3">
        <v>451291.0</v>
      </c>
      <c r="F227" s="3" t="s">
        <v>10</v>
      </c>
    </row>
    <row r="228">
      <c r="A228" s="3">
        <v>9700.0</v>
      </c>
      <c r="B228" s="4">
        <v>45041.0</v>
      </c>
      <c r="C228" s="3">
        <v>641.57</v>
      </c>
      <c r="D228" s="3" t="s">
        <v>8</v>
      </c>
      <c r="E228" s="3">
        <v>205065.0</v>
      </c>
      <c r="F228" s="3" t="s">
        <v>7</v>
      </c>
    </row>
    <row r="229">
      <c r="A229" s="3">
        <v>1744.0</v>
      </c>
      <c r="B229" s="4">
        <v>45041.0</v>
      </c>
      <c r="C229" s="3">
        <v>401.31</v>
      </c>
      <c r="D229" s="3" t="s">
        <v>8</v>
      </c>
      <c r="E229" s="3">
        <v>108060.0</v>
      </c>
      <c r="F229" s="3" t="s">
        <v>9</v>
      </c>
    </row>
    <row r="230">
      <c r="A230" s="3">
        <v>4166.0</v>
      </c>
      <c r="B230" s="4">
        <v>45041.0</v>
      </c>
      <c r="C230" s="3">
        <v>41.91</v>
      </c>
      <c r="D230" s="3" t="s">
        <v>8</v>
      </c>
      <c r="E230" s="3">
        <v>382967.0</v>
      </c>
      <c r="F230" s="3" t="s">
        <v>7</v>
      </c>
    </row>
    <row r="231">
      <c r="A231" s="3">
        <v>6068.0</v>
      </c>
      <c r="B231" s="4">
        <v>45041.0</v>
      </c>
      <c r="C231" s="3">
        <v>254.92</v>
      </c>
      <c r="D231" s="3" t="s">
        <v>6</v>
      </c>
      <c r="E231" s="3">
        <v>564687.0</v>
      </c>
      <c r="F231" s="3" t="s">
        <v>9</v>
      </c>
    </row>
    <row r="232">
      <c r="A232" s="3">
        <v>9922.0</v>
      </c>
      <c r="B232" s="4">
        <v>45041.0</v>
      </c>
      <c r="C232" s="3">
        <v>651.16</v>
      </c>
      <c r="D232" s="3" t="s">
        <v>6</v>
      </c>
      <c r="E232" s="3">
        <v>966785.0</v>
      </c>
      <c r="F232" s="3" t="s">
        <v>9</v>
      </c>
    </row>
    <row r="233">
      <c r="A233" s="3">
        <v>8711.0</v>
      </c>
      <c r="B233" s="4">
        <v>45041.0</v>
      </c>
      <c r="C233" s="3">
        <v>207.58</v>
      </c>
      <c r="D233" s="3" t="s">
        <v>13</v>
      </c>
      <c r="E233" s="3">
        <v>466643.0</v>
      </c>
      <c r="F233" s="3" t="s">
        <v>11</v>
      </c>
    </row>
    <row r="234">
      <c r="A234" s="3">
        <v>9841.0</v>
      </c>
      <c r="B234" s="4">
        <v>45041.0</v>
      </c>
      <c r="C234" s="3">
        <v>806.66</v>
      </c>
      <c r="D234" s="3" t="s">
        <v>13</v>
      </c>
      <c r="E234" s="3">
        <v>422823.0</v>
      </c>
      <c r="F234" s="3" t="s">
        <v>11</v>
      </c>
    </row>
    <row r="235">
      <c r="A235" s="3">
        <v>4728.0</v>
      </c>
      <c r="B235" s="4">
        <v>45041.0</v>
      </c>
      <c r="C235" s="3">
        <v>33.43</v>
      </c>
      <c r="D235" s="3" t="s">
        <v>12</v>
      </c>
      <c r="E235" s="3">
        <v>517821.0</v>
      </c>
      <c r="F235" s="3" t="s">
        <v>11</v>
      </c>
    </row>
    <row r="236">
      <c r="A236" s="3">
        <v>5853.0</v>
      </c>
      <c r="B236" s="4">
        <v>45041.0</v>
      </c>
      <c r="C236" s="3">
        <v>367.27</v>
      </c>
      <c r="D236" s="3" t="s">
        <v>6</v>
      </c>
      <c r="E236" s="3">
        <v>114835.0</v>
      </c>
      <c r="F236" s="3" t="s">
        <v>9</v>
      </c>
    </row>
    <row r="237">
      <c r="A237" s="3">
        <v>4804.0</v>
      </c>
      <c r="B237" s="4">
        <v>45041.0</v>
      </c>
      <c r="C237" s="3">
        <v>690.5</v>
      </c>
      <c r="D237" s="3" t="s">
        <v>6</v>
      </c>
      <c r="E237" s="3">
        <v>183336.0</v>
      </c>
      <c r="F237" s="3" t="s">
        <v>7</v>
      </c>
    </row>
    <row r="238">
      <c r="A238" s="3">
        <v>1920.0</v>
      </c>
      <c r="B238" s="4">
        <v>45041.0</v>
      </c>
      <c r="C238" s="3">
        <v>605.65</v>
      </c>
      <c r="D238" s="3" t="s">
        <v>8</v>
      </c>
      <c r="E238" s="3">
        <v>652021.0</v>
      </c>
      <c r="F238" s="3" t="s">
        <v>7</v>
      </c>
    </row>
    <row r="239">
      <c r="A239" s="3">
        <v>2527.0</v>
      </c>
      <c r="B239" s="4">
        <v>45041.0</v>
      </c>
      <c r="C239" s="3">
        <v>992.33</v>
      </c>
      <c r="D239" s="3" t="s">
        <v>8</v>
      </c>
      <c r="E239" s="3">
        <v>583863.0</v>
      </c>
      <c r="F239" s="3" t="s">
        <v>10</v>
      </c>
    </row>
    <row r="240">
      <c r="A240" s="3">
        <v>8579.0</v>
      </c>
      <c r="B240" s="4">
        <v>45042.0</v>
      </c>
      <c r="C240" s="3">
        <v>875.74</v>
      </c>
      <c r="D240" s="3" t="s">
        <v>8</v>
      </c>
      <c r="E240" s="3">
        <v>564656.0</v>
      </c>
      <c r="F240" s="3" t="s">
        <v>10</v>
      </c>
    </row>
    <row r="241">
      <c r="A241" s="3">
        <v>1651.0</v>
      </c>
      <c r="B241" s="4">
        <v>45042.0</v>
      </c>
      <c r="C241" s="3">
        <v>923.05</v>
      </c>
      <c r="D241" s="3" t="s">
        <v>6</v>
      </c>
      <c r="E241" s="3">
        <v>449773.0</v>
      </c>
      <c r="F241" s="3" t="s">
        <v>7</v>
      </c>
    </row>
    <row r="242">
      <c r="A242" s="3">
        <v>2847.0</v>
      </c>
      <c r="B242" s="4">
        <v>45042.0</v>
      </c>
      <c r="C242" s="3">
        <v>504.59</v>
      </c>
      <c r="D242" s="3" t="s">
        <v>8</v>
      </c>
      <c r="E242" s="3">
        <v>653948.0</v>
      </c>
      <c r="F242" s="3" t="s">
        <v>10</v>
      </c>
    </row>
    <row r="243">
      <c r="A243" s="3">
        <v>6228.0</v>
      </c>
      <c r="B243" s="4">
        <v>45042.0</v>
      </c>
      <c r="C243" s="3">
        <v>471.81</v>
      </c>
      <c r="D243" s="3" t="s">
        <v>6</v>
      </c>
      <c r="E243" s="3">
        <v>571435.0</v>
      </c>
      <c r="F243" s="3" t="s">
        <v>9</v>
      </c>
    </row>
    <row r="244">
      <c r="A244" s="3">
        <v>3275.0</v>
      </c>
      <c r="B244" s="4">
        <v>45042.0</v>
      </c>
      <c r="C244" s="3">
        <v>792.47</v>
      </c>
      <c r="D244" s="3" t="s">
        <v>8</v>
      </c>
      <c r="E244" s="3">
        <v>478427.0</v>
      </c>
      <c r="F244" s="3" t="s">
        <v>11</v>
      </c>
    </row>
    <row r="245">
      <c r="A245" s="3">
        <v>2982.0</v>
      </c>
      <c r="B245" s="4">
        <v>45042.0</v>
      </c>
      <c r="C245" s="3">
        <v>232.45</v>
      </c>
      <c r="D245" s="3" t="s">
        <v>6</v>
      </c>
      <c r="E245" s="3">
        <v>122056.0</v>
      </c>
      <c r="F245" s="3" t="s">
        <v>9</v>
      </c>
    </row>
    <row r="246">
      <c r="A246" s="3">
        <v>6416.0</v>
      </c>
      <c r="B246" s="4">
        <v>45042.0</v>
      </c>
      <c r="C246" s="3">
        <v>12.71</v>
      </c>
      <c r="D246" s="3" t="s">
        <v>8</v>
      </c>
      <c r="E246" s="3">
        <v>215795.0</v>
      </c>
      <c r="F246" s="3" t="s">
        <v>7</v>
      </c>
    </row>
    <row r="247">
      <c r="A247" s="3">
        <v>3287.0</v>
      </c>
      <c r="B247" s="4">
        <v>45042.0</v>
      </c>
      <c r="C247" s="3">
        <v>747.54</v>
      </c>
      <c r="D247" s="3" t="s">
        <v>6</v>
      </c>
      <c r="E247" s="3">
        <v>883300.0</v>
      </c>
      <c r="F247" s="3" t="s">
        <v>7</v>
      </c>
    </row>
    <row r="248">
      <c r="A248" s="3">
        <v>2101.0</v>
      </c>
      <c r="B248" s="4">
        <v>45042.0</v>
      </c>
      <c r="C248" s="3">
        <v>780.73</v>
      </c>
      <c r="D248" s="3" t="s">
        <v>6</v>
      </c>
      <c r="E248" s="3">
        <v>479742.0</v>
      </c>
      <c r="F248" s="3" t="s">
        <v>7</v>
      </c>
    </row>
    <row r="249">
      <c r="A249" s="3">
        <v>4150.0</v>
      </c>
      <c r="B249" s="4">
        <v>45042.0</v>
      </c>
      <c r="C249" s="3">
        <v>286.22</v>
      </c>
      <c r="D249" s="3" t="s">
        <v>6</v>
      </c>
      <c r="E249" s="3">
        <v>335790.0</v>
      </c>
      <c r="F249" s="3" t="s">
        <v>11</v>
      </c>
    </row>
    <row r="250">
      <c r="A250" s="3">
        <v>9084.0</v>
      </c>
      <c r="B250" s="4">
        <v>45042.0</v>
      </c>
      <c r="C250" s="3">
        <v>224.71</v>
      </c>
      <c r="D250" s="3" t="s">
        <v>13</v>
      </c>
      <c r="E250" s="3">
        <v>575779.0</v>
      </c>
      <c r="F250" s="3" t="s">
        <v>7</v>
      </c>
    </row>
    <row r="251">
      <c r="A251" s="3">
        <v>7363.0</v>
      </c>
      <c r="B251" s="4">
        <v>45042.0</v>
      </c>
      <c r="C251" s="3">
        <v>262.45</v>
      </c>
      <c r="D251" s="3" t="s">
        <v>6</v>
      </c>
      <c r="E251" s="3">
        <v>778120.0</v>
      </c>
      <c r="F251" s="3" t="s">
        <v>10</v>
      </c>
    </row>
    <row r="252">
      <c r="A252" s="3">
        <v>2747.0</v>
      </c>
      <c r="B252" s="4">
        <v>45042.0</v>
      </c>
      <c r="C252" s="3">
        <v>387.55</v>
      </c>
      <c r="D252" s="3" t="s">
        <v>6</v>
      </c>
      <c r="E252" s="3">
        <v>702733.0</v>
      </c>
      <c r="F252" s="3" t="s">
        <v>11</v>
      </c>
    </row>
    <row r="253">
      <c r="A253" s="3">
        <v>3573.0</v>
      </c>
      <c r="B253" s="4">
        <v>45042.0</v>
      </c>
      <c r="C253" s="3">
        <v>182.08</v>
      </c>
      <c r="D253" s="3" t="s">
        <v>8</v>
      </c>
      <c r="E253" s="3">
        <v>264136.0</v>
      </c>
      <c r="F253" s="3" t="s">
        <v>10</v>
      </c>
    </row>
    <row r="254">
      <c r="A254" s="3">
        <v>6253.0</v>
      </c>
      <c r="B254" s="4">
        <v>45042.0</v>
      </c>
      <c r="C254" s="3">
        <v>308.75</v>
      </c>
      <c r="D254" s="3" t="s">
        <v>12</v>
      </c>
      <c r="E254" s="3">
        <v>792282.0</v>
      </c>
      <c r="F254" s="3" t="s">
        <v>9</v>
      </c>
    </row>
    <row r="255">
      <c r="A255" s="3">
        <v>4762.0</v>
      </c>
      <c r="B255" s="4">
        <v>45042.0</v>
      </c>
      <c r="C255" s="3">
        <v>466.02</v>
      </c>
      <c r="D255" s="3" t="s">
        <v>12</v>
      </c>
      <c r="E255" s="3">
        <v>389039.0</v>
      </c>
      <c r="F255" s="3" t="s">
        <v>9</v>
      </c>
    </row>
    <row r="256">
      <c r="A256" s="3">
        <v>9680.0</v>
      </c>
      <c r="B256" s="4">
        <v>45042.0</v>
      </c>
      <c r="C256" s="3">
        <v>425.62</v>
      </c>
      <c r="D256" s="3" t="s">
        <v>8</v>
      </c>
      <c r="E256" s="3">
        <v>249289.0</v>
      </c>
      <c r="F256" s="3" t="s">
        <v>11</v>
      </c>
    </row>
    <row r="257">
      <c r="A257" s="3">
        <v>3174.0</v>
      </c>
      <c r="B257" s="4">
        <v>45042.0</v>
      </c>
      <c r="C257" s="3">
        <v>154.78</v>
      </c>
      <c r="D257" s="3" t="s">
        <v>6</v>
      </c>
      <c r="E257" s="3">
        <v>968726.0</v>
      </c>
      <c r="F257" s="3" t="s">
        <v>9</v>
      </c>
    </row>
    <row r="258">
      <c r="A258" s="3">
        <v>9589.0</v>
      </c>
      <c r="B258" s="4">
        <v>45042.0</v>
      </c>
      <c r="C258" s="3">
        <v>249.89</v>
      </c>
      <c r="D258" s="3" t="s">
        <v>6</v>
      </c>
      <c r="E258" s="3">
        <v>914504.0</v>
      </c>
      <c r="F258" s="3" t="s">
        <v>7</v>
      </c>
    </row>
    <row r="259">
      <c r="A259" s="3">
        <v>1500.0</v>
      </c>
      <c r="B259" s="4">
        <v>45042.0</v>
      </c>
      <c r="C259" s="3">
        <v>378.74</v>
      </c>
      <c r="D259" s="3" t="s">
        <v>13</v>
      </c>
      <c r="E259" s="3">
        <v>286209.0</v>
      </c>
      <c r="F259" s="3" t="s">
        <v>7</v>
      </c>
    </row>
    <row r="260">
      <c r="A260" s="3">
        <v>4817.0</v>
      </c>
      <c r="B260" s="4">
        <v>45043.0</v>
      </c>
      <c r="C260" s="3">
        <v>812.96</v>
      </c>
      <c r="D260" s="3" t="s">
        <v>8</v>
      </c>
      <c r="E260" s="3">
        <v>698199.0</v>
      </c>
      <c r="F260" s="3" t="s">
        <v>7</v>
      </c>
    </row>
    <row r="261">
      <c r="A261" s="3">
        <v>2752.0</v>
      </c>
      <c r="B261" s="4">
        <v>45043.0</v>
      </c>
      <c r="C261" s="3">
        <v>614.74</v>
      </c>
      <c r="D261" s="3" t="s">
        <v>12</v>
      </c>
      <c r="E261" s="3">
        <v>226611.0</v>
      </c>
      <c r="F261" s="3" t="s">
        <v>7</v>
      </c>
    </row>
    <row r="262">
      <c r="A262" s="3">
        <v>5915.0</v>
      </c>
      <c r="B262" s="4">
        <v>45043.0</v>
      </c>
      <c r="C262" s="3">
        <v>566.52</v>
      </c>
      <c r="D262" s="3" t="s">
        <v>8</v>
      </c>
      <c r="E262" s="3">
        <v>517754.0</v>
      </c>
      <c r="F262" s="3" t="s">
        <v>10</v>
      </c>
    </row>
    <row r="263">
      <c r="A263" s="3">
        <v>6742.0</v>
      </c>
      <c r="B263" s="4">
        <v>45043.0</v>
      </c>
      <c r="C263" s="3">
        <v>789.15</v>
      </c>
      <c r="D263" s="3" t="s">
        <v>8</v>
      </c>
      <c r="E263" s="3">
        <v>150486.0</v>
      </c>
      <c r="F263" s="3" t="s">
        <v>7</v>
      </c>
    </row>
    <row r="264">
      <c r="A264" s="3">
        <v>6221.0</v>
      </c>
      <c r="B264" s="4">
        <v>45043.0</v>
      </c>
      <c r="C264" s="3">
        <v>952.15</v>
      </c>
      <c r="D264" s="3" t="s">
        <v>8</v>
      </c>
      <c r="E264" s="3">
        <v>458411.0</v>
      </c>
      <c r="F264" s="3" t="s">
        <v>9</v>
      </c>
    </row>
    <row r="265">
      <c r="A265" s="3">
        <v>1731.0</v>
      </c>
      <c r="B265" s="4">
        <v>45043.0</v>
      </c>
      <c r="C265" s="3">
        <v>445.34</v>
      </c>
      <c r="D265" s="3" t="s">
        <v>6</v>
      </c>
      <c r="E265" s="3">
        <v>337232.0</v>
      </c>
      <c r="F265" s="3" t="s">
        <v>11</v>
      </c>
    </row>
    <row r="266">
      <c r="A266" s="3">
        <v>3695.0</v>
      </c>
      <c r="B266" s="4">
        <v>45043.0</v>
      </c>
      <c r="C266" s="3">
        <v>914.91</v>
      </c>
      <c r="D266" s="3" t="s">
        <v>13</v>
      </c>
      <c r="E266" s="3">
        <v>945664.0</v>
      </c>
      <c r="F266" s="3" t="s">
        <v>11</v>
      </c>
    </row>
    <row r="267">
      <c r="A267" s="3">
        <v>1228.0</v>
      </c>
      <c r="B267" s="4">
        <v>45043.0</v>
      </c>
      <c r="C267" s="3">
        <v>541.21</v>
      </c>
      <c r="D267" s="3" t="s">
        <v>13</v>
      </c>
      <c r="E267" s="3">
        <v>486490.0</v>
      </c>
      <c r="F267" s="3" t="s">
        <v>11</v>
      </c>
    </row>
    <row r="268">
      <c r="A268" s="3">
        <v>9465.0</v>
      </c>
      <c r="B268" s="4">
        <v>45043.0</v>
      </c>
      <c r="C268" s="3">
        <v>382.57</v>
      </c>
      <c r="D268" s="3" t="s">
        <v>12</v>
      </c>
      <c r="E268" s="3">
        <v>641455.0</v>
      </c>
      <c r="F268" s="3" t="s">
        <v>7</v>
      </c>
    </row>
    <row r="269">
      <c r="A269" s="3">
        <v>2702.0</v>
      </c>
      <c r="B269" s="4">
        <v>45043.0</v>
      </c>
      <c r="C269" s="3">
        <v>621.92</v>
      </c>
      <c r="D269" s="3" t="s">
        <v>8</v>
      </c>
      <c r="E269" s="3">
        <v>786641.0</v>
      </c>
      <c r="F269" s="3" t="s">
        <v>7</v>
      </c>
    </row>
    <row r="270">
      <c r="A270" s="3">
        <v>9625.0</v>
      </c>
      <c r="B270" s="4">
        <v>45043.0</v>
      </c>
      <c r="C270" s="3">
        <v>817.06</v>
      </c>
      <c r="D270" s="3" t="s">
        <v>6</v>
      </c>
      <c r="E270" s="3">
        <v>933551.0</v>
      </c>
      <c r="F270" s="3" t="s">
        <v>7</v>
      </c>
    </row>
    <row r="271">
      <c r="A271" s="3">
        <v>9669.0</v>
      </c>
      <c r="B271" s="4">
        <v>45043.0</v>
      </c>
      <c r="C271" s="3">
        <v>971.37</v>
      </c>
      <c r="D271" s="3" t="s">
        <v>8</v>
      </c>
      <c r="E271" s="3">
        <v>813328.0</v>
      </c>
      <c r="F271" s="3" t="s">
        <v>10</v>
      </c>
    </row>
    <row r="272">
      <c r="A272" s="3">
        <v>8368.0</v>
      </c>
      <c r="B272" s="4">
        <v>45043.0</v>
      </c>
      <c r="C272" s="3">
        <v>355.09</v>
      </c>
      <c r="D272" s="3" t="s">
        <v>8</v>
      </c>
      <c r="E272" s="3">
        <v>560398.0</v>
      </c>
      <c r="F272" s="3" t="s">
        <v>10</v>
      </c>
    </row>
    <row r="273">
      <c r="A273" s="3">
        <v>6053.0</v>
      </c>
      <c r="B273" s="4">
        <v>45043.0</v>
      </c>
      <c r="C273" s="3">
        <v>366.05</v>
      </c>
      <c r="D273" s="3" t="s">
        <v>13</v>
      </c>
      <c r="E273" s="3">
        <v>588640.0</v>
      </c>
      <c r="F273" s="3" t="s">
        <v>10</v>
      </c>
    </row>
    <row r="274">
      <c r="A274" s="3">
        <v>7322.0</v>
      </c>
      <c r="B274" s="4">
        <v>45043.0</v>
      </c>
      <c r="C274" s="3">
        <v>544.83</v>
      </c>
      <c r="D274" s="3" t="s">
        <v>6</v>
      </c>
      <c r="E274" s="3">
        <v>125905.0</v>
      </c>
      <c r="F274" s="3" t="s">
        <v>11</v>
      </c>
    </row>
    <row r="275">
      <c r="A275" s="3">
        <v>4614.0</v>
      </c>
      <c r="B275" s="4">
        <v>45043.0</v>
      </c>
      <c r="C275" s="3">
        <v>88.42</v>
      </c>
      <c r="D275" s="3" t="s">
        <v>12</v>
      </c>
      <c r="E275" s="3">
        <v>641704.0</v>
      </c>
      <c r="F275" s="3" t="s">
        <v>11</v>
      </c>
    </row>
    <row r="276">
      <c r="A276" s="3">
        <v>9288.0</v>
      </c>
      <c r="B276" s="4">
        <v>45043.0</v>
      </c>
      <c r="C276" s="3">
        <v>141.13</v>
      </c>
      <c r="D276" s="3" t="s">
        <v>6</v>
      </c>
      <c r="E276" s="3">
        <v>172132.0</v>
      </c>
      <c r="F276" s="3" t="s">
        <v>9</v>
      </c>
    </row>
    <row r="277">
      <c r="A277" s="3">
        <v>7753.0</v>
      </c>
      <c r="B277" s="4">
        <v>45043.0</v>
      </c>
      <c r="C277" s="3">
        <v>164.16</v>
      </c>
      <c r="D277" s="3" t="s">
        <v>8</v>
      </c>
      <c r="E277" s="3">
        <v>100096.0</v>
      </c>
      <c r="F277" s="3" t="s">
        <v>9</v>
      </c>
    </row>
    <row r="278">
      <c r="A278" s="3">
        <v>5843.0</v>
      </c>
      <c r="B278" s="4">
        <v>45043.0</v>
      </c>
      <c r="C278" s="3">
        <v>907.84</v>
      </c>
      <c r="D278" s="3" t="s">
        <v>13</v>
      </c>
      <c r="E278" s="3">
        <v>507135.0</v>
      </c>
      <c r="F278" s="3" t="s">
        <v>10</v>
      </c>
    </row>
    <row r="279">
      <c r="A279" s="3">
        <v>8925.0</v>
      </c>
      <c r="B279" s="4">
        <v>45043.0</v>
      </c>
      <c r="C279" s="3">
        <v>988.62</v>
      </c>
      <c r="D279" s="3" t="s">
        <v>6</v>
      </c>
      <c r="E279" s="3">
        <v>911801.0</v>
      </c>
      <c r="F279" s="3" t="s">
        <v>7</v>
      </c>
    </row>
    <row r="280">
      <c r="A280" s="3">
        <v>9849.0</v>
      </c>
      <c r="B280" s="4">
        <v>45043.0</v>
      </c>
      <c r="C280" s="3">
        <v>663.99</v>
      </c>
      <c r="D280" s="3" t="s">
        <v>6</v>
      </c>
      <c r="E280" s="3">
        <v>349087.0</v>
      </c>
      <c r="F280" s="3" t="s">
        <v>10</v>
      </c>
    </row>
    <row r="281">
      <c r="A281" s="3">
        <v>1265.0</v>
      </c>
      <c r="B281" s="4">
        <v>45043.0</v>
      </c>
      <c r="C281" s="3">
        <v>557.78</v>
      </c>
      <c r="D281" s="3" t="s">
        <v>13</v>
      </c>
      <c r="E281" s="3">
        <v>409531.0</v>
      </c>
      <c r="F281" s="3" t="s">
        <v>9</v>
      </c>
    </row>
    <row r="282">
      <c r="A282" s="3">
        <v>3705.0</v>
      </c>
      <c r="B282" s="4">
        <v>45043.0</v>
      </c>
      <c r="C282" s="3">
        <v>532.4</v>
      </c>
      <c r="D282" s="3" t="s">
        <v>13</v>
      </c>
      <c r="E282" s="3">
        <v>322086.0</v>
      </c>
      <c r="F282" s="3" t="s">
        <v>9</v>
      </c>
    </row>
    <row r="283">
      <c r="A283" s="3">
        <v>2419.0</v>
      </c>
      <c r="B283" s="4">
        <v>45044.0</v>
      </c>
      <c r="C283" s="3">
        <v>882.81</v>
      </c>
      <c r="D283" s="3" t="s">
        <v>12</v>
      </c>
      <c r="E283" s="3">
        <v>886931.0</v>
      </c>
      <c r="F283" s="3" t="s">
        <v>7</v>
      </c>
    </row>
    <row r="284">
      <c r="A284" s="3">
        <v>9374.0</v>
      </c>
      <c r="B284" s="4">
        <v>45044.0</v>
      </c>
      <c r="C284" s="3">
        <v>403.9</v>
      </c>
      <c r="D284" s="3" t="s">
        <v>12</v>
      </c>
      <c r="E284" s="3">
        <v>156778.0</v>
      </c>
      <c r="F284" s="3" t="s">
        <v>7</v>
      </c>
    </row>
    <row r="285">
      <c r="A285" s="3">
        <v>8418.0</v>
      </c>
      <c r="B285" s="4">
        <v>45044.0</v>
      </c>
      <c r="C285" s="3">
        <v>703.47</v>
      </c>
      <c r="D285" s="3" t="s">
        <v>13</v>
      </c>
      <c r="E285" s="3">
        <v>296911.0</v>
      </c>
      <c r="F285" s="3" t="s">
        <v>11</v>
      </c>
    </row>
    <row r="286">
      <c r="A286" s="3">
        <v>9105.0</v>
      </c>
      <c r="B286" s="4">
        <v>45044.0</v>
      </c>
      <c r="C286" s="3">
        <v>329.64</v>
      </c>
      <c r="D286" s="3" t="s">
        <v>6</v>
      </c>
      <c r="E286" s="3">
        <v>454161.0</v>
      </c>
      <c r="F286" s="3" t="s">
        <v>9</v>
      </c>
    </row>
    <row r="287">
      <c r="A287" s="3">
        <v>8933.0</v>
      </c>
      <c r="B287" s="4">
        <v>45044.0</v>
      </c>
      <c r="C287" s="3">
        <v>727.34</v>
      </c>
      <c r="D287" s="3" t="s">
        <v>6</v>
      </c>
      <c r="E287" s="3">
        <v>205409.0</v>
      </c>
      <c r="F287" s="3" t="s">
        <v>9</v>
      </c>
    </row>
    <row r="288">
      <c r="A288" s="3">
        <v>8790.0</v>
      </c>
      <c r="B288" s="4">
        <v>45044.0</v>
      </c>
      <c r="C288" s="3">
        <v>56.1</v>
      </c>
      <c r="D288" s="3" t="s">
        <v>8</v>
      </c>
      <c r="E288" s="3">
        <v>817675.0</v>
      </c>
      <c r="F288" s="3" t="s">
        <v>11</v>
      </c>
    </row>
    <row r="289">
      <c r="A289" s="3">
        <v>6574.0</v>
      </c>
      <c r="B289" s="4">
        <v>45044.0</v>
      </c>
      <c r="C289" s="3">
        <v>163.92</v>
      </c>
      <c r="D289" s="3" t="s">
        <v>6</v>
      </c>
      <c r="E289" s="3">
        <v>207175.0</v>
      </c>
      <c r="F289" s="3" t="s">
        <v>10</v>
      </c>
    </row>
    <row r="290">
      <c r="A290" s="3">
        <v>5622.0</v>
      </c>
      <c r="B290" s="4">
        <v>45044.0</v>
      </c>
      <c r="C290" s="3">
        <v>133.79</v>
      </c>
      <c r="D290" s="3" t="s">
        <v>13</v>
      </c>
      <c r="E290" s="3">
        <v>862427.0</v>
      </c>
      <c r="F290" s="3" t="s">
        <v>10</v>
      </c>
    </row>
    <row r="291">
      <c r="A291" s="3">
        <v>2336.0</v>
      </c>
      <c r="B291" s="4">
        <v>45044.0</v>
      </c>
      <c r="C291" s="3">
        <v>448.68</v>
      </c>
      <c r="D291" s="3" t="s">
        <v>13</v>
      </c>
      <c r="E291" s="3">
        <v>609253.0</v>
      </c>
      <c r="F291" s="3" t="s">
        <v>7</v>
      </c>
    </row>
    <row r="292">
      <c r="A292" s="3">
        <v>5059.0</v>
      </c>
      <c r="B292" s="4">
        <v>45044.0</v>
      </c>
      <c r="C292" s="3">
        <v>648.17</v>
      </c>
      <c r="D292" s="3" t="s">
        <v>12</v>
      </c>
      <c r="E292" s="3">
        <v>680278.0</v>
      </c>
      <c r="F292" s="3" t="s">
        <v>11</v>
      </c>
    </row>
    <row r="293">
      <c r="A293" s="3">
        <v>7363.0</v>
      </c>
      <c r="B293" s="4">
        <v>45044.0</v>
      </c>
      <c r="C293" s="3">
        <v>188.02</v>
      </c>
      <c r="D293" s="3" t="s">
        <v>6</v>
      </c>
      <c r="E293" s="3">
        <v>726121.0</v>
      </c>
      <c r="F293" s="3" t="s">
        <v>9</v>
      </c>
    </row>
    <row r="294">
      <c r="A294" s="3">
        <v>7785.0</v>
      </c>
      <c r="B294" s="4">
        <v>45044.0</v>
      </c>
      <c r="C294" s="3">
        <v>223.41</v>
      </c>
      <c r="D294" s="3" t="s">
        <v>8</v>
      </c>
      <c r="E294" s="3">
        <v>461939.0</v>
      </c>
      <c r="F294" s="3" t="s">
        <v>7</v>
      </c>
    </row>
    <row r="295">
      <c r="A295" s="3">
        <v>2344.0</v>
      </c>
      <c r="B295" s="4">
        <v>45044.0</v>
      </c>
      <c r="C295" s="3">
        <v>162.68</v>
      </c>
      <c r="D295" s="3" t="s">
        <v>12</v>
      </c>
      <c r="E295" s="3">
        <v>875584.0</v>
      </c>
      <c r="F295" s="3" t="s">
        <v>7</v>
      </c>
    </row>
    <row r="296">
      <c r="A296" s="3">
        <v>8145.0</v>
      </c>
      <c r="B296" s="4">
        <v>45044.0</v>
      </c>
      <c r="C296" s="3">
        <v>841.71</v>
      </c>
      <c r="D296" s="3" t="s">
        <v>12</v>
      </c>
      <c r="E296" s="3">
        <v>812591.0</v>
      </c>
      <c r="F296" s="3" t="s">
        <v>11</v>
      </c>
    </row>
    <row r="297">
      <c r="A297" s="3">
        <v>5933.0</v>
      </c>
      <c r="B297" s="4">
        <v>45044.0</v>
      </c>
      <c r="C297" s="3">
        <v>498.19</v>
      </c>
      <c r="D297" s="3" t="s">
        <v>8</v>
      </c>
      <c r="E297" s="3">
        <v>275329.0</v>
      </c>
      <c r="F297" s="3" t="s">
        <v>7</v>
      </c>
    </row>
    <row r="298">
      <c r="A298" s="3">
        <v>4275.0</v>
      </c>
      <c r="B298" s="4">
        <v>45044.0</v>
      </c>
      <c r="C298" s="3">
        <v>752.68</v>
      </c>
      <c r="D298" s="3" t="s">
        <v>12</v>
      </c>
      <c r="E298" s="3">
        <v>400538.0</v>
      </c>
      <c r="F298" s="3" t="s">
        <v>11</v>
      </c>
    </row>
    <row r="299">
      <c r="A299" s="3">
        <v>4371.0</v>
      </c>
      <c r="B299" s="4">
        <v>45044.0</v>
      </c>
      <c r="C299" s="3">
        <v>754.8</v>
      </c>
      <c r="D299" s="3" t="s">
        <v>8</v>
      </c>
      <c r="E299" s="3">
        <v>705393.0</v>
      </c>
      <c r="F299" s="3" t="s">
        <v>10</v>
      </c>
    </row>
    <row r="300">
      <c r="A300" s="3">
        <v>1046.0</v>
      </c>
      <c r="B300" s="4">
        <v>45044.0</v>
      </c>
      <c r="C300" s="3">
        <v>859.82</v>
      </c>
      <c r="D300" s="3" t="s">
        <v>12</v>
      </c>
      <c r="E300" s="3">
        <v>236306.0</v>
      </c>
      <c r="F300" s="3" t="s">
        <v>11</v>
      </c>
    </row>
    <row r="301">
      <c r="A301" s="3">
        <v>7054.0</v>
      </c>
      <c r="B301" s="4">
        <v>45045.0</v>
      </c>
      <c r="C301" s="3">
        <v>166.17</v>
      </c>
      <c r="D301" s="3" t="s">
        <v>6</v>
      </c>
      <c r="E301" s="3">
        <v>741390.0</v>
      </c>
      <c r="F301" s="3" t="s">
        <v>10</v>
      </c>
    </row>
    <row r="302">
      <c r="A302" s="3">
        <v>7921.0</v>
      </c>
      <c r="B302" s="4">
        <v>45045.0</v>
      </c>
      <c r="C302" s="3">
        <v>617.0</v>
      </c>
      <c r="D302" s="3" t="s">
        <v>8</v>
      </c>
      <c r="E302" s="3">
        <v>823468.0</v>
      </c>
      <c r="F302" s="3" t="s">
        <v>9</v>
      </c>
    </row>
    <row r="303">
      <c r="A303" s="3">
        <v>6634.0</v>
      </c>
      <c r="B303" s="4">
        <v>45045.0</v>
      </c>
      <c r="C303" s="3">
        <v>474.51</v>
      </c>
      <c r="D303" s="3" t="s">
        <v>8</v>
      </c>
      <c r="E303" s="3">
        <v>821179.0</v>
      </c>
      <c r="F303" s="3" t="s">
        <v>7</v>
      </c>
    </row>
    <row r="304">
      <c r="A304" s="3">
        <v>4131.0</v>
      </c>
      <c r="B304" s="4">
        <v>45045.0</v>
      </c>
      <c r="C304" s="3">
        <v>363.4</v>
      </c>
      <c r="D304" s="3" t="s">
        <v>8</v>
      </c>
      <c r="E304" s="3">
        <v>787584.0</v>
      </c>
      <c r="F304" s="3" t="s">
        <v>11</v>
      </c>
    </row>
    <row r="305">
      <c r="A305" s="3">
        <v>4879.0</v>
      </c>
      <c r="B305" s="4">
        <v>45045.0</v>
      </c>
      <c r="C305" s="3">
        <v>268.38</v>
      </c>
      <c r="D305" s="3" t="s">
        <v>6</v>
      </c>
      <c r="E305" s="3">
        <v>939717.0</v>
      </c>
      <c r="F305" s="3" t="s">
        <v>7</v>
      </c>
    </row>
    <row r="306">
      <c r="A306" s="3">
        <v>2389.0</v>
      </c>
      <c r="B306" s="4">
        <v>45045.0</v>
      </c>
      <c r="C306" s="3">
        <v>520.3</v>
      </c>
      <c r="D306" s="3" t="s">
        <v>6</v>
      </c>
      <c r="E306" s="3">
        <v>197923.0</v>
      </c>
      <c r="F306" s="3" t="s">
        <v>9</v>
      </c>
    </row>
    <row r="307">
      <c r="A307" s="3">
        <v>2417.0</v>
      </c>
      <c r="B307" s="4">
        <v>45045.0</v>
      </c>
      <c r="C307" s="3">
        <v>767.62</v>
      </c>
      <c r="D307" s="3" t="s">
        <v>13</v>
      </c>
      <c r="E307" s="3">
        <v>499941.0</v>
      </c>
      <c r="F307" s="3" t="s">
        <v>7</v>
      </c>
    </row>
    <row r="308">
      <c r="A308" s="3">
        <v>9941.0</v>
      </c>
      <c r="B308" s="4">
        <v>45045.0</v>
      </c>
      <c r="C308" s="3">
        <v>960.53</v>
      </c>
      <c r="D308" s="3" t="s">
        <v>12</v>
      </c>
      <c r="E308" s="3">
        <v>412534.0</v>
      </c>
      <c r="F308" s="3" t="s">
        <v>11</v>
      </c>
    </row>
    <row r="309">
      <c r="A309" s="3">
        <v>3399.0</v>
      </c>
      <c r="B309" s="4">
        <v>45045.0</v>
      </c>
      <c r="C309" s="3">
        <v>51.65</v>
      </c>
      <c r="D309" s="3" t="s">
        <v>8</v>
      </c>
      <c r="E309" s="3">
        <v>463188.0</v>
      </c>
      <c r="F309" s="3" t="s">
        <v>7</v>
      </c>
    </row>
    <row r="310">
      <c r="A310" s="3">
        <v>8362.0</v>
      </c>
      <c r="B310" s="4">
        <v>45045.0</v>
      </c>
      <c r="C310" s="3">
        <v>821.22</v>
      </c>
      <c r="D310" s="3" t="s">
        <v>6</v>
      </c>
      <c r="E310" s="3">
        <v>576136.0</v>
      </c>
      <c r="F310" s="3" t="s">
        <v>10</v>
      </c>
    </row>
    <row r="311">
      <c r="A311" s="3">
        <v>1842.0</v>
      </c>
      <c r="B311" s="4">
        <v>45045.0</v>
      </c>
      <c r="C311" s="3">
        <v>604.41</v>
      </c>
      <c r="D311" s="3" t="s">
        <v>6</v>
      </c>
      <c r="E311" s="3">
        <v>208633.0</v>
      </c>
      <c r="F311" s="3" t="s">
        <v>9</v>
      </c>
    </row>
    <row r="312">
      <c r="A312" s="3">
        <v>1519.0</v>
      </c>
      <c r="B312" s="4">
        <v>45045.0</v>
      </c>
      <c r="C312" s="3">
        <v>414.78</v>
      </c>
      <c r="D312" s="3" t="s">
        <v>12</v>
      </c>
      <c r="E312" s="3">
        <v>903028.0</v>
      </c>
      <c r="F312" s="3" t="s">
        <v>7</v>
      </c>
    </row>
    <row r="313">
      <c r="A313" s="3">
        <v>2816.0</v>
      </c>
      <c r="B313" s="4">
        <v>45045.0</v>
      </c>
      <c r="C313" s="3">
        <v>681.44</v>
      </c>
      <c r="D313" s="3" t="s">
        <v>13</v>
      </c>
      <c r="E313" s="3">
        <v>652530.0</v>
      </c>
      <c r="F313" s="3" t="s">
        <v>11</v>
      </c>
    </row>
    <row r="314">
      <c r="A314" s="3">
        <v>4792.0</v>
      </c>
      <c r="B314" s="4">
        <v>45045.0</v>
      </c>
      <c r="C314" s="3">
        <v>709.89</v>
      </c>
      <c r="D314" s="3" t="s">
        <v>13</v>
      </c>
      <c r="E314" s="3">
        <v>174637.0</v>
      </c>
      <c r="F314" s="3" t="s">
        <v>9</v>
      </c>
    </row>
    <row r="315">
      <c r="A315" s="3">
        <v>7418.0</v>
      </c>
      <c r="B315" s="4">
        <v>45045.0</v>
      </c>
      <c r="C315" s="3">
        <v>649.71</v>
      </c>
      <c r="D315" s="3" t="s">
        <v>12</v>
      </c>
      <c r="E315" s="3">
        <v>618927.0</v>
      </c>
      <c r="F315" s="3" t="s">
        <v>7</v>
      </c>
    </row>
    <row r="316">
      <c r="A316" s="3">
        <v>6617.0</v>
      </c>
      <c r="B316" s="4">
        <v>45045.0</v>
      </c>
      <c r="C316" s="3">
        <v>458.32</v>
      </c>
      <c r="D316" s="3" t="s">
        <v>12</v>
      </c>
      <c r="E316" s="3">
        <v>244892.0</v>
      </c>
      <c r="F316" s="3" t="s">
        <v>7</v>
      </c>
    </row>
    <row r="317">
      <c r="A317" s="3">
        <v>1984.0</v>
      </c>
      <c r="B317" s="4">
        <v>45045.0</v>
      </c>
      <c r="C317" s="3">
        <v>208.69</v>
      </c>
      <c r="D317" s="3" t="s">
        <v>6</v>
      </c>
      <c r="E317" s="3">
        <v>155663.0</v>
      </c>
      <c r="F317" s="3" t="s">
        <v>7</v>
      </c>
    </row>
    <row r="318">
      <c r="A318" s="3">
        <v>9747.0</v>
      </c>
      <c r="B318" s="4">
        <v>45045.0</v>
      </c>
      <c r="C318" s="3">
        <v>878.7</v>
      </c>
      <c r="D318" s="3" t="s">
        <v>13</v>
      </c>
      <c r="E318" s="3">
        <v>947568.0</v>
      </c>
      <c r="F318" s="3" t="s">
        <v>10</v>
      </c>
    </row>
    <row r="319">
      <c r="A319" s="3">
        <v>1919.0</v>
      </c>
      <c r="B319" s="4">
        <v>45045.0</v>
      </c>
      <c r="C319" s="3">
        <v>364.88</v>
      </c>
      <c r="D319" s="3" t="s">
        <v>13</v>
      </c>
      <c r="E319" s="3">
        <v>252640.0</v>
      </c>
      <c r="F319" s="3" t="s">
        <v>9</v>
      </c>
    </row>
    <row r="320">
      <c r="A320" s="3">
        <v>9022.0</v>
      </c>
      <c r="B320" s="4">
        <v>45045.0</v>
      </c>
      <c r="C320" s="3">
        <v>148.89</v>
      </c>
      <c r="D320" s="3" t="s">
        <v>6</v>
      </c>
      <c r="E320" s="3">
        <v>982885.0</v>
      </c>
      <c r="F320" s="3" t="s">
        <v>7</v>
      </c>
    </row>
    <row r="321">
      <c r="A321" s="3">
        <v>5067.0</v>
      </c>
      <c r="B321" s="4">
        <v>45045.0</v>
      </c>
      <c r="C321" s="3">
        <v>102.08</v>
      </c>
      <c r="D321" s="3" t="s">
        <v>6</v>
      </c>
      <c r="E321" s="3">
        <v>179721.0</v>
      </c>
      <c r="F321" s="3" t="s">
        <v>9</v>
      </c>
    </row>
    <row r="322">
      <c r="A322" s="3">
        <v>1645.0</v>
      </c>
      <c r="B322" s="4">
        <v>45046.0</v>
      </c>
      <c r="C322" s="3">
        <v>790.72</v>
      </c>
      <c r="D322" s="3" t="s">
        <v>8</v>
      </c>
      <c r="E322" s="3">
        <v>707727.0</v>
      </c>
      <c r="F322" s="3" t="s">
        <v>11</v>
      </c>
    </row>
    <row r="323">
      <c r="A323" s="3">
        <v>4700.0</v>
      </c>
      <c r="B323" s="4">
        <v>45046.0</v>
      </c>
      <c r="C323" s="3">
        <v>687.2</v>
      </c>
      <c r="D323" s="3" t="s">
        <v>8</v>
      </c>
      <c r="E323" s="3">
        <v>785491.0</v>
      </c>
      <c r="F323" s="3" t="s">
        <v>10</v>
      </c>
    </row>
    <row r="324">
      <c r="A324" s="3">
        <v>3219.0</v>
      </c>
      <c r="B324" s="4">
        <v>45046.0</v>
      </c>
      <c r="C324" s="3">
        <v>16.7</v>
      </c>
      <c r="D324" s="3" t="s">
        <v>13</v>
      </c>
      <c r="E324" s="3">
        <v>448354.0</v>
      </c>
      <c r="F324" s="3" t="s">
        <v>7</v>
      </c>
    </row>
    <row r="325">
      <c r="A325" s="3">
        <v>1749.0</v>
      </c>
      <c r="B325" s="4">
        <v>45046.0</v>
      </c>
      <c r="C325" s="3">
        <v>948.98</v>
      </c>
      <c r="D325" s="3" t="s">
        <v>13</v>
      </c>
      <c r="E325" s="3">
        <v>863187.0</v>
      </c>
      <c r="F325" s="3" t="s">
        <v>11</v>
      </c>
    </row>
    <row r="326">
      <c r="A326" s="3">
        <v>1886.0</v>
      </c>
      <c r="B326" s="4">
        <v>45046.0</v>
      </c>
      <c r="C326" s="3">
        <v>529.14</v>
      </c>
      <c r="D326" s="3" t="s">
        <v>6</v>
      </c>
      <c r="E326" s="3">
        <v>666157.0</v>
      </c>
      <c r="F326" s="3" t="s">
        <v>9</v>
      </c>
    </row>
    <row r="327">
      <c r="A327" s="3">
        <v>7199.0</v>
      </c>
      <c r="B327" s="4">
        <v>45046.0</v>
      </c>
      <c r="C327" s="3">
        <v>736.66</v>
      </c>
      <c r="D327" s="3" t="s">
        <v>6</v>
      </c>
      <c r="E327" s="3">
        <v>233534.0</v>
      </c>
      <c r="F327" s="3" t="s">
        <v>9</v>
      </c>
    </row>
    <row r="328">
      <c r="A328" s="3">
        <v>8625.0</v>
      </c>
      <c r="B328" s="4">
        <v>45046.0</v>
      </c>
      <c r="C328" s="3">
        <v>168.12</v>
      </c>
      <c r="D328" s="3" t="s">
        <v>6</v>
      </c>
      <c r="E328" s="3">
        <v>823821.0</v>
      </c>
      <c r="F328" s="3" t="s">
        <v>10</v>
      </c>
    </row>
    <row r="329">
      <c r="A329" s="3">
        <v>6707.0</v>
      </c>
      <c r="B329" s="4">
        <v>45046.0</v>
      </c>
      <c r="C329" s="3">
        <v>349.64</v>
      </c>
      <c r="D329" s="3" t="s">
        <v>12</v>
      </c>
      <c r="E329" s="3">
        <v>646428.0</v>
      </c>
      <c r="F329" s="3" t="s">
        <v>7</v>
      </c>
    </row>
    <row r="330">
      <c r="A330" s="3">
        <v>2075.0</v>
      </c>
      <c r="B330" s="4">
        <v>45046.0</v>
      </c>
      <c r="C330" s="3">
        <v>712.47</v>
      </c>
      <c r="D330" s="3" t="s">
        <v>13</v>
      </c>
      <c r="E330" s="3">
        <v>242239.0</v>
      </c>
      <c r="F330" s="3" t="s">
        <v>10</v>
      </c>
    </row>
    <row r="331">
      <c r="A331" s="3">
        <v>5438.0</v>
      </c>
      <c r="B331" s="4">
        <v>45046.0</v>
      </c>
      <c r="C331" s="3">
        <v>258.89</v>
      </c>
      <c r="D331" s="3" t="s">
        <v>8</v>
      </c>
      <c r="E331" s="3">
        <v>856321.0</v>
      </c>
      <c r="F331" s="3" t="s">
        <v>9</v>
      </c>
    </row>
    <row r="332">
      <c r="A332" s="3">
        <v>4986.0</v>
      </c>
      <c r="B332" s="4">
        <v>45046.0</v>
      </c>
      <c r="C332" s="3">
        <v>667.32</v>
      </c>
      <c r="D332" s="3" t="s">
        <v>6</v>
      </c>
      <c r="E332" s="3">
        <v>596249.0</v>
      </c>
      <c r="F332" s="3" t="s">
        <v>11</v>
      </c>
    </row>
    <row r="333">
      <c r="A333" s="3">
        <v>1372.0</v>
      </c>
      <c r="B333" s="4">
        <v>45046.0</v>
      </c>
      <c r="C333" s="3">
        <v>468.37</v>
      </c>
      <c r="D333" s="3" t="s">
        <v>13</v>
      </c>
      <c r="E333" s="3">
        <v>657772.0</v>
      </c>
      <c r="F333" s="3" t="s">
        <v>7</v>
      </c>
    </row>
    <row r="334">
      <c r="A334" s="3">
        <v>7885.0</v>
      </c>
      <c r="B334" s="4">
        <v>45046.0</v>
      </c>
      <c r="C334" s="3">
        <v>787.87</v>
      </c>
      <c r="D334" s="3" t="s">
        <v>13</v>
      </c>
      <c r="E334" s="3">
        <v>489438.0</v>
      </c>
      <c r="F334" s="3" t="s">
        <v>7</v>
      </c>
    </row>
    <row r="335">
      <c r="A335" s="3">
        <v>7775.0</v>
      </c>
      <c r="B335" s="4">
        <v>45046.0</v>
      </c>
      <c r="C335" s="3">
        <v>282.4</v>
      </c>
      <c r="D335" s="3" t="s">
        <v>12</v>
      </c>
      <c r="E335" s="3">
        <v>756401.0</v>
      </c>
      <c r="F335" s="3" t="s">
        <v>7</v>
      </c>
    </row>
    <row r="336">
      <c r="A336" s="3">
        <v>8803.0</v>
      </c>
      <c r="B336" s="4">
        <v>45046.0</v>
      </c>
      <c r="C336" s="3">
        <v>88.17</v>
      </c>
      <c r="D336" s="3" t="s">
        <v>8</v>
      </c>
      <c r="E336" s="3">
        <v>626491.0</v>
      </c>
      <c r="F336" s="3" t="s">
        <v>9</v>
      </c>
    </row>
    <row r="337">
      <c r="A337" s="3">
        <v>9393.0</v>
      </c>
      <c r="B337" s="4">
        <v>45046.0</v>
      </c>
      <c r="C337" s="3">
        <v>844.64</v>
      </c>
      <c r="D337" s="3" t="s">
        <v>6</v>
      </c>
      <c r="E337" s="3">
        <v>846454.0</v>
      </c>
      <c r="F337" s="3" t="s">
        <v>9</v>
      </c>
    </row>
    <row r="338">
      <c r="A338" s="3">
        <v>8816.0</v>
      </c>
      <c r="B338" s="4">
        <v>45046.0</v>
      </c>
      <c r="C338" s="3">
        <v>19.04</v>
      </c>
      <c r="D338" s="3" t="s">
        <v>13</v>
      </c>
      <c r="E338" s="3">
        <v>936726.0</v>
      </c>
      <c r="F338" s="3" t="s">
        <v>11</v>
      </c>
    </row>
    <row r="339">
      <c r="A339" s="3">
        <v>9680.0</v>
      </c>
      <c r="B339" s="4">
        <v>45046.0</v>
      </c>
      <c r="C339" s="3">
        <v>418.98</v>
      </c>
      <c r="D339" s="3" t="s">
        <v>12</v>
      </c>
      <c r="E339" s="3">
        <v>244037.0</v>
      </c>
      <c r="F339" s="3" t="s">
        <v>9</v>
      </c>
    </row>
    <row r="340">
      <c r="A340" s="3">
        <v>4893.0</v>
      </c>
      <c r="B340" s="4">
        <v>45046.0</v>
      </c>
      <c r="C340" s="3">
        <v>130.63</v>
      </c>
      <c r="D340" s="3" t="s">
        <v>12</v>
      </c>
      <c r="E340" s="3">
        <v>540218.0</v>
      </c>
      <c r="F340" s="3" t="s">
        <v>7</v>
      </c>
    </row>
    <row r="341">
      <c r="A341" s="3">
        <v>2077.0</v>
      </c>
      <c r="B341" s="4">
        <v>45046.0</v>
      </c>
      <c r="C341" s="3">
        <v>404.18</v>
      </c>
      <c r="D341" s="3" t="s">
        <v>13</v>
      </c>
      <c r="E341" s="3">
        <v>651231.0</v>
      </c>
      <c r="F341" s="3" t="s">
        <v>7</v>
      </c>
    </row>
    <row r="342">
      <c r="A342" s="3">
        <v>1901.0</v>
      </c>
      <c r="B342" s="4">
        <v>45046.0</v>
      </c>
      <c r="C342" s="3">
        <v>669.42</v>
      </c>
      <c r="D342" s="3" t="s">
        <v>12</v>
      </c>
      <c r="E342" s="3">
        <v>225245.0</v>
      </c>
      <c r="F342" s="3" t="s">
        <v>10</v>
      </c>
    </row>
    <row r="343">
      <c r="A343" s="3">
        <v>8807.0</v>
      </c>
      <c r="B343" s="4">
        <v>45047.0</v>
      </c>
      <c r="C343" s="3">
        <v>360.0</v>
      </c>
      <c r="D343" s="3" t="s">
        <v>6</v>
      </c>
      <c r="E343" s="3">
        <v>291663.0</v>
      </c>
      <c r="F343" s="3" t="s">
        <v>9</v>
      </c>
    </row>
    <row r="344">
      <c r="A344" s="3">
        <v>5903.0</v>
      </c>
      <c r="B344" s="4">
        <v>45047.0</v>
      </c>
      <c r="C344" s="3">
        <v>374.88</v>
      </c>
      <c r="D344" s="3" t="s">
        <v>13</v>
      </c>
      <c r="E344" s="3">
        <v>960109.0</v>
      </c>
      <c r="F344" s="3" t="s">
        <v>10</v>
      </c>
    </row>
    <row r="345">
      <c r="A345" s="3">
        <v>5742.0</v>
      </c>
      <c r="B345" s="4">
        <v>45047.0</v>
      </c>
      <c r="C345" s="3">
        <v>128.78</v>
      </c>
      <c r="D345" s="3" t="s">
        <v>13</v>
      </c>
      <c r="E345" s="3">
        <v>883301.0</v>
      </c>
      <c r="F345" s="3" t="s">
        <v>7</v>
      </c>
    </row>
    <row r="346">
      <c r="A346" s="3">
        <v>3695.0</v>
      </c>
      <c r="B346" s="4">
        <v>45047.0</v>
      </c>
      <c r="C346" s="3">
        <v>855.94</v>
      </c>
      <c r="D346" s="3" t="s">
        <v>13</v>
      </c>
      <c r="E346" s="3">
        <v>221886.0</v>
      </c>
      <c r="F346" s="3" t="s">
        <v>9</v>
      </c>
    </row>
    <row r="347">
      <c r="A347" s="3">
        <v>1341.0</v>
      </c>
      <c r="B347" s="4">
        <v>45047.0</v>
      </c>
      <c r="C347" s="3">
        <v>180.15</v>
      </c>
      <c r="D347" s="3" t="s">
        <v>13</v>
      </c>
      <c r="E347" s="3">
        <v>972442.0</v>
      </c>
      <c r="F347" s="3" t="s">
        <v>11</v>
      </c>
    </row>
    <row r="348">
      <c r="A348" s="3">
        <v>8822.0</v>
      </c>
      <c r="B348" s="4">
        <v>45047.0</v>
      </c>
      <c r="C348" s="3">
        <v>936.47</v>
      </c>
      <c r="D348" s="3" t="s">
        <v>8</v>
      </c>
      <c r="E348" s="3">
        <v>373453.0</v>
      </c>
      <c r="F348" s="3" t="s">
        <v>7</v>
      </c>
    </row>
    <row r="349">
      <c r="A349" s="3">
        <v>9442.0</v>
      </c>
      <c r="B349" s="4">
        <v>45047.0</v>
      </c>
      <c r="C349" s="3">
        <v>95.87</v>
      </c>
      <c r="D349" s="3" t="s">
        <v>8</v>
      </c>
      <c r="E349" s="3">
        <v>293757.0</v>
      </c>
      <c r="F349" s="3" t="s">
        <v>9</v>
      </c>
    </row>
    <row r="350">
      <c r="A350" s="3">
        <v>1715.0</v>
      </c>
      <c r="B350" s="4">
        <v>45047.0</v>
      </c>
      <c r="C350" s="3">
        <v>747.26</v>
      </c>
      <c r="D350" s="3" t="s">
        <v>13</v>
      </c>
      <c r="E350" s="3">
        <v>504832.0</v>
      </c>
      <c r="F350" s="3" t="s">
        <v>9</v>
      </c>
    </row>
    <row r="351">
      <c r="A351" s="3">
        <v>5706.0</v>
      </c>
      <c r="B351" s="4">
        <v>45047.0</v>
      </c>
      <c r="C351" s="3">
        <v>292.56</v>
      </c>
      <c r="D351" s="3" t="s">
        <v>8</v>
      </c>
      <c r="E351" s="3">
        <v>906066.0</v>
      </c>
      <c r="F351" s="3" t="s">
        <v>10</v>
      </c>
    </row>
    <row r="352">
      <c r="A352" s="3">
        <v>2557.0</v>
      </c>
      <c r="B352" s="4">
        <v>45047.0</v>
      </c>
      <c r="C352" s="3">
        <v>432.5</v>
      </c>
      <c r="D352" s="3" t="s">
        <v>6</v>
      </c>
      <c r="E352" s="3">
        <v>492483.0</v>
      </c>
      <c r="F352" s="3" t="s">
        <v>9</v>
      </c>
    </row>
    <row r="353">
      <c r="A353" s="3">
        <v>8324.0</v>
      </c>
      <c r="B353" s="4">
        <v>45047.0</v>
      </c>
      <c r="C353" s="3">
        <v>127.52</v>
      </c>
      <c r="D353" s="3" t="s">
        <v>13</v>
      </c>
      <c r="E353" s="3">
        <v>881439.0</v>
      </c>
      <c r="F353" s="3" t="s">
        <v>10</v>
      </c>
    </row>
    <row r="354">
      <c r="A354" s="3">
        <v>4154.0</v>
      </c>
      <c r="B354" s="4">
        <v>45047.0</v>
      </c>
      <c r="C354" s="3">
        <v>518.76</v>
      </c>
      <c r="D354" s="3" t="s">
        <v>8</v>
      </c>
      <c r="E354" s="3">
        <v>275526.0</v>
      </c>
      <c r="F354" s="3" t="s">
        <v>10</v>
      </c>
    </row>
    <row r="355">
      <c r="A355" s="3">
        <v>4812.0</v>
      </c>
      <c r="B355" s="4">
        <v>45047.0</v>
      </c>
      <c r="C355" s="3">
        <v>981.86</v>
      </c>
      <c r="D355" s="3" t="s">
        <v>6</v>
      </c>
      <c r="E355" s="3">
        <v>944654.0</v>
      </c>
      <c r="F355" s="3" t="s">
        <v>7</v>
      </c>
    </row>
    <row r="356">
      <c r="A356" s="3">
        <v>6502.0</v>
      </c>
      <c r="B356" s="4">
        <v>45047.0</v>
      </c>
      <c r="C356" s="3">
        <v>894.1</v>
      </c>
      <c r="D356" s="3" t="s">
        <v>8</v>
      </c>
      <c r="E356" s="3">
        <v>245095.0</v>
      </c>
      <c r="F356" s="3" t="s">
        <v>9</v>
      </c>
    </row>
    <row r="357">
      <c r="A357" s="3">
        <v>8094.0</v>
      </c>
      <c r="B357" s="4">
        <v>45047.0</v>
      </c>
      <c r="C357" s="3">
        <v>26.72</v>
      </c>
      <c r="D357" s="3" t="s">
        <v>8</v>
      </c>
      <c r="E357" s="3">
        <v>660814.0</v>
      </c>
      <c r="F357" s="3" t="s">
        <v>10</v>
      </c>
    </row>
    <row r="358">
      <c r="A358" s="3">
        <v>3194.0</v>
      </c>
      <c r="B358" s="4">
        <v>45047.0</v>
      </c>
      <c r="C358" s="3">
        <v>126.68</v>
      </c>
      <c r="D358" s="3" t="s">
        <v>6</v>
      </c>
      <c r="E358" s="3">
        <v>222629.0</v>
      </c>
      <c r="F358" s="3" t="s">
        <v>9</v>
      </c>
    </row>
    <row r="359">
      <c r="A359" s="3">
        <v>9788.0</v>
      </c>
      <c r="B359" s="4">
        <v>45047.0</v>
      </c>
      <c r="C359" s="3">
        <v>396.82</v>
      </c>
      <c r="D359" s="3" t="s">
        <v>8</v>
      </c>
      <c r="E359" s="3">
        <v>425236.0</v>
      </c>
      <c r="F359" s="3" t="s">
        <v>7</v>
      </c>
    </row>
    <row r="360">
      <c r="A360" s="3">
        <v>7521.0</v>
      </c>
      <c r="B360" s="4">
        <v>45047.0</v>
      </c>
      <c r="C360" s="3">
        <v>653.07</v>
      </c>
      <c r="D360" s="3" t="s">
        <v>12</v>
      </c>
      <c r="E360" s="3">
        <v>218959.0</v>
      </c>
      <c r="F360" s="3" t="s">
        <v>10</v>
      </c>
    </row>
    <row r="361">
      <c r="A361" s="3">
        <v>6345.0</v>
      </c>
      <c r="B361" s="4">
        <v>45047.0</v>
      </c>
      <c r="C361" s="3">
        <v>458.23</v>
      </c>
      <c r="D361" s="3" t="s">
        <v>12</v>
      </c>
      <c r="E361" s="3">
        <v>178315.0</v>
      </c>
      <c r="F361" s="3" t="s">
        <v>9</v>
      </c>
    </row>
    <row r="362">
      <c r="A362" s="3">
        <v>8225.0</v>
      </c>
      <c r="B362" s="4">
        <v>45047.0</v>
      </c>
      <c r="C362" s="3">
        <v>424.59</v>
      </c>
      <c r="D362" s="3" t="s">
        <v>13</v>
      </c>
      <c r="E362" s="3">
        <v>824042.0</v>
      </c>
      <c r="F362" s="3" t="s">
        <v>9</v>
      </c>
    </row>
    <row r="363">
      <c r="A363" s="3">
        <v>4912.0</v>
      </c>
      <c r="B363" s="4">
        <v>45047.0</v>
      </c>
      <c r="C363" s="3">
        <v>723.79</v>
      </c>
      <c r="D363" s="3" t="s">
        <v>13</v>
      </c>
      <c r="E363" s="3">
        <v>299092.0</v>
      </c>
      <c r="F363" s="3" t="s">
        <v>7</v>
      </c>
    </row>
    <row r="364">
      <c r="A364" s="3">
        <v>3463.0</v>
      </c>
      <c r="B364" s="4">
        <v>45048.0</v>
      </c>
      <c r="C364" s="3">
        <v>90.69</v>
      </c>
      <c r="D364" s="3" t="s">
        <v>12</v>
      </c>
      <c r="E364" s="3">
        <v>466813.0</v>
      </c>
      <c r="F364" s="3" t="s">
        <v>11</v>
      </c>
    </row>
    <row r="365">
      <c r="A365" s="3">
        <v>2655.0</v>
      </c>
      <c r="B365" s="4">
        <v>45048.0</v>
      </c>
      <c r="C365" s="3">
        <v>308.75</v>
      </c>
      <c r="D365" s="3" t="s">
        <v>12</v>
      </c>
      <c r="E365" s="3">
        <v>265154.0</v>
      </c>
      <c r="F365" s="3" t="s">
        <v>7</v>
      </c>
    </row>
    <row r="366">
      <c r="A366" s="3">
        <v>7798.0</v>
      </c>
      <c r="B366" s="4">
        <v>45048.0</v>
      </c>
      <c r="C366" s="3">
        <v>934.91</v>
      </c>
      <c r="D366" s="3" t="s">
        <v>6</v>
      </c>
      <c r="E366" s="3">
        <v>960408.0</v>
      </c>
      <c r="F366" s="3" t="s">
        <v>10</v>
      </c>
    </row>
    <row r="367">
      <c r="A367" s="3">
        <v>1225.0</v>
      </c>
      <c r="B367" s="4">
        <v>45048.0</v>
      </c>
      <c r="C367" s="3">
        <v>696.86</v>
      </c>
      <c r="D367" s="3" t="s">
        <v>8</v>
      </c>
      <c r="E367" s="3">
        <v>419939.0</v>
      </c>
      <c r="F367" s="3" t="s">
        <v>7</v>
      </c>
    </row>
    <row r="368">
      <c r="A368" s="3">
        <v>9785.0</v>
      </c>
      <c r="B368" s="4">
        <v>45048.0</v>
      </c>
      <c r="C368" s="3">
        <v>939.84</v>
      </c>
      <c r="D368" s="3" t="s">
        <v>8</v>
      </c>
      <c r="E368" s="3">
        <v>373903.0</v>
      </c>
      <c r="F368" s="3" t="s">
        <v>9</v>
      </c>
    </row>
    <row r="369">
      <c r="A369" s="3">
        <v>5342.0</v>
      </c>
      <c r="B369" s="4">
        <v>45048.0</v>
      </c>
      <c r="C369" s="3">
        <v>627.03</v>
      </c>
      <c r="D369" s="3" t="s">
        <v>13</v>
      </c>
      <c r="E369" s="3">
        <v>781403.0</v>
      </c>
      <c r="F369" s="3" t="s">
        <v>10</v>
      </c>
    </row>
    <row r="370">
      <c r="A370" s="3">
        <v>7678.0</v>
      </c>
      <c r="B370" s="4">
        <v>45048.0</v>
      </c>
      <c r="C370" s="3">
        <v>547.19</v>
      </c>
      <c r="D370" s="3" t="s">
        <v>13</v>
      </c>
      <c r="E370" s="3">
        <v>165290.0</v>
      </c>
      <c r="F370" s="3" t="s">
        <v>9</v>
      </c>
    </row>
    <row r="371">
      <c r="A371" s="3">
        <v>3793.0</v>
      </c>
      <c r="B371" s="4">
        <v>45048.0</v>
      </c>
      <c r="C371" s="3">
        <v>363.95</v>
      </c>
      <c r="D371" s="3" t="s">
        <v>13</v>
      </c>
      <c r="E371" s="3">
        <v>752011.0</v>
      </c>
      <c r="F371" s="3" t="s">
        <v>11</v>
      </c>
    </row>
    <row r="372">
      <c r="A372" s="3">
        <v>7334.0</v>
      </c>
      <c r="B372" s="4">
        <v>45048.0</v>
      </c>
      <c r="C372" s="3">
        <v>973.99</v>
      </c>
      <c r="D372" s="3" t="s">
        <v>13</v>
      </c>
      <c r="E372" s="3">
        <v>825686.0</v>
      </c>
      <c r="F372" s="3" t="s">
        <v>7</v>
      </c>
    </row>
    <row r="373">
      <c r="A373" s="3">
        <v>1011.0</v>
      </c>
      <c r="B373" s="4">
        <v>45048.0</v>
      </c>
      <c r="C373" s="3">
        <v>918.72</v>
      </c>
      <c r="D373" s="3" t="s">
        <v>12</v>
      </c>
      <c r="E373" s="3">
        <v>945619.0</v>
      </c>
      <c r="F373" s="3" t="s">
        <v>9</v>
      </c>
    </row>
    <row r="374">
      <c r="A374" s="3">
        <v>4111.0</v>
      </c>
      <c r="B374" s="4">
        <v>45048.0</v>
      </c>
      <c r="C374" s="3">
        <v>729.28</v>
      </c>
      <c r="D374" s="3" t="s">
        <v>12</v>
      </c>
      <c r="E374" s="3">
        <v>819656.0</v>
      </c>
      <c r="F374" s="3" t="s">
        <v>7</v>
      </c>
    </row>
    <row r="375">
      <c r="A375" s="3">
        <v>4630.0</v>
      </c>
      <c r="B375" s="4">
        <v>45048.0</v>
      </c>
      <c r="C375" s="3">
        <v>781.33</v>
      </c>
      <c r="D375" s="3" t="s">
        <v>8</v>
      </c>
      <c r="E375" s="3">
        <v>635280.0</v>
      </c>
      <c r="F375" s="3" t="s">
        <v>10</v>
      </c>
    </row>
    <row r="376">
      <c r="A376" s="3">
        <v>1480.0</v>
      </c>
      <c r="B376" s="4">
        <v>45048.0</v>
      </c>
      <c r="C376" s="3">
        <v>809.04</v>
      </c>
      <c r="D376" s="3" t="s">
        <v>6</v>
      </c>
      <c r="E376" s="3">
        <v>649300.0</v>
      </c>
      <c r="F376" s="3" t="s">
        <v>10</v>
      </c>
    </row>
    <row r="377">
      <c r="A377" s="3">
        <v>4214.0</v>
      </c>
      <c r="B377" s="4">
        <v>45048.0</v>
      </c>
      <c r="C377" s="3">
        <v>237.72</v>
      </c>
      <c r="D377" s="3" t="s">
        <v>12</v>
      </c>
      <c r="E377" s="3">
        <v>623555.0</v>
      </c>
      <c r="F377" s="3" t="s">
        <v>11</v>
      </c>
    </row>
    <row r="378">
      <c r="A378" s="3">
        <v>9268.0</v>
      </c>
      <c r="B378" s="4">
        <v>45048.0</v>
      </c>
      <c r="C378" s="3">
        <v>660.96</v>
      </c>
      <c r="D378" s="3" t="s">
        <v>13</v>
      </c>
      <c r="E378" s="3">
        <v>469438.0</v>
      </c>
      <c r="F378" s="3" t="s">
        <v>11</v>
      </c>
    </row>
    <row r="379">
      <c r="A379" s="3">
        <v>3623.0</v>
      </c>
      <c r="B379" s="4">
        <v>45048.0</v>
      </c>
      <c r="C379" s="3">
        <v>564.25</v>
      </c>
      <c r="D379" s="3" t="s">
        <v>13</v>
      </c>
      <c r="E379" s="3">
        <v>343118.0</v>
      </c>
      <c r="F379" s="3" t="s">
        <v>7</v>
      </c>
    </row>
    <row r="380">
      <c r="A380" s="3">
        <v>1331.0</v>
      </c>
      <c r="B380" s="4">
        <v>45048.0</v>
      </c>
      <c r="C380" s="3">
        <v>819.21</v>
      </c>
      <c r="D380" s="3" t="s">
        <v>6</v>
      </c>
      <c r="E380" s="3">
        <v>426053.0</v>
      </c>
      <c r="F380" s="3" t="s">
        <v>11</v>
      </c>
    </row>
    <row r="381">
      <c r="A381" s="3">
        <v>8432.0</v>
      </c>
      <c r="B381" s="4">
        <v>45048.0</v>
      </c>
      <c r="C381" s="3">
        <v>165.84</v>
      </c>
      <c r="D381" s="3" t="s">
        <v>6</v>
      </c>
      <c r="E381" s="3">
        <v>856648.0</v>
      </c>
      <c r="F381" s="3" t="s">
        <v>11</v>
      </c>
    </row>
    <row r="382">
      <c r="A382" s="3">
        <v>3634.0</v>
      </c>
      <c r="B382" s="4">
        <v>45048.0</v>
      </c>
      <c r="C382" s="3">
        <v>417.53</v>
      </c>
      <c r="D382" s="3" t="s">
        <v>13</v>
      </c>
      <c r="E382" s="3">
        <v>402218.0</v>
      </c>
      <c r="F382" s="3" t="s">
        <v>7</v>
      </c>
    </row>
    <row r="383">
      <c r="A383" s="3">
        <v>1519.0</v>
      </c>
      <c r="B383" s="4">
        <v>45048.0</v>
      </c>
      <c r="C383" s="3">
        <v>89.42</v>
      </c>
      <c r="D383" s="3" t="s">
        <v>12</v>
      </c>
      <c r="E383" s="3">
        <v>158760.0</v>
      </c>
      <c r="F383" s="3" t="s">
        <v>11</v>
      </c>
    </row>
    <row r="384">
      <c r="A384" s="3">
        <v>7209.0</v>
      </c>
      <c r="B384" s="4">
        <v>45048.0</v>
      </c>
      <c r="C384" s="3">
        <v>38.41</v>
      </c>
      <c r="D384" s="3" t="s">
        <v>6</v>
      </c>
      <c r="E384" s="3">
        <v>290672.0</v>
      </c>
      <c r="F384" s="3" t="s">
        <v>7</v>
      </c>
    </row>
    <row r="385">
      <c r="A385" s="3">
        <v>8216.0</v>
      </c>
      <c r="B385" s="4">
        <v>45048.0</v>
      </c>
      <c r="C385" s="3">
        <v>192.52</v>
      </c>
      <c r="D385" s="3" t="s">
        <v>8</v>
      </c>
      <c r="E385" s="3">
        <v>364742.0</v>
      </c>
      <c r="F385" s="3" t="s">
        <v>7</v>
      </c>
    </row>
    <row r="386">
      <c r="A386" s="3">
        <v>6478.0</v>
      </c>
      <c r="B386" s="4">
        <v>45049.0</v>
      </c>
      <c r="C386" s="3">
        <v>880.99</v>
      </c>
      <c r="D386" s="3" t="s">
        <v>13</v>
      </c>
      <c r="E386" s="3">
        <v>536754.0</v>
      </c>
      <c r="F386" s="3" t="s">
        <v>10</v>
      </c>
    </row>
    <row r="387">
      <c r="A387" s="3">
        <v>7363.0</v>
      </c>
      <c r="B387" s="4">
        <v>45049.0</v>
      </c>
      <c r="C387" s="3">
        <v>935.85</v>
      </c>
      <c r="D387" s="3" t="s">
        <v>12</v>
      </c>
      <c r="E387" s="3">
        <v>284654.0</v>
      </c>
      <c r="F387" s="3" t="s">
        <v>9</v>
      </c>
    </row>
    <row r="388">
      <c r="A388" s="3">
        <v>6703.0</v>
      </c>
      <c r="B388" s="4">
        <v>45049.0</v>
      </c>
      <c r="C388" s="3">
        <v>963.65</v>
      </c>
      <c r="D388" s="3" t="s">
        <v>6</v>
      </c>
      <c r="E388" s="3">
        <v>337288.0</v>
      </c>
      <c r="F388" s="3" t="s">
        <v>9</v>
      </c>
    </row>
    <row r="389">
      <c r="A389" s="3">
        <v>7291.0</v>
      </c>
      <c r="B389" s="4">
        <v>45049.0</v>
      </c>
      <c r="C389" s="3">
        <v>963.62</v>
      </c>
      <c r="D389" s="3" t="s">
        <v>6</v>
      </c>
      <c r="E389" s="3">
        <v>929504.0</v>
      </c>
      <c r="F389" s="3" t="s">
        <v>9</v>
      </c>
    </row>
    <row r="390">
      <c r="A390" s="3">
        <v>4475.0</v>
      </c>
      <c r="B390" s="4">
        <v>45049.0</v>
      </c>
      <c r="C390" s="3">
        <v>799.85</v>
      </c>
      <c r="D390" s="3" t="s">
        <v>6</v>
      </c>
      <c r="E390" s="3">
        <v>393243.0</v>
      </c>
      <c r="F390" s="3" t="s">
        <v>11</v>
      </c>
    </row>
    <row r="391">
      <c r="A391" s="3">
        <v>6730.0</v>
      </c>
      <c r="B391" s="4">
        <v>45049.0</v>
      </c>
      <c r="C391" s="3">
        <v>171.88</v>
      </c>
      <c r="D391" s="3" t="s">
        <v>6</v>
      </c>
      <c r="E391" s="3">
        <v>885342.0</v>
      </c>
      <c r="F391" s="3" t="s">
        <v>10</v>
      </c>
    </row>
    <row r="392">
      <c r="A392" s="3">
        <v>8210.0</v>
      </c>
      <c r="B392" s="4">
        <v>45049.0</v>
      </c>
      <c r="C392" s="3">
        <v>725.21</v>
      </c>
      <c r="D392" s="3" t="s">
        <v>12</v>
      </c>
      <c r="E392" s="3">
        <v>531709.0</v>
      </c>
      <c r="F392" s="3" t="s">
        <v>7</v>
      </c>
    </row>
    <row r="393">
      <c r="A393" s="3">
        <v>2468.0</v>
      </c>
      <c r="B393" s="4">
        <v>45049.0</v>
      </c>
      <c r="C393" s="3">
        <v>558.68</v>
      </c>
      <c r="D393" s="3" t="s">
        <v>6</v>
      </c>
      <c r="E393" s="3">
        <v>503951.0</v>
      </c>
      <c r="F393" s="3" t="s">
        <v>10</v>
      </c>
    </row>
    <row r="394">
      <c r="A394" s="3">
        <v>9674.0</v>
      </c>
      <c r="B394" s="4">
        <v>45049.0</v>
      </c>
      <c r="C394" s="3">
        <v>769.17</v>
      </c>
      <c r="D394" s="3" t="s">
        <v>12</v>
      </c>
      <c r="E394" s="3">
        <v>267378.0</v>
      </c>
      <c r="F394" s="3" t="s">
        <v>10</v>
      </c>
    </row>
    <row r="395">
      <c r="A395" s="3">
        <v>6420.0</v>
      </c>
      <c r="B395" s="4">
        <v>45049.0</v>
      </c>
      <c r="C395" s="3">
        <v>136.93</v>
      </c>
      <c r="D395" s="3" t="s">
        <v>12</v>
      </c>
      <c r="E395" s="3">
        <v>204904.0</v>
      </c>
      <c r="F395" s="3" t="s">
        <v>11</v>
      </c>
    </row>
    <row r="396">
      <c r="A396" s="3">
        <v>1920.0</v>
      </c>
      <c r="B396" s="4">
        <v>45049.0</v>
      </c>
      <c r="C396" s="3">
        <v>512.26</v>
      </c>
      <c r="D396" s="3" t="s">
        <v>6</v>
      </c>
      <c r="E396" s="3">
        <v>584172.0</v>
      </c>
      <c r="F396" s="3" t="s">
        <v>7</v>
      </c>
    </row>
    <row r="397">
      <c r="A397" s="3">
        <v>9950.0</v>
      </c>
      <c r="B397" s="4">
        <v>45049.0</v>
      </c>
      <c r="C397" s="3">
        <v>679.11</v>
      </c>
      <c r="D397" s="3" t="s">
        <v>6</v>
      </c>
      <c r="E397" s="3">
        <v>739711.0</v>
      </c>
      <c r="F397" s="3" t="s">
        <v>7</v>
      </c>
    </row>
    <row r="398">
      <c r="A398" s="3">
        <v>7204.0</v>
      </c>
      <c r="B398" s="4">
        <v>45049.0</v>
      </c>
      <c r="C398" s="3">
        <v>550.56</v>
      </c>
      <c r="D398" s="3" t="s">
        <v>8</v>
      </c>
      <c r="E398" s="3">
        <v>969067.0</v>
      </c>
      <c r="F398" s="3" t="s">
        <v>7</v>
      </c>
    </row>
    <row r="399">
      <c r="A399" s="3">
        <v>8542.0</v>
      </c>
      <c r="B399" s="4">
        <v>45049.0</v>
      </c>
      <c r="C399" s="3">
        <v>164.55</v>
      </c>
      <c r="D399" s="3" t="s">
        <v>6</v>
      </c>
      <c r="E399" s="3">
        <v>484914.0</v>
      </c>
      <c r="F399" s="3" t="s">
        <v>9</v>
      </c>
    </row>
    <row r="400">
      <c r="A400" s="3">
        <v>8895.0</v>
      </c>
      <c r="B400" s="4">
        <v>45049.0</v>
      </c>
      <c r="C400" s="3">
        <v>667.07</v>
      </c>
      <c r="D400" s="3" t="s">
        <v>13</v>
      </c>
      <c r="E400" s="3">
        <v>255875.0</v>
      </c>
      <c r="F400" s="3" t="s">
        <v>10</v>
      </c>
    </row>
    <row r="401">
      <c r="A401" s="3">
        <v>4029.0</v>
      </c>
      <c r="B401" s="4">
        <v>45050.0</v>
      </c>
      <c r="C401" s="3">
        <v>886.64</v>
      </c>
      <c r="D401" s="3" t="s">
        <v>6</v>
      </c>
      <c r="E401" s="3">
        <v>295646.0</v>
      </c>
      <c r="F401" s="3" t="s">
        <v>7</v>
      </c>
    </row>
    <row r="402">
      <c r="A402" s="3">
        <v>7437.0</v>
      </c>
      <c r="B402" s="4">
        <v>45050.0</v>
      </c>
      <c r="C402" s="3">
        <v>122.75</v>
      </c>
      <c r="D402" s="3" t="s">
        <v>12</v>
      </c>
      <c r="E402" s="3">
        <v>720995.0</v>
      </c>
      <c r="F402" s="3" t="s">
        <v>9</v>
      </c>
    </row>
    <row r="403">
      <c r="A403" s="3">
        <v>6188.0</v>
      </c>
      <c r="B403" s="4">
        <v>45050.0</v>
      </c>
      <c r="C403" s="3">
        <v>115.49</v>
      </c>
      <c r="D403" s="3" t="s">
        <v>8</v>
      </c>
      <c r="E403" s="3">
        <v>423241.0</v>
      </c>
      <c r="F403" s="3" t="s">
        <v>7</v>
      </c>
    </row>
    <row r="404">
      <c r="A404" s="3">
        <v>2294.0</v>
      </c>
      <c r="B404" s="4">
        <v>45050.0</v>
      </c>
      <c r="C404" s="3">
        <v>959.7</v>
      </c>
      <c r="D404" s="3" t="s">
        <v>13</v>
      </c>
      <c r="E404" s="3">
        <v>692447.0</v>
      </c>
      <c r="F404" s="3" t="s">
        <v>9</v>
      </c>
    </row>
    <row r="405">
      <c r="A405" s="3">
        <v>7543.0</v>
      </c>
      <c r="B405" s="4">
        <v>45050.0</v>
      </c>
      <c r="C405" s="3">
        <v>227.13</v>
      </c>
      <c r="D405" s="3" t="s">
        <v>12</v>
      </c>
      <c r="E405" s="3">
        <v>634277.0</v>
      </c>
      <c r="F405" s="3" t="s">
        <v>7</v>
      </c>
    </row>
    <row r="406">
      <c r="A406" s="3">
        <v>7563.0</v>
      </c>
      <c r="B406" s="4">
        <v>45050.0</v>
      </c>
      <c r="C406" s="3">
        <v>689.42</v>
      </c>
      <c r="D406" s="3" t="s">
        <v>8</v>
      </c>
      <c r="E406" s="3">
        <v>710610.0</v>
      </c>
      <c r="F406" s="3" t="s">
        <v>11</v>
      </c>
    </row>
    <row r="407">
      <c r="A407" s="3">
        <v>7939.0</v>
      </c>
      <c r="B407" s="4">
        <v>45050.0</v>
      </c>
      <c r="C407" s="3">
        <v>354.82</v>
      </c>
      <c r="D407" s="3" t="s">
        <v>6</v>
      </c>
      <c r="E407" s="3">
        <v>461260.0</v>
      </c>
      <c r="F407" s="3" t="s">
        <v>10</v>
      </c>
    </row>
    <row r="408">
      <c r="A408" s="3">
        <v>2337.0</v>
      </c>
      <c r="B408" s="4">
        <v>45050.0</v>
      </c>
      <c r="C408" s="3">
        <v>232.29</v>
      </c>
      <c r="D408" s="3" t="s">
        <v>6</v>
      </c>
      <c r="E408" s="3">
        <v>203896.0</v>
      </c>
      <c r="F408" s="3" t="s">
        <v>11</v>
      </c>
    </row>
    <row r="409">
      <c r="A409" s="3">
        <v>4178.0</v>
      </c>
      <c r="B409" s="4">
        <v>45050.0</v>
      </c>
      <c r="C409" s="3">
        <v>681.52</v>
      </c>
      <c r="D409" s="3" t="s">
        <v>13</v>
      </c>
      <c r="E409" s="3">
        <v>584106.0</v>
      </c>
      <c r="F409" s="3" t="s">
        <v>11</v>
      </c>
    </row>
    <row r="410">
      <c r="A410" s="3">
        <v>9368.0</v>
      </c>
      <c r="B410" s="4">
        <v>45050.0</v>
      </c>
      <c r="C410" s="3">
        <v>64.88</v>
      </c>
      <c r="D410" s="3" t="s">
        <v>12</v>
      </c>
      <c r="E410" s="3">
        <v>485548.0</v>
      </c>
      <c r="F410" s="3" t="s">
        <v>9</v>
      </c>
    </row>
    <row r="411">
      <c r="A411" s="3">
        <v>9576.0</v>
      </c>
      <c r="B411" s="4">
        <v>45050.0</v>
      </c>
      <c r="C411" s="3">
        <v>77.0</v>
      </c>
      <c r="D411" s="3" t="s">
        <v>8</v>
      </c>
      <c r="E411" s="3">
        <v>509420.0</v>
      </c>
      <c r="F411" s="3" t="s">
        <v>7</v>
      </c>
    </row>
    <row r="412">
      <c r="A412" s="3">
        <v>3735.0</v>
      </c>
      <c r="B412" s="4">
        <v>45050.0</v>
      </c>
      <c r="C412" s="3">
        <v>135.66</v>
      </c>
      <c r="D412" s="3" t="s">
        <v>6</v>
      </c>
      <c r="E412" s="3">
        <v>868538.0</v>
      </c>
      <c r="F412" s="3" t="s">
        <v>10</v>
      </c>
    </row>
    <row r="413">
      <c r="A413" s="3">
        <v>6584.0</v>
      </c>
      <c r="B413" s="4">
        <v>45050.0</v>
      </c>
      <c r="C413" s="3">
        <v>827.06</v>
      </c>
      <c r="D413" s="3" t="s">
        <v>12</v>
      </c>
      <c r="E413" s="3">
        <v>985331.0</v>
      </c>
      <c r="F413" s="3" t="s">
        <v>7</v>
      </c>
    </row>
    <row r="414">
      <c r="A414" s="3">
        <v>3435.0</v>
      </c>
      <c r="B414" s="4">
        <v>45050.0</v>
      </c>
      <c r="C414" s="3">
        <v>398.57</v>
      </c>
      <c r="D414" s="3" t="s">
        <v>6</v>
      </c>
      <c r="E414" s="3">
        <v>240384.0</v>
      </c>
      <c r="F414" s="3" t="s">
        <v>7</v>
      </c>
    </row>
    <row r="415">
      <c r="A415" s="3">
        <v>5331.0</v>
      </c>
      <c r="B415" s="4">
        <v>45050.0</v>
      </c>
      <c r="C415" s="3">
        <v>241.68</v>
      </c>
      <c r="D415" s="3" t="s">
        <v>12</v>
      </c>
      <c r="E415" s="3">
        <v>643042.0</v>
      </c>
      <c r="F415" s="3" t="s">
        <v>11</v>
      </c>
    </row>
    <row r="416">
      <c r="A416" s="3">
        <v>3578.0</v>
      </c>
      <c r="B416" s="4">
        <v>45050.0</v>
      </c>
      <c r="C416" s="3">
        <v>606.0</v>
      </c>
      <c r="D416" s="3" t="s">
        <v>8</v>
      </c>
      <c r="E416" s="3">
        <v>793223.0</v>
      </c>
      <c r="F416" s="3" t="s">
        <v>9</v>
      </c>
    </row>
    <row r="417">
      <c r="A417" s="3">
        <v>2522.0</v>
      </c>
      <c r="B417" s="4">
        <v>45050.0</v>
      </c>
      <c r="C417" s="3">
        <v>816.81</v>
      </c>
      <c r="D417" s="3" t="s">
        <v>12</v>
      </c>
      <c r="E417" s="3">
        <v>219361.0</v>
      </c>
      <c r="F417" s="3" t="s">
        <v>7</v>
      </c>
    </row>
    <row r="418">
      <c r="A418" s="3">
        <v>7606.0</v>
      </c>
      <c r="B418" s="4">
        <v>45050.0</v>
      </c>
      <c r="C418" s="3">
        <v>54.79</v>
      </c>
      <c r="D418" s="3" t="s">
        <v>8</v>
      </c>
      <c r="E418" s="3">
        <v>697983.0</v>
      </c>
      <c r="F418" s="3" t="s">
        <v>9</v>
      </c>
    </row>
    <row r="419">
      <c r="A419" s="3">
        <v>7453.0</v>
      </c>
      <c r="B419" s="4">
        <v>45050.0</v>
      </c>
      <c r="C419" s="3">
        <v>796.95</v>
      </c>
      <c r="D419" s="3" t="s">
        <v>6</v>
      </c>
      <c r="E419" s="3">
        <v>684929.0</v>
      </c>
      <c r="F419" s="3" t="s">
        <v>11</v>
      </c>
    </row>
    <row r="420">
      <c r="A420" s="3">
        <v>1590.0</v>
      </c>
      <c r="B420" s="4">
        <v>45050.0</v>
      </c>
      <c r="C420" s="3">
        <v>246.86</v>
      </c>
      <c r="D420" s="3" t="s">
        <v>8</v>
      </c>
      <c r="E420" s="3">
        <v>265092.0</v>
      </c>
      <c r="F420" s="3" t="s">
        <v>10</v>
      </c>
    </row>
    <row r="421">
      <c r="A421" s="3">
        <v>9331.0</v>
      </c>
      <c r="B421" s="4">
        <v>45050.0</v>
      </c>
      <c r="C421" s="3">
        <v>28.05</v>
      </c>
      <c r="D421" s="3" t="s">
        <v>6</v>
      </c>
      <c r="E421" s="3">
        <v>289019.0</v>
      </c>
      <c r="F421" s="3" t="s">
        <v>9</v>
      </c>
    </row>
    <row r="422">
      <c r="A422" s="3">
        <v>3504.0</v>
      </c>
      <c r="B422" s="4">
        <v>45050.0</v>
      </c>
      <c r="C422" s="3">
        <v>764.89</v>
      </c>
      <c r="D422" s="3" t="s">
        <v>8</v>
      </c>
      <c r="E422" s="3">
        <v>728038.0</v>
      </c>
      <c r="F422" s="3" t="s">
        <v>11</v>
      </c>
    </row>
    <row r="423">
      <c r="A423" s="3">
        <v>6050.0</v>
      </c>
      <c r="B423" s="4">
        <v>45050.0</v>
      </c>
      <c r="C423" s="3">
        <v>899.99</v>
      </c>
      <c r="D423" s="3" t="s">
        <v>8</v>
      </c>
      <c r="E423" s="3">
        <v>475190.0</v>
      </c>
      <c r="F423" s="3" t="s">
        <v>9</v>
      </c>
    </row>
    <row r="424">
      <c r="A424" s="3">
        <v>6621.0</v>
      </c>
      <c r="B424" s="4">
        <v>45050.0</v>
      </c>
      <c r="C424" s="3">
        <v>192.07</v>
      </c>
      <c r="D424" s="3" t="s">
        <v>13</v>
      </c>
      <c r="E424" s="3">
        <v>320759.0</v>
      </c>
      <c r="F424" s="3" t="s">
        <v>7</v>
      </c>
    </row>
    <row r="425">
      <c r="A425" s="3">
        <v>5833.0</v>
      </c>
      <c r="B425" s="4">
        <v>45050.0</v>
      </c>
      <c r="C425" s="3">
        <v>618.48</v>
      </c>
      <c r="D425" s="3" t="s">
        <v>12</v>
      </c>
      <c r="E425" s="3">
        <v>240057.0</v>
      </c>
      <c r="F425" s="3" t="s">
        <v>7</v>
      </c>
    </row>
    <row r="426">
      <c r="A426" s="3">
        <v>5488.0</v>
      </c>
      <c r="B426" s="4">
        <v>45050.0</v>
      </c>
      <c r="C426" s="3">
        <v>825.27</v>
      </c>
      <c r="D426" s="3" t="s">
        <v>13</v>
      </c>
      <c r="E426" s="3">
        <v>766275.0</v>
      </c>
      <c r="F426" s="3" t="s">
        <v>10</v>
      </c>
    </row>
    <row r="427">
      <c r="A427" s="3">
        <v>7099.0</v>
      </c>
      <c r="B427" s="4">
        <v>45050.0</v>
      </c>
      <c r="C427" s="3">
        <v>855.78</v>
      </c>
      <c r="D427" s="3" t="s">
        <v>6</v>
      </c>
      <c r="E427" s="3">
        <v>572623.0</v>
      </c>
      <c r="F427" s="3" t="s">
        <v>9</v>
      </c>
    </row>
    <row r="428">
      <c r="A428" s="3">
        <v>3697.0</v>
      </c>
      <c r="B428" s="4">
        <v>45051.0</v>
      </c>
      <c r="C428" s="3">
        <v>12.13</v>
      </c>
      <c r="D428" s="3" t="s">
        <v>13</v>
      </c>
      <c r="E428" s="3">
        <v>378085.0</v>
      </c>
      <c r="F428" s="3" t="s">
        <v>7</v>
      </c>
    </row>
    <row r="429">
      <c r="A429" s="3">
        <v>9307.0</v>
      </c>
      <c r="B429" s="4">
        <v>45051.0</v>
      </c>
      <c r="C429" s="3">
        <v>468.08</v>
      </c>
      <c r="D429" s="3" t="s">
        <v>8</v>
      </c>
      <c r="E429" s="3">
        <v>571579.0</v>
      </c>
      <c r="F429" s="3" t="s">
        <v>9</v>
      </c>
    </row>
    <row r="430">
      <c r="A430" s="3">
        <v>2425.0</v>
      </c>
      <c r="B430" s="4">
        <v>45051.0</v>
      </c>
      <c r="C430" s="3">
        <v>560.8</v>
      </c>
      <c r="D430" s="3" t="s">
        <v>6</v>
      </c>
      <c r="E430" s="3">
        <v>998235.0</v>
      </c>
      <c r="F430" s="3" t="s">
        <v>11</v>
      </c>
    </row>
    <row r="431">
      <c r="A431" s="3">
        <v>4788.0</v>
      </c>
      <c r="B431" s="4">
        <v>45051.0</v>
      </c>
      <c r="C431" s="3">
        <v>697.01</v>
      </c>
      <c r="D431" s="3" t="s">
        <v>12</v>
      </c>
      <c r="E431" s="3">
        <v>167348.0</v>
      </c>
      <c r="F431" s="3" t="s">
        <v>7</v>
      </c>
    </row>
    <row r="432">
      <c r="A432" s="3">
        <v>3369.0</v>
      </c>
      <c r="B432" s="4">
        <v>45051.0</v>
      </c>
      <c r="C432" s="3">
        <v>198.7</v>
      </c>
      <c r="D432" s="3" t="s">
        <v>12</v>
      </c>
      <c r="E432" s="3">
        <v>173201.0</v>
      </c>
      <c r="F432" s="3" t="s">
        <v>11</v>
      </c>
    </row>
    <row r="433">
      <c r="A433" s="3">
        <v>7251.0</v>
      </c>
      <c r="B433" s="4">
        <v>45051.0</v>
      </c>
      <c r="C433" s="3">
        <v>422.4</v>
      </c>
      <c r="D433" s="3" t="s">
        <v>6</v>
      </c>
      <c r="E433" s="3">
        <v>678944.0</v>
      </c>
      <c r="F433" s="3" t="s">
        <v>10</v>
      </c>
    </row>
    <row r="434">
      <c r="A434" s="3">
        <v>4751.0</v>
      </c>
      <c r="B434" s="4">
        <v>45051.0</v>
      </c>
      <c r="C434" s="3">
        <v>98.44</v>
      </c>
      <c r="D434" s="3" t="s">
        <v>8</v>
      </c>
      <c r="E434" s="3">
        <v>208214.0</v>
      </c>
      <c r="F434" s="3" t="s">
        <v>11</v>
      </c>
    </row>
    <row r="435">
      <c r="A435" s="3">
        <v>6963.0</v>
      </c>
      <c r="B435" s="4">
        <v>45051.0</v>
      </c>
      <c r="C435" s="3">
        <v>921.02</v>
      </c>
      <c r="D435" s="3" t="s">
        <v>12</v>
      </c>
      <c r="E435" s="3">
        <v>999138.0</v>
      </c>
      <c r="F435" s="3" t="s">
        <v>10</v>
      </c>
    </row>
    <row r="436">
      <c r="A436" s="3">
        <v>9289.0</v>
      </c>
      <c r="B436" s="4">
        <v>45051.0</v>
      </c>
      <c r="C436" s="3">
        <v>736.32</v>
      </c>
      <c r="D436" s="3" t="s">
        <v>8</v>
      </c>
      <c r="E436" s="3">
        <v>749838.0</v>
      </c>
      <c r="F436" s="3" t="s">
        <v>11</v>
      </c>
    </row>
    <row r="437">
      <c r="A437" s="3">
        <v>7883.0</v>
      </c>
      <c r="B437" s="4">
        <v>45051.0</v>
      </c>
      <c r="C437" s="3">
        <v>905.79</v>
      </c>
      <c r="D437" s="3" t="s">
        <v>8</v>
      </c>
      <c r="E437" s="3">
        <v>998348.0</v>
      </c>
      <c r="F437" s="3" t="s">
        <v>7</v>
      </c>
    </row>
    <row r="438">
      <c r="A438" s="3">
        <v>9899.0</v>
      </c>
      <c r="B438" s="4">
        <v>45051.0</v>
      </c>
      <c r="C438" s="3">
        <v>896.8</v>
      </c>
      <c r="D438" s="3" t="s">
        <v>13</v>
      </c>
      <c r="E438" s="3">
        <v>958130.0</v>
      </c>
      <c r="F438" s="3" t="s">
        <v>11</v>
      </c>
    </row>
    <row r="439">
      <c r="A439" s="3">
        <v>2654.0</v>
      </c>
      <c r="B439" s="4">
        <v>45051.0</v>
      </c>
      <c r="C439" s="3">
        <v>285.19</v>
      </c>
      <c r="D439" s="3" t="s">
        <v>6</v>
      </c>
      <c r="E439" s="3">
        <v>270555.0</v>
      </c>
      <c r="F439" s="3" t="s">
        <v>11</v>
      </c>
    </row>
    <row r="440">
      <c r="A440" s="3">
        <v>8254.0</v>
      </c>
      <c r="B440" s="4">
        <v>45051.0</v>
      </c>
      <c r="C440" s="3">
        <v>567.54</v>
      </c>
      <c r="D440" s="3" t="s">
        <v>12</v>
      </c>
      <c r="E440" s="3">
        <v>894268.0</v>
      </c>
      <c r="F440" s="3" t="s">
        <v>11</v>
      </c>
    </row>
    <row r="441">
      <c r="A441" s="3">
        <v>4765.0</v>
      </c>
      <c r="B441" s="4">
        <v>45051.0</v>
      </c>
      <c r="C441" s="3">
        <v>391.61</v>
      </c>
      <c r="D441" s="3" t="s">
        <v>8</v>
      </c>
      <c r="E441" s="3">
        <v>117367.0</v>
      </c>
      <c r="F441" s="3" t="s">
        <v>9</v>
      </c>
    </row>
    <row r="442">
      <c r="A442" s="3">
        <v>5634.0</v>
      </c>
      <c r="B442" s="4">
        <v>45051.0</v>
      </c>
      <c r="C442" s="3">
        <v>414.68</v>
      </c>
      <c r="D442" s="3" t="s">
        <v>6</v>
      </c>
      <c r="E442" s="3">
        <v>811875.0</v>
      </c>
      <c r="F442" s="3" t="s">
        <v>10</v>
      </c>
    </row>
    <row r="443">
      <c r="A443" s="3">
        <v>2682.0</v>
      </c>
      <c r="B443" s="4">
        <v>45051.0</v>
      </c>
      <c r="C443" s="3">
        <v>508.3</v>
      </c>
      <c r="D443" s="3" t="s">
        <v>6</v>
      </c>
      <c r="E443" s="3">
        <v>275133.0</v>
      </c>
      <c r="F443" s="3" t="s">
        <v>10</v>
      </c>
    </row>
    <row r="444">
      <c r="A444" s="3">
        <v>9609.0</v>
      </c>
      <c r="B444" s="4">
        <v>45051.0</v>
      </c>
      <c r="C444" s="3">
        <v>320.62</v>
      </c>
      <c r="D444" s="3" t="s">
        <v>12</v>
      </c>
      <c r="E444" s="3">
        <v>581992.0</v>
      </c>
      <c r="F444" s="3" t="s">
        <v>11</v>
      </c>
    </row>
    <row r="445">
      <c r="A445" s="3">
        <v>8821.0</v>
      </c>
      <c r="B445" s="4">
        <v>45051.0</v>
      </c>
      <c r="C445" s="3">
        <v>14.62</v>
      </c>
      <c r="D445" s="3" t="s">
        <v>12</v>
      </c>
      <c r="E445" s="3">
        <v>866151.0</v>
      </c>
      <c r="F445" s="3" t="s">
        <v>11</v>
      </c>
    </row>
    <row r="446">
      <c r="A446" s="3">
        <v>5583.0</v>
      </c>
      <c r="B446" s="4">
        <v>45051.0</v>
      </c>
      <c r="C446" s="3">
        <v>145.86</v>
      </c>
      <c r="D446" s="3" t="s">
        <v>12</v>
      </c>
      <c r="E446" s="3">
        <v>773870.0</v>
      </c>
      <c r="F446" s="3" t="s">
        <v>9</v>
      </c>
    </row>
    <row r="447">
      <c r="A447" s="3">
        <v>6168.0</v>
      </c>
      <c r="B447" s="4">
        <v>45052.0</v>
      </c>
      <c r="C447" s="3">
        <v>275.06</v>
      </c>
      <c r="D447" s="3" t="s">
        <v>12</v>
      </c>
      <c r="E447" s="3">
        <v>694731.0</v>
      </c>
      <c r="F447" s="3" t="s">
        <v>11</v>
      </c>
    </row>
    <row r="448">
      <c r="A448" s="3">
        <v>9328.0</v>
      </c>
      <c r="B448" s="4">
        <v>45052.0</v>
      </c>
      <c r="C448" s="3">
        <v>788.22</v>
      </c>
      <c r="D448" s="3" t="s">
        <v>8</v>
      </c>
      <c r="E448" s="3">
        <v>268546.0</v>
      </c>
      <c r="F448" s="3" t="s">
        <v>7</v>
      </c>
    </row>
    <row r="449">
      <c r="A449" s="3">
        <v>8161.0</v>
      </c>
      <c r="B449" s="4">
        <v>45052.0</v>
      </c>
      <c r="C449" s="3">
        <v>257.4</v>
      </c>
      <c r="D449" s="3" t="s">
        <v>13</v>
      </c>
      <c r="E449" s="3">
        <v>968668.0</v>
      </c>
      <c r="F449" s="3" t="s">
        <v>7</v>
      </c>
    </row>
    <row r="450">
      <c r="A450" s="3">
        <v>1992.0</v>
      </c>
      <c r="B450" s="4">
        <v>45052.0</v>
      </c>
      <c r="C450" s="3">
        <v>283.12</v>
      </c>
      <c r="D450" s="3" t="s">
        <v>8</v>
      </c>
      <c r="E450" s="3">
        <v>989227.0</v>
      </c>
      <c r="F450" s="3" t="s">
        <v>7</v>
      </c>
    </row>
    <row r="451">
      <c r="A451" s="3">
        <v>2180.0</v>
      </c>
      <c r="B451" s="4">
        <v>45052.0</v>
      </c>
      <c r="C451" s="3">
        <v>863.15</v>
      </c>
      <c r="D451" s="3" t="s">
        <v>8</v>
      </c>
      <c r="E451" s="3">
        <v>557409.0</v>
      </c>
      <c r="F451" s="3" t="s">
        <v>10</v>
      </c>
    </row>
    <row r="452">
      <c r="A452" s="3">
        <v>6828.0</v>
      </c>
      <c r="B452" s="4">
        <v>45052.0</v>
      </c>
      <c r="C452" s="3">
        <v>518.33</v>
      </c>
      <c r="D452" s="3" t="s">
        <v>6</v>
      </c>
      <c r="E452" s="3">
        <v>372804.0</v>
      </c>
      <c r="F452" s="3" t="s">
        <v>9</v>
      </c>
    </row>
    <row r="453">
      <c r="A453" s="3">
        <v>6658.0</v>
      </c>
      <c r="B453" s="4">
        <v>45052.0</v>
      </c>
      <c r="C453" s="3">
        <v>139.46</v>
      </c>
      <c r="D453" s="3" t="s">
        <v>6</v>
      </c>
      <c r="E453" s="3">
        <v>639995.0</v>
      </c>
      <c r="F453" s="3" t="s">
        <v>10</v>
      </c>
    </row>
    <row r="454">
      <c r="A454" s="3">
        <v>1813.0</v>
      </c>
      <c r="B454" s="4">
        <v>45052.0</v>
      </c>
      <c r="C454" s="3">
        <v>576.05</v>
      </c>
      <c r="D454" s="3" t="s">
        <v>13</v>
      </c>
      <c r="E454" s="3">
        <v>261050.0</v>
      </c>
      <c r="F454" s="3" t="s">
        <v>10</v>
      </c>
    </row>
    <row r="455">
      <c r="A455" s="3">
        <v>9802.0</v>
      </c>
      <c r="B455" s="4">
        <v>45052.0</v>
      </c>
      <c r="C455" s="3">
        <v>533.55</v>
      </c>
      <c r="D455" s="3" t="s">
        <v>12</v>
      </c>
      <c r="E455" s="3">
        <v>975373.0</v>
      </c>
      <c r="F455" s="3" t="s">
        <v>10</v>
      </c>
    </row>
    <row r="456">
      <c r="A456" s="3">
        <v>9444.0</v>
      </c>
      <c r="B456" s="4">
        <v>45052.0</v>
      </c>
      <c r="C456" s="3">
        <v>989.23</v>
      </c>
      <c r="D456" s="3" t="s">
        <v>13</v>
      </c>
      <c r="E456" s="3">
        <v>365618.0</v>
      </c>
      <c r="F456" s="3" t="s">
        <v>10</v>
      </c>
    </row>
    <row r="457">
      <c r="A457" s="3">
        <v>6344.0</v>
      </c>
      <c r="B457" s="4">
        <v>45052.0</v>
      </c>
      <c r="C457" s="3">
        <v>700.24</v>
      </c>
      <c r="D457" s="3" t="s">
        <v>12</v>
      </c>
      <c r="E457" s="3">
        <v>301158.0</v>
      </c>
      <c r="F457" s="3" t="s">
        <v>7</v>
      </c>
    </row>
    <row r="458">
      <c r="A458" s="3">
        <v>1993.0</v>
      </c>
      <c r="B458" s="4">
        <v>45052.0</v>
      </c>
      <c r="C458" s="3">
        <v>730.93</v>
      </c>
      <c r="D458" s="3" t="s">
        <v>8</v>
      </c>
      <c r="E458" s="3">
        <v>360735.0</v>
      </c>
      <c r="F458" s="3" t="s">
        <v>9</v>
      </c>
    </row>
    <row r="459">
      <c r="A459" s="3">
        <v>2681.0</v>
      </c>
      <c r="B459" s="4">
        <v>45052.0</v>
      </c>
      <c r="C459" s="3">
        <v>418.22</v>
      </c>
      <c r="D459" s="3" t="s">
        <v>8</v>
      </c>
      <c r="E459" s="3">
        <v>966028.0</v>
      </c>
      <c r="F459" s="3" t="s">
        <v>10</v>
      </c>
    </row>
    <row r="460">
      <c r="A460" s="3">
        <v>8201.0</v>
      </c>
      <c r="B460" s="4">
        <v>45052.0</v>
      </c>
      <c r="C460" s="3">
        <v>885.55</v>
      </c>
      <c r="D460" s="3" t="s">
        <v>6</v>
      </c>
      <c r="E460" s="3">
        <v>583757.0</v>
      </c>
      <c r="F460" s="3" t="s">
        <v>9</v>
      </c>
    </row>
    <row r="461">
      <c r="A461" s="3">
        <v>6107.0</v>
      </c>
      <c r="B461" s="4">
        <v>45052.0</v>
      </c>
      <c r="C461" s="3">
        <v>995.2</v>
      </c>
      <c r="D461" s="3" t="s">
        <v>6</v>
      </c>
      <c r="E461" s="3">
        <v>559381.0</v>
      </c>
      <c r="F461" s="3" t="s">
        <v>7</v>
      </c>
    </row>
    <row r="462">
      <c r="A462" s="3">
        <v>5512.0</v>
      </c>
      <c r="B462" s="4">
        <v>45052.0</v>
      </c>
      <c r="C462" s="3">
        <v>152.41</v>
      </c>
      <c r="D462" s="3" t="s">
        <v>13</v>
      </c>
      <c r="E462" s="3">
        <v>140666.0</v>
      </c>
      <c r="F462" s="3" t="s">
        <v>7</v>
      </c>
    </row>
    <row r="463">
      <c r="A463" s="3">
        <v>2531.0</v>
      </c>
      <c r="B463" s="4">
        <v>45052.0</v>
      </c>
      <c r="C463" s="3">
        <v>385.47</v>
      </c>
      <c r="D463" s="3" t="s">
        <v>13</v>
      </c>
      <c r="E463" s="3">
        <v>158840.0</v>
      </c>
      <c r="F463" s="3" t="s">
        <v>10</v>
      </c>
    </row>
    <row r="464">
      <c r="A464" s="3">
        <v>3662.0</v>
      </c>
      <c r="B464" s="4">
        <v>45052.0</v>
      </c>
      <c r="C464" s="3">
        <v>990.71</v>
      </c>
      <c r="D464" s="3" t="s">
        <v>6</v>
      </c>
      <c r="E464" s="3">
        <v>722565.0</v>
      </c>
      <c r="F464" s="3" t="s">
        <v>11</v>
      </c>
    </row>
    <row r="465">
      <c r="A465" s="3">
        <v>9756.0</v>
      </c>
      <c r="B465" s="4">
        <v>45052.0</v>
      </c>
      <c r="C465" s="3">
        <v>225.65</v>
      </c>
      <c r="D465" s="3" t="s">
        <v>13</v>
      </c>
      <c r="E465" s="3">
        <v>964915.0</v>
      </c>
      <c r="F465" s="3" t="s">
        <v>9</v>
      </c>
    </row>
    <row r="466">
      <c r="A466" s="3">
        <v>6172.0</v>
      </c>
      <c r="B466" s="4">
        <v>45053.0</v>
      </c>
      <c r="C466" s="3">
        <v>955.89</v>
      </c>
      <c r="D466" s="3" t="s">
        <v>8</v>
      </c>
      <c r="E466" s="3">
        <v>834861.0</v>
      </c>
      <c r="F466" s="3" t="s">
        <v>11</v>
      </c>
    </row>
    <row r="467">
      <c r="A467" s="3">
        <v>9702.0</v>
      </c>
      <c r="B467" s="4">
        <v>45053.0</v>
      </c>
      <c r="C467" s="3">
        <v>570.27</v>
      </c>
      <c r="D467" s="3" t="s">
        <v>12</v>
      </c>
      <c r="E467" s="3">
        <v>278240.0</v>
      </c>
      <c r="F467" s="3" t="s">
        <v>9</v>
      </c>
    </row>
    <row r="468">
      <c r="A468" s="3">
        <v>5521.0</v>
      </c>
      <c r="B468" s="4">
        <v>45053.0</v>
      </c>
      <c r="C468" s="3">
        <v>306.75</v>
      </c>
      <c r="D468" s="3" t="s">
        <v>8</v>
      </c>
      <c r="E468" s="3">
        <v>478666.0</v>
      </c>
      <c r="F468" s="3" t="s">
        <v>11</v>
      </c>
    </row>
    <row r="469">
      <c r="A469" s="3">
        <v>2843.0</v>
      </c>
      <c r="B469" s="4">
        <v>45053.0</v>
      </c>
      <c r="C469" s="3">
        <v>158.15</v>
      </c>
      <c r="D469" s="3" t="s">
        <v>8</v>
      </c>
      <c r="E469" s="3">
        <v>210766.0</v>
      </c>
      <c r="F469" s="3" t="s">
        <v>10</v>
      </c>
    </row>
    <row r="470">
      <c r="A470" s="3">
        <v>9871.0</v>
      </c>
      <c r="B470" s="4">
        <v>45053.0</v>
      </c>
      <c r="C470" s="3">
        <v>971.0</v>
      </c>
      <c r="D470" s="3" t="s">
        <v>12</v>
      </c>
      <c r="E470" s="3">
        <v>680493.0</v>
      </c>
      <c r="F470" s="3" t="s">
        <v>10</v>
      </c>
    </row>
    <row r="471">
      <c r="A471" s="3">
        <v>7793.0</v>
      </c>
      <c r="B471" s="4">
        <v>45053.0</v>
      </c>
      <c r="C471" s="3">
        <v>55.04</v>
      </c>
      <c r="D471" s="3" t="s">
        <v>6</v>
      </c>
      <c r="E471" s="3">
        <v>687638.0</v>
      </c>
      <c r="F471" s="3" t="s">
        <v>9</v>
      </c>
    </row>
    <row r="472">
      <c r="A472" s="3">
        <v>1104.0</v>
      </c>
      <c r="B472" s="4">
        <v>45053.0</v>
      </c>
      <c r="C472" s="3">
        <v>146.12</v>
      </c>
      <c r="D472" s="3" t="s">
        <v>12</v>
      </c>
      <c r="E472" s="3">
        <v>171269.0</v>
      </c>
      <c r="F472" s="3" t="s">
        <v>9</v>
      </c>
    </row>
    <row r="473">
      <c r="A473" s="3">
        <v>9908.0</v>
      </c>
      <c r="B473" s="4">
        <v>45053.0</v>
      </c>
      <c r="C473" s="3">
        <v>265.23</v>
      </c>
      <c r="D473" s="3" t="s">
        <v>8</v>
      </c>
      <c r="E473" s="3">
        <v>843596.0</v>
      </c>
      <c r="F473" s="3" t="s">
        <v>10</v>
      </c>
    </row>
    <row r="474">
      <c r="A474" s="3">
        <v>6175.0</v>
      </c>
      <c r="B474" s="4">
        <v>45053.0</v>
      </c>
      <c r="C474" s="3">
        <v>368.65</v>
      </c>
      <c r="D474" s="3" t="s">
        <v>12</v>
      </c>
      <c r="E474" s="3">
        <v>546768.0</v>
      </c>
      <c r="F474" s="3" t="s">
        <v>11</v>
      </c>
    </row>
    <row r="475">
      <c r="A475" s="3">
        <v>5933.0</v>
      </c>
      <c r="B475" s="4">
        <v>45053.0</v>
      </c>
      <c r="C475" s="3">
        <v>665.05</v>
      </c>
      <c r="D475" s="3" t="s">
        <v>6</v>
      </c>
      <c r="E475" s="3">
        <v>753050.0</v>
      </c>
      <c r="F475" s="3" t="s">
        <v>9</v>
      </c>
    </row>
    <row r="476">
      <c r="A476" s="3">
        <v>3724.0</v>
      </c>
      <c r="B476" s="4">
        <v>45053.0</v>
      </c>
      <c r="C476" s="3">
        <v>490.78</v>
      </c>
      <c r="D476" s="3" t="s">
        <v>12</v>
      </c>
      <c r="E476" s="3">
        <v>520521.0</v>
      </c>
      <c r="F476" s="3" t="s">
        <v>10</v>
      </c>
    </row>
    <row r="477">
      <c r="A477" s="3">
        <v>9553.0</v>
      </c>
      <c r="B477" s="4">
        <v>45053.0</v>
      </c>
      <c r="C477" s="3">
        <v>376.67</v>
      </c>
      <c r="D477" s="3" t="s">
        <v>8</v>
      </c>
      <c r="E477" s="3">
        <v>831531.0</v>
      </c>
      <c r="F477" s="3" t="s">
        <v>7</v>
      </c>
    </row>
    <row r="478">
      <c r="A478" s="3">
        <v>9173.0</v>
      </c>
      <c r="B478" s="4">
        <v>45053.0</v>
      </c>
      <c r="C478" s="3">
        <v>883.95</v>
      </c>
      <c r="D478" s="3" t="s">
        <v>13</v>
      </c>
      <c r="E478" s="3">
        <v>163941.0</v>
      </c>
      <c r="F478" s="3" t="s">
        <v>10</v>
      </c>
    </row>
    <row r="479">
      <c r="A479" s="3">
        <v>4743.0</v>
      </c>
      <c r="B479" s="4">
        <v>45053.0</v>
      </c>
      <c r="C479" s="3">
        <v>345.54</v>
      </c>
      <c r="D479" s="3" t="s">
        <v>13</v>
      </c>
      <c r="E479" s="3">
        <v>518098.0</v>
      </c>
      <c r="F479" s="3" t="s">
        <v>7</v>
      </c>
    </row>
    <row r="480">
      <c r="A480" s="3">
        <v>5781.0</v>
      </c>
      <c r="B480" s="4">
        <v>45053.0</v>
      </c>
      <c r="C480" s="3">
        <v>393.92</v>
      </c>
      <c r="D480" s="3" t="s">
        <v>8</v>
      </c>
      <c r="E480" s="3">
        <v>860053.0</v>
      </c>
      <c r="F480" s="3" t="s">
        <v>9</v>
      </c>
    </row>
    <row r="481">
      <c r="A481" s="3">
        <v>1715.0</v>
      </c>
      <c r="B481" s="4">
        <v>45053.0</v>
      </c>
      <c r="C481" s="3">
        <v>370.66</v>
      </c>
      <c r="D481" s="3" t="s">
        <v>12</v>
      </c>
      <c r="E481" s="3">
        <v>565776.0</v>
      </c>
      <c r="F481" s="3" t="s">
        <v>11</v>
      </c>
    </row>
    <row r="482">
      <c r="A482" s="3">
        <v>6614.0</v>
      </c>
      <c r="B482" s="4">
        <v>45053.0</v>
      </c>
      <c r="C482" s="3">
        <v>987.32</v>
      </c>
      <c r="D482" s="3" t="s">
        <v>13</v>
      </c>
      <c r="E482" s="3">
        <v>250181.0</v>
      </c>
      <c r="F482" s="3" t="s">
        <v>11</v>
      </c>
    </row>
    <row r="483">
      <c r="A483" s="3">
        <v>7821.0</v>
      </c>
      <c r="B483" s="4">
        <v>45053.0</v>
      </c>
      <c r="C483" s="3">
        <v>157.73</v>
      </c>
      <c r="D483" s="3" t="s">
        <v>13</v>
      </c>
      <c r="E483" s="3">
        <v>292811.0</v>
      </c>
      <c r="F483" s="3" t="s">
        <v>7</v>
      </c>
    </row>
    <row r="484">
      <c r="A484" s="3">
        <v>1011.0</v>
      </c>
      <c r="B484" s="4">
        <v>45054.0</v>
      </c>
      <c r="C484" s="3">
        <v>210.3</v>
      </c>
      <c r="D484" s="3" t="s">
        <v>12</v>
      </c>
      <c r="E484" s="3">
        <v>781571.0</v>
      </c>
      <c r="F484" s="3" t="s">
        <v>11</v>
      </c>
    </row>
    <row r="485">
      <c r="A485" s="3">
        <v>8616.0</v>
      </c>
      <c r="B485" s="4">
        <v>45054.0</v>
      </c>
      <c r="C485" s="3">
        <v>827.48</v>
      </c>
      <c r="D485" s="3" t="s">
        <v>6</v>
      </c>
      <c r="E485" s="3">
        <v>437960.0</v>
      </c>
      <c r="F485" s="3" t="s">
        <v>9</v>
      </c>
    </row>
    <row r="486">
      <c r="A486" s="3">
        <v>5471.0</v>
      </c>
      <c r="B486" s="4">
        <v>45054.0</v>
      </c>
      <c r="C486" s="3">
        <v>490.79</v>
      </c>
      <c r="D486" s="3" t="s">
        <v>13</v>
      </c>
      <c r="E486" s="3">
        <v>452457.0</v>
      </c>
      <c r="F486" s="3" t="s">
        <v>7</v>
      </c>
    </row>
    <row r="487">
      <c r="A487" s="3">
        <v>7286.0</v>
      </c>
      <c r="B487" s="4">
        <v>45054.0</v>
      </c>
      <c r="C487" s="3">
        <v>193.9</v>
      </c>
      <c r="D487" s="3" t="s">
        <v>12</v>
      </c>
      <c r="E487" s="3">
        <v>681868.0</v>
      </c>
      <c r="F487" s="3" t="s">
        <v>9</v>
      </c>
    </row>
    <row r="488">
      <c r="A488" s="3">
        <v>3114.0</v>
      </c>
      <c r="B488" s="4">
        <v>45054.0</v>
      </c>
      <c r="C488" s="3">
        <v>507.84</v>
      </c>
      <c r="D488" s="3" t="s">
        <v>8</v>
      </c>
      <c r="E488" s="3">
        <v>971776.0</v>
      </c>
      <c r="F488" s="3" t="s">
        <v>10</v>
      </c>
    </row>
    <row r="489">
      <c r="A489" s="3">
        <v>5673.0</v>
      </c>
      <c r="B489" s="4">
        <v>45054.0</v>
      </c>
      <c r="C489" s="3">
        <v>699.63</v>
      </c>
      <c r="D489" s="3" t="s">
        <v>13</v>
      </c>
      <c r="E489" s="3">
        <v>262316.0</v>
      </c>
      <c r="F489" s="3" t="s">
        <v>9</v>
      </c>
    </row>
    <row r="490">
      <c r="A490" s="3">
        <v>2761.0</v>
      </c>
      <c r="B490" s="4">
        <v>45054.0</v>
      </c>
      <c r="C490" s="3">
        <v>142.6</v>
      </c>
      <c r="D490" s="3" t="s">
        <v>6</v>
      </c>
      <c r="E490" s="3">
        <v>862847.0</v>
      </c>
      <c r="F490" s="3" t="s">
        <v>11</v>
      </c>
    </row>
    <row r="491">
      <c r="A491" s="3">
        <v>2443.0</v>
      </c>
      <c r="B491" s="4">
        <v>45054.0</v>
      </c>
      <c r="C491" s="3">
        <v>846.04</v>
      </c>
      <c r="D491" s="3" t="s">
        <v>12</v>
      </c>
      <c r="E491" s="3">
        <v>556839.0</v>
      </c>
      <c r="F491" s="3" t="s">
        <v>7</v>
      </c>
    </row>
    <row r="492">
      <c r="A492" s="3">
        <v>6967.0</v>
      </c>
      <c r="B492" s="4">
        <v>45054.0</v>
      </c>
      <c r="C492" s="3">
        <v>79.27</v>
      </c>
      <c r="D492" s="3" t="s">
        <v>6</v>
      </c>
      <c r="E492" s="3">
        <v>753425.0</v>
      </c>
      <c r="F492" s="3" t="s">
        <v>11</v>
      </c>
    </row>
    <row r="493">
      <c r="A493" s="3">
        <v>3502.0</v>
      </c>
      <c r="B493" s="4">
        <v>45054.0</v>
      </c>
      <c r="C493" s="3">
        <v>970.83</v>
      </c>
      <c r="D493" s="3" t="s">
        <v>6</v>
      </c>
      <c r="E493" s="3">
        <v>570988.0</v>
      </c>
      <c r="F493" s="3" t="s">
        <v>9</v>
      </c>
    </row>
    <row r="494">
      <c r="A494" s="3">
        <v>1507.0</v>
      </c>
      <c r="B494" s="4">
        <v>45054.0</v>
      </c>
      <c r="C494" s="3">
        <v>943.02</v>
      </c>
      <c r="D494" s="3" t="s">
        <v>12</v>
      </c>
      <c r="E494" s="3">
        <v>736818.0</v>
      </c>
      <c r="F494" s="3" t="s">
        <v>7</v>
      </c>
    </row>
    <row r="495">
      <c r="A495" s="3">
        <v>5511.0</v>
      </c>
      <c r="B495" s="4">
        <v>45054.0</v>
      </c>
      <c r="C495" s="3">
        <v>896.53</v>
      </c>
      <c r="D495" s="3" t="s">
        <v>6</v>
      </c>
      <c r="E495" s="3">
        <v>581294.0</v>
      </c>
      <c r="F495" s="3" t="s">
        <v>11</v>
      </c>
    </row>
    <row r="496">
      <c r="A496" s="3">
        <v>5970.0</v>
      </c>
      <c r="B496" s="4">
        <v>45055.0</v>
      </c>
      <c r="C496" s="3">
        <v>748.15</v>
      </c>
      <c r="D496" s="3" t="s">
        <v>6</v>
      </c>
      <c r="E496" s="3">
        <v>259338.0</v>
      </c>
      <c r="F496" s="3" t="s">
        <v>9</v>
      </c>
    </row>
    <row r="497">
      <c r="A497" s="3">
        <v>9535.0</v>
      </c>
      <c r="B497" s="4">
        <v>45055.0</v>
      </c>
      <c r="C497" s="3">
        <v>419.85</v>
      </c>
      <c r="D497" s="3" t="s">
        <v>12</v>
      </c>
      <c r="E497" s="3">
        <v>995706.0</v>
      </c>
      <c r="F497" s="3" t="s">
        <v>10</v>
      </c>
    </row>
    <row r="498">
      <c r="A498" s="3">
        <v>5469.0</v>
      </c>
      <c r="B498" s="4">
        <v>45055.0</v>
      </c>
      <c r="C498" s="3">
        <v>906.25</v>
      </c>
      <c r="D498" s="3" t="s">
        <v>12</v>
      </c>
      <c r="E498" s="3">
        <v>971415.0</v>
      </c>
      <c r="F498" s="3" t="s">
        <v>7</v>
      </c>
    </row>
    <row r="499">
      <c r="A499" s="3">
        <v>8685.0</v>
      </c>
      <c r="B499" s="4">
        <v>45055.0</v>
      </c>
      <c r="C499" s="3">
        <v>619.19</v>
      </c>
      <c r="D499" s="3" t="s">
        <v>8</v>
      </c>
      <c r="E499" s="3">
        <v>119927.0</v>
      </c>
      <c r="F499" s="3" t="s">
        <v>11</v>
      </c>
    </row>
    <row r="500">
      <c r="A500" s="3">
        <v>5819.0</v>
      </c>
      <c r="B500" s="4">
        <v>45055.0</v>
      </c>
      <c r="C500" s="3">
        <v>185.65</v>
      </c>
      <c r="D500" s="3" t="s">
        <v>8</v>
      </c>
      <c r="E500" s="3">
        <v>296059.0</v>
      </c>
      <c r="F500" s="3" t="s">
        <v>9</v>
      </c>
    </row>
    <row r="501">
      <c r="A501" s="3">
        <v>5719.0</v>
      </c>
      <c r="B501" s="4">
        <v>45055.0</v>
      </c>
      <c r="C501" s="3">
        <v>882.04</v>
      </c>
      <c r="D501" s="3" t="s">
        <v>13</v>
      </c>
      <c r="E501" s="3">
        <v>227324.0</v>
      </c>
      <c r="F501" s="3" t="s">
        <v>10</v>
      </c>
    </row>
    <row r="502">
      <c r="A502" s="3">
        <v>7693.0</v>
      </c>
      <c r="B502" s="4">
        <v>45055.0</v>
      </c>
      <c r="C502" s="3">
        <v>692.48</v>
      </c>
      <c r="D502" s="3" t="s">
        <v>13</v>
      </c>
      <c r="E502" s="3">
        <v>405407.0</v>
      </c>
      <c r="F502" s="3" t="s">
        <v>10</v>
      </c>
    </row>
    <row r="503">
      <c r="A503" s="3">
        <v>4401.0</v>
      </c>
      <c r="B503" s="4">
        <v>45055.0</v>
      </c>
      <c r="C503" s="3">
        <v>315.22</v>
      </c>
      <c r="D503" s="3" t="s">
        <v>6</v>
      </c>
      <c r="E503" s="3">
        <v>993892.0</v>
      </c>
      <c r="F503" s="3" t="s">
        <v>10</v>
      </c>
    </row>
    <row r="504">
      <c r="A504" s="3">
        <v>6299.0</v>
      </c>
      <c r="B504" s="4">
        <v>45055.0</v>
      </c>
      <c r="C504" s="3">
        <v>34.66</v>
      </c>
      <c r="D504" s="3" t="s">
        <v>13</v>
      </c>
      <c r="E504" s="3">
        <v>718990.0</v>
      </c>
      <c r="F504" s="3" t="s">
        <v>9</v>
      </c>
    </row>
    <row r="505">
      <c r="A505" s="3">
        <v>3693.0</v>
      </c>
      <c r="B505" s="4">
        <v>45055.0</v>
      </c>
      <c r="C505" s="3">
        <v>471.39</v>
      </c>
      <c r="D505" s="3" t="s">
        <v>13</v>
      </c>
      <c r="E505" s="3">
        <v>226601.0</v>
      </c>
      <c r="F505" s="3" t="s">
        <v>11</v>
      </c>
    </row>
    <row r="506">
      <c r="A506" s="3">
        <v>4232.0</v>
      </c>
      <c r="B506" s="4">
        <v>45055.0</v>
      </c>
      <c r="C506" s="3">
        <v>596.28</v>
      </c>
      <c r="D506" s="3" t="s">
        <v>13</v>
      </c>
      <c r="E506" s="3">
        <v>104666.0</v>
      </c>
      <c r="F506" s="3" t="s">
        <v>9</v>
      </c>
    </row>
    <row r="507">
      <c r="A507" s="3">
        <v>6399.0</v>
      </c>
      <c r="B507" s="4">
        <v>45055.0</v>
      </c>
      <c r="C507" s="3">
        <v>341.39</v>
      </c>
      <c r="D507" s="3" t="s">
        <v>12</v>
      </c>
      <c r="E507" s="3">
        <v>415029.0</v>
      </c>
      <c r="F507" s="3" t="s">
        <v>11</v>
      </c>
    </row>
    <row r="508">
      <c r="A508" s="3">
        <v>8061.0</v>
      </c>
      <c r="B508" s="4">
        <v>45055.0</v>
      </c>
      <c r="C508" s="3">
        <v>561.42</v>
      </c>
      <c r="D508" s="3" t="s">
        <v>13</v>
      </c>
      <c r="E508" s="3">
        <v>208310.0</v>
      </c>
      <c r="F508" s="3" t="s">
        <v>10</v>
      </c>
    </row>
    <row r="509">
      <c r="A509" s="3">
        <v>6898.0</v>
      </c>
      <c r="B509" s="4">
        <v>45055.0</v>
      </c>
      <c r="C509" s="3">
        <v>453.02</v>
      </c>
      <c r="D509" s="3" t="s">
        <v>13</v>
      </c>
      <c r="E509" s="3">
        <v>100205.0</v>
      </c>
      <c r="F509" s="3" t="s">
        <v>10</v>
      </c>
    </row>
    <row r="510">
      <c r="A510" s="3">
        <v>4858.0</v>
      </c>
      <c r="B510" s="4">
        <v>45055.0</v>
      </c>
      <c r="C510" s="3">
        <v>756.22</v>
      </c>
      <c r="D510" s="3" t="s">
        <v>6</v>
      </c>
      <c r="E510" s="3">
        <v>416613.0</v>
      </c>
      <c r="F510" s="3" t="s">
        <v>10</v>
      </c>
    </row>
    <row r="511">
      <c r="A511" s="3">
        <v>5499.0</v>
      </c>
      <c r="B511" s="4">
        <v>45055.0</v>
      </c>
      <c r="C511" s="3">
        <v>86.71</v>
      </c>
      <c r="D511" s="3" t="s">
        <v>6</v>
      </c>
      <c r="E511" s="3">
        <v>345884.0</v>
      </c>
      <c r="F511" s="3" t="s">
        <v>11</v>
      </c>
    </row>
    <row r="512">
      <c r="A512" s="3">
        <v>7146.0</v>
      </c>
      <c r="B512" s="4">
        <v>45055.0</v>
      </c>
      <c r="C512" s="3">
        <v>84.76</v>
      </c>
      <c r="D512" s="3" t="s">
        <v>8</v>
      </c>
      <c r="E512" s="3">
        <v>522419.0</v>
      </c>
      <c r="F512" s="3" t="s">
        <v>11</v>
      </c>
    </row>
    <row r="513">
      <c r="A513" s="3">
        <v>9514.0</v>
      </c>
      <c r="B513" s="4">
        <v>45056.0</v>
      </c>
      <c r="C513" s="3">
        <v>917.99</v>
      </c>
      <c r="D513" s="3" t="s">
        <v>8</v>
      </c>
      <c r="E513" s="3">
        <v>924758.0</v>
      </c>
      <c r="F513" s="3" t="s">
        <v>7</v>
      </c>
    </row>
    <row r="514">
      <c r="A514" s="3">
        <v>1200.0</v>
      </c>
      <c r="B514" s="4">
        <v>45056.0</v>
      </c>
      <c r="C514" s="3">
        <v>502.65</v>
      </c>
      <c r="D514" s="3" t="s">
        <v>13</v>
      </c>
      <c r="E514" s="3">
        <v>669902.0</v>
      </c>
      <c r="F514" s="3" t="s">
        <v>10</v>
      </c>
    </row>
    <row r="515">
      <c r="A515" s="3">
        <v>3906.0</v>
      </c>
      <c r="B515" s="4">
        <v>45056.0</v>
      </c>
      <c r="C515" s="3">
        <v>751.84</v>
      </c>
      <c r="D515" s="3" t="s">
        <v>6</v>
      </c>
      <c r="E515" s="3">
        <v>137581.0</v>
      </c>
      <c r="F515" s="3" t="s">
        <v>10</v>
      </c>
    </row>
    <row r="516">
      <c r="A516" s="3">
        <v>4575.0</v>
      </c>
      <c r="B516" s="4">
        <v>45056.0</v>
      </c>
      <c r="C516" s="3">
        <v>309.12</v>
      </c>
      <c r="D516" s="3" t="s">
        <v>13</v>
      </c>
      <c r="E516" s="3">
        <v>712879.0</v>
      </c>
      <c r="F516" s="3" t="s">
        <v>10</v>
      </c>
    </row>
    <row r="517">
      <c r="A517" s="3">
        <v>4974.0</v>
      </c>
      <c r="B517" s="4">
        <v>45056.0</v>
      </c>
      <c r="C517" s="3">
        <v>374.59</v>
      </c>
      <c r="D517" s="3" t="s">
        <v>13</v>
      </c>
      <c r="E517" s="3">
        <v>910143.0</v>
      </c>
      <c r="F517" s="3" t="s">
        <v>9</v>
      </c>
    </row>
    <row r="518">
      <c r="A518" s="3">
        <v>8863.0</v>
      </c>
      <c r="B518" s="4">
        <v>45056.0</v>
      </c>
      <c r="C518" s="3">
        <v>450.9</v>
      </c>
      <c r="D518" s="3" t="s">
        <v>6</v>
      </c>
      <c r="E518" s="3">
        <v>610626.0</v>
      </c>
      <c r="F518" s="3" t="s">
        <v>10</v>
      </c>
    </row>
    <row r="519">
      <c r="A519" s="3">
        <v>2291.0</v>
      </c>
      <c r="B519" s="4">
        <v>45056.0</v>
      </c>
      <c r="C519" s="3">
        <v>449.75</v>
      </c>
      <c r="D519" s="3" t="s">
        <v>13</v>
      </c>
      <c r="E519" s="3">
        <v>192295.0</v>
      </c>
      <c r="F519" s="3" t="s">
        <v>7</v>
      </c>
    </row>
    <row r="520">
      <c r="A520" s="3">
        <v>8399.0</v>
      </c>
      <c r="B520" s="4">
        <v>45056.0</v>
      </c>
      <c r="C520" s="3">
        <v>828.74</v>
      </c>
      <c r="D520" s="3" t="s">
        <v>8</v>
      </c>
      <c r="E520" s="3">
        <v>357657.0</v>
      </c>
      <c r="F520" s="3" t="s">
        <v>7</v>
      </c>
    </row>
    <row r="521">
      <c r="A521" s="3">
        <v>5694.0</v>
      </c>
      <c r="B521" s="4">
        <v>45056.0</v>
      </c>
      <c r="C521" s="3">
        <v>635.4</v>
      </c>
      <c r="D521" s="3" t="s">
        <v>12</v>
      </c>
      <c r="E521" s="3">
        <v>275715.0</v>
      </c>
      <c r="F521" s="3" t="s">
        <v>11</v>
      </c>
    </row>
    <row r="522">
      <c r="A522" s="3">
        <v>2551.0</v>
      </c>
      <c r="B522" s="4">
        <v>45056.0</v>
      </c>
      <c r="C522" s="3">
        <v>110.89</v>
      </c>
      <c r="D522" s="3" t="s">
        <v>12</v>
      </c>
      <c r="E522" s="3">
        <v>227352.0</v>
      </c>
      <c r="F522" s="3" t="s">
        <v>10</v>
      </c>
    </row>
    <row r="523">
      <c r="A523" s="3">
        <v>7557.0</v>
      </c>
      <c r="B523" s="4">
        <v>45056.0</v>
      </c>
      <c r="C523" s="3">
        <v>279.11</v>
      </c>
      <c r="D523" s="3" t="s">
        <v>13</v>
      </c>
      <c r="E523" s="3">
        <v>823415.0</v>
      </c>
      <c r="F523" s="3" t="s">
        <v>7</v>
      </c>
    </row>
    <row r="524">
      <c r="A524" s="3">
        <v>1392.0</v>
      </c>
      <c r="B524" s="4">
        <v>45056.0</v>
      </c>
      <c r="C524" s="3">
        <v>629.21</v>
      </c>
      <c r="D524" s="3" t="s">
        <v>8</v>
      </c>
      <c r="E524" s="3">
        <v>873291.0</v>
      </c>
      <c r="F524" s="3" t="s">
        <v>9</v>
      </c>
    </row>
    <row r="525">
      <c r="A525" s="3">
        <v>4532.0</v>
      </c>
      <c r="B525" s="4">
        <v>45056.0</v>
      </c>
      <c r="C525" s="3">
        <v>826.31</v>
      </c>
      <c r="D525" s="3" t="s">
        <v>12</v>
      </c>
      <c r="E525" s="3">
        <v>851606.0</v>
      </c>
      <c r="F525" s="3" t="s">
        <v>11</v>
      </c>
    </row>
    <row r="526">
      <c r="A526" s="3">
        <v>2310.0</v>
      </c>
      <c r="B526" s="4">
        <v>45056.0</v>
      </c>
      <c r="C526" s="3">
        <v>803.01</v>
      </c>
      <c r="D526" s="3" t="s">
        <v>8</v>
      </c>
      <c r="E526" s="3">
        <v>478458.0</v>
      </c>
      <c r="F526" s="3" t="s">
        <v>7</v>
      </c>
    </row>
    <row r="527">
      <c r="A527" s="3">
        <v>7046.0</v>
      </c>
      <c r="B527" s="4">
        <v>45056.0</v>
      </c>
      <c r="C527" s="3">
        <v>950.75</v>
      </c>
      <c r="D527" s="3" t="s">
        <v>6</v>
      </c>
      <c r="E527" s="3">
        <v>710224.0</v>
      </c>
      <c r="F527" s="3" t="s">
        <v>10</v>
      </c>
    </row>
    <row r="528">
      <c r="A528" s="3">
        <v>7408.0</v>
      </c>
      <c r="B528" s="4">
        <v>45056.0</v>
      </c>
      <c r="C528" s="3">
        <v>774.62</v>
      </c>
      <c r="D528" s="3" t="s">
        <v>12</v>
      </c>
      <c r="E528" s="3">
        <v>461724.0</v>
      </c>
      <c r="F528" s="3" t="s">
        <v>10</v>
      </c>
    </row>
    <row r="529">
      <c r="A529" s="3">
        <v>1601.0</v>
      </c>
      <c r="B529" s="4">
        <v>45056.0</v>
      </c>
      <c r="C529" s="3">
        <v>97.18</v>
      </c>
      <c r="D529" s="3" t="s">
        <v>6</v>
      </c>
      <c r="E529" s="3">
        <v>438977.0</v>
      </c>
      <c r="F529" s="3" t="s">
        <v>10</v>
      </c>
    </row>
    <row r="530">
      <c r="A530" s="3">
        <v>8372.0</v>
      </c>
      <c r="B530" s="4">
        <v>45056.0</v>
      </c>
      <c r="C530" s="3">
        <v>683.31</v>
      </c>
      <c r="D530" s="3" t="s">
        <v>6</v>
      </c>
      <c r="E530" s="3">
        <v>234568.0</v>
      </c>
      <c r="F530" s="3" t="s">
        <v>9</v>
      </c>
    </row>
    <row r="531">
      <c r="A531" s="3">
        <v>2988.0</v>
      </c>
      <c r="B531" s="4">
        <v>45056.0</v>
      </c>
      <c r="C531" s="3">
        <v>142.01</v>
      </c>
      <c r="D531" s="3" t="s">
        <v>13</v>
      </c>
      <c r="E531" s="3">
        <v>800005.0</v>
      </c>
      <c r="F531" s="3" t="s">
        <v>11</v>
      </c>
    </row>
    <row r="532">
      <c r="A532" s="3">
        <v>3509.0</v>
      </c>
      <c r="B532" s="4">
        <v>45056.0</v>
      </c>
      <c r="C532" s="3">
        <v>750.26</v>
      </c>
      <c r="D532" s="3" t="s">
        <v>6</v>
      </c>
      <c r="E532" s="3">
        <v>536045.0</v>
      </c>
      <c r="F532" s="3" t="s">
        <v>7</v>
      </c>
    </row>
    <row r="533">
      <c r="A533" s="3">
        <v>7735.0</v>
      </c>
      <c r="B533" s="4">
        <v>45056.0</v>
      </c>
      <c r="C533" s="3">
        <v>865.2</v>
      </c>
      <c r="D533" s="3" t="s">
        <v>8</v>
      </c>
      <c r="E533" s="3">
        <v>806073.0</v>
      </c>
      <c r="F533" s="3" t="s">
        <v>10</v>
      </c>
    </row>
    <row r="534">
      <c r="A534" s="3">
        <v>4804.0</v>
      </c>
      <c r="B534" s="4">
        <v>45056.0</v>
      </c>
      <c r="C534" s="3">
        <v>641.53</v>
      </c>
      <c r="D534" s="3" t="s">
        <v>13</v>
      </c>
      <c r="E534" s="3">
        <v>367729.0</v>
      </c>
      <c r="F534" s="3" t="s">
        <v>10</v>
      </c>
    </row>
    <row r="535">
      <c r="A535" s="3">
        <v>9508.0</v>
      </c>
      <c r="B535" s="4">
        <v>45056.0</v>
      </c>
      <c r="C535" s="3">
        <v>157.45</v>
      </c>
      <c r="D535" s="3" t="s">
        <v>12</v>
      </c>
      <c r="E535" s="3">
        <v>443897.0</v>
      </c>
      <c r="F535" s="3" t="s">
        <v>11</v>
      </c>
    </row>
    <row r="536">
      <c r="A536" s="3">
        <v>5150.0</v>
      </c>
      <c r="B536" s="4">
        <v>45057.0</v>
      </c>
      <c r="C536" s="3">
        <v>642.13</v>
      </c>
      <c r="D536" s="3" t="s">
        <v>12</v>
      </c>
      <c r="E536" s="3">
        <v>477934.0</v>
      </c>
      <c r="F536" s="3" t="s">
        <v>10</v>
      </c>
    </row>
    <row r="537">
      <c r="A537" s="3">
        <v>2494.0</v>
      </c>
      <c r="B537" s="4">
        <v>45057.0</v>
      </c>
      <c r="C537" s="3">
        <v>354.48</v>
      </c>
      <c r="D537" s="3" t="s">
        <v>6</v>
      </c>
      <c r="E537" s="3">
        <v>436653.0</v>
      </c>
      <c r="F537" s="3" t="s">
        <v>10</v>
      </c>
    </row>
    <row r="538">
      <c r="A538" s="3">
        <v>5949.0</v>
      </c>
      <c r="B538" s="4">
        <v>45057.0</v>
      </c>
      <c r="C538" s="3">
        <v>252.43</v>
      </c>
      <c r="D538" s="3" t="s">
        <v>13</v>
      </c>
      <c r="E538" s="3">
        <v>411882.0</v>
      </c>
      <c r="F538" s="3" t="s">
        <v>7</v>
      </c>
    </row>
    <row r="539">
      <c r="A539" s="3">
        <v>3140.0</v>
      </c>
      <c r="B539" s="4">
        <v>45057.0</v>
      </c>
      <c r="C539" s="3">
        <v>921.19</v>
      </c>
      <c r="D539" s="3" t="s">
        <v>8</v>
      </c>
      <c r="E539" s="3">
        <v>531262.0</v>
      </c>
      <c r="F539" s="3" t="s">
        <v>7</v>
      </c>
    </row>
    <row r="540">
      <c r="A540" s="3">
        <v>9824.0</v>
      </c>
      <c r="B540" s="4">
        <v>45057.0</v>
      </c>
      <c r="C540" s="3">
        <v>351.67</v>
      </c>
      <c r="D540" s="3" t="s">
        <v>13</v>
      </c>
      <c r="E540" s="3">
        <v>577463.0</v>
      </c>
      <c r="F540" s="3" t="s">
        <v>11</v>
      </c>
    </row>
    <row r="541">
      <c r="A541" s="3">
        <v>5011.0</v>
      </c>
      <c r="B541" s="4">
        <v>45057.0</v>
      </c>
      <c r="C541" s="3">
        <v>615.16</v>
      </c>
      <c r="D541" s="3" t="s">
        <v>8</v>
      </c>
      <c r="E541" s="3">
        <v>577538.0</v>
      </c>
      <c r="F541" s="3" t="s">
        <v>7</v>
      </c>
    </row>
    <row r="542">
      <c r="A542" s="3">
        <v>4290.0</v>
      </c>
      <c r="B542" s="4">
        <v>45057.0</v>
      </c>
      <c r="C542" s="3">
        <v>321.04</v>
      </c>
      <c r="D542" s="3" t="s">
        <v>13</v>
      </c>
      <c r="E542" s="3">
        <v>434640.0</v>
      </c>
      <c r="F542" s="3" t="s">
        <v>11</v>
      </c>
    </row>
    <row r="543">
      <c r="A543" s="3">
        <v>3450.0</v>
      </c>
      <c r="B543" s="4">
        <v>45057.0</v>
      </c>
      <c r="C543" s="3">
        <v>807.61</v>
      </c>
      <c r="D543" s="3" t="s">
        <v>12</v>
      </c>
      <c r="E543" s="3">
        <v>541996.0</v>
      </c>
      <c r="F543" s="3" t="s">
        <v>7</v>
      </c>
    </row>
    <row r="544">
      <c r="A544" s="3">
        <v>9991.0</v>
      </c>
      <c r="B544" s="4">
        <v>45057.0</v>
      </c>
      <c r="C544" s="3">
        <v>626.81</v>
      </c>
      <c r="D544" s="3" t="s">
        <v>12</v>
      </c>
      <c r="E544" s="3">
        <v>828834.0</v>
      </c>
      <c r="F544" s="3" t="s">
        <v>10</v>
      </c>
    </row>
    <row r="545">
      <c r="A545" s="3">
        <v>2118.0</v>
      </c>
      <c r="B545" s="4">
        <v>45057.0</v>
      </c>
      <c r="C545" s="3">
        <v>447.79</v>
      </c>
      <c r="D545" s="3" t="s">
        <v>6</v>
      </c>
      <c r="E545" s="3">
        <v>935012.0</v>
      </c>
      <c r="F545" s="3" t="s">
        <v>11</v>
      </c>
    </row>
    <row r="546">
      <c r="A546" s="3">
        <v>2526.0</v>
      </c>
      <c r="B546" s="4">
        <v>45057.0</v>
      </c>
      <c r="C546" s="3">
        <v>662.8</v>
      </c>
      <c r="D546" s="3" t="s">
        <v>8</v>
      </c>
      <c r="E546" s="3">
        <v>912510.0</v>
      </c>
      <c r="F546" s="3" t="s">
        <v>7</v>
      </c>
    </row>
    <row r="547">
      <c r="A547" s="3">
        <v>4555.0</v>
      </c>
      <c r="B547" s="4">
        <v>45057.0</v>
      </c>
      <c r="C547" s="3">
        <v>216.8</v>
      </c>
      <c r="D547" s="3" t="s">
        <v>6</v>
      </c>
      <c r="E547" s="3">
        <v>417915.0</v>
      </c>
      <c r="F547" s="3" t="s">
        <v>10</v>
      </c>
    </row>
    <row r="548">
      <c r="A548" s="3">
        <v>2041.0</v>
      </c>
      <c r="B548" s="4">
        <v>45057.0</v>
      </c>
      <c r="C548" s="3">
        <v>453.79</v>
      </c>
      <c r="D548" s="3" t="s">
        <v>6</v>
      </c>
      <c r="E548" s="3">
        <v>638169.0</v>
      </c>
      <c r="F548" s="3" t="s">
        <v>10</v>
      </c>
    </row>
    <row r="549">
      <c r="A549" s="3">
        <v>1504.0</v>
      </c>
      <c r="B549" s="4">
        <v>45057.0</v>
      </c>
      <c r="C549" s="3">
        <v>164.76</v>
      </c>
      <c r="D549" s="3" t="s">
        <v>12</v>
      </c>
      <c r="E549" s="3">
        <v>243006.0</v>
      </c>
      <c r="F549" s="3" t="s">
        <v>7</v>
      </c>
    </row>
    <row r="550">
      <c r="A550" s="3">
        <v>2342.0</v>
      </c>
      <c r="B550" s="4">
        <v>45057.0</v>
      </c>
      <c r="C550" s="3">
        <v>845.33</v>
      </c>
      <c r="D550" s="3" t="s">
        <v>6</v>
      </c>
      <c r="E550" s="3">
        <v>923002.0</v>
      </c>
      <c r="F550" s="3" t="s">
        <v>7</v>
      </c>
    </row>
    <row r="551">
      <c r="A551" s="3">
        <v>6706.0</v>
      </c>
      <c r="B551" s="4">
        <v>45057.0</v>
      </c>
      <c r="C551" s="3">
        <v>106.65</v>
      </c>
      <c r="D551" s="3" t="s">
        <v>13</v>
      </c>
      <c r="E551" s="3">
        <v>434400.0</v>
      </c>
      <c r="F551" s="3" t="s">
        <v>10</v>
      </c>
    </row>
    <row r="552">
      <c r="A552" s="3">
        <v>7358.0</v>
      </c>
      <c r="B552" s="4">
        <v>45057.0</v>
      </c>
      <c r="C552" s="3">
        <v>918.72</v>
      </c>
      <c r="D552" s="3" t="s">
        <v>8</v>
      </c>
      <c r="E552" s="3">
        <v>141843.0</v>
      </c>
      <c r="F552" s="3" t="s">
        <v>11</v>
      </c>
    </row>
    <row r="553">
      <c r="A553" s="3">
        <v>9363.0</v>
      </c>
      <c r="B553" s="4">
        <v>45058.0</v>
      </c>
      <c r="C553" s="3">
        <v>777.0</v>
      </c>
      <c r="D553" s="3" t="s">
        <v>13</v>
      </c>
      <c r="E553" s="3">
        <v>182216.0</v>
      </c>
      <c r="F553" s="3" t="s">
        <v>7</v>
      </c>
    </row>
    <row r="554">
      <c r="A554" s="3">
        <v>8715.0</v>
      </c>
      <c r="B554" s="4">
        <v>45058.0</v>
      </c>
      <c r="C554" s="3">
        <v>895.93</v>
      </c>
      <c r="D554" s="3" t="s">
        <v>6</v>
      </c>
      <c r="E554" s="3">
        <v>195563.0</v>
      </c>
      <c r="F554" s="3" t="s">
        <v>7</v>
      </c>
    </row>
    <row r="555">
      <c r="A555" s="3">
        <v>3832.0</v>
      </c>
      <c r="B555" s="4">
        <v>45058.0</v>
      </c>
      <c r="C555" s="3">
        <v>827.45</v>
      </c>
      <c r="D555" s="3" t="s">
        <v>8</v>
      </c>
      <c r="E555" s="3">
        <v>724145.0</v>
      </c>
      <c r="F555" s="3" t="s">
        <v>11</v>
      </c>
    </row>
    <row r="556">
      <c r="A556" s="3">
        <v>2741.0</v>
      </c>
      <c r="B556" s="4">
        <v>45058.0</v>
      </c>
      <c r="C556" s="3">
        <v>206.66</v>
      </c>
      <c r="D556" s="3" t="s">
        <v>12</v>
      </c>
      <c r="E556" s="3">
        <v>915749.0</v>
      </c>
      <c r="F556" s="3" t="s">
        <v>11</v>
      </c>
    </row>
    <row r="557">
      <c r="A557" s="3">
        <v>4048.0</v>
      </c>
      <c r="B557" s="4">
        <v>45058.0</v>
      </c>
      <c r="C557" s="3">
        <v>522.57</v>
      </c>
      <c r="D557" s="3" t="s">
        <v>8</v>
      </c>
      <c r="E557" s="3">
        <v>374492.0</v>
      </c>
      <c r="F557" s="3" t="s">
        <v>11</v>
      </c>
    </row>
    <row r="558">
      <c r="A558" s="3">
        <v>7434.0</v>
      </c>
      <c r="B558" s="4">
        <v>45058.0</v>
      </c>
      <c r="C558" s="3">
        <v>150.75</v>
      </c>
      <c r="D558" s="3" t="s">
        <v>6</v>
      </c>
      <c r="E558" s="3">
        <v>758309.0</v>
      </c>
      <c r="F558" s="3" t="s">
        <v>7</v>
      </c>
    </row>
    <row r="559">
      <c r="A559" s="3">
        <v>3522.0</v>
      </c>
      <c r="B559" s="4">
        <v>45058.0</v>
      </c>
      <c r="C559" s="3">
        <v>933.33</v>
      </c>
      <c r="D559" s="3" t="s">
        <v>6</v>
      </c>
      <c r="E559" s="3">
        <v>633590.0</v>
      </c>
      <c r="F559" s="3" t="s">
        <v>11</v>
      </c>
    </row>
    <row r="560">
      <c r="A560" s="3">
        <v>1108.0</v>
      </c>
      <c r="B560" s="4">
        <v>45059.0</v>
      </c>
      <c r="C560" s="3">
        <v>883.21</v>
      </c>
      <c r="D560" s="3" t="s">
        <v>13</v>
      </c>
      <c r="E560" s="3">
        <v>273650.0</v>
      </c>
      <c r="F560" s="3" t="s">
        <v>9</v>
      </c>
    </row>
    <row r="561">
      <c r="A561" s="3">
        <v>7256.0</v>
      </c>
      <c r="B561" s="4">
        <v>45059.0</v>
      </c>
      <c r="C561" s="3">
        <v>532.19</v>
      </c>
      <c r="D561" s="3" t="s">
        <v>12</v>
      </c>
      <c r="E561" s="3">
        <v>956572.0</v>
      </c>
      <c r="F561" s="3" t="s">
        <v>9</v>
      </c>
    </row>
    <row r="562">
      <c r="A562" s="3">
        <v>9210.0</v>
      </c>
      <c r="B562" s="4">
        <v>45059.0</v>
      </c>
      <c r="C562" s="3">
        <v>99.65</v>
      </c>
      <c r="D562" s="3" t="s">
        <v>6</v>
      </c>
      <c r="E562" s="3">
        <v>626560.0</v>
      </c>
      <c r="F562" s="3" t="s">
        <v>10</v>
      </c>
    </row>
    <row r="563">
      <c r="A563" s="3">
        <v>8405.0</v>
      </c>
      <c r="B563" s="4">
        <v>45059.0</v>
      </c>
      <c r="C563" s="3">
        <v>229.33</v>
      </c>
      <c r="D563" s="3" t="s">
        <v>8</v>
      </c>
      <c r="E563" s="3">
        <v>862569.0</v>
      </c>
      <c r="F563" s="3" t="s">
        <v>11</v>
      </c>
    </row>
    <row r="564">
      <c r="A564" s="3">
        <v>5460.0</v>
      </c>
      <c r="B564" s="4">
        <v>45059.0</v>
      </c>
      <c r="C564" s="3">
        <v>544.58</v>
      </c>
      <c r="D564" s="3" t="s">
        <v>13</v>
      </c>
      <c r="E564" s="3">
        <v>184349.0</v>
      </c>
      <c r="F564" s="3" t="s">
        <v>10</v>
      </c>
    </row>
    <row r="565">
      <c r="A565" s="3">
        <v>4637.0</v>
      </c>
      <c r="B565" s="4">
        <v>45059.0</v>
      </c>
      <c r="C565" s="3">
        <v>749.38</v>
      </c>
      <c r="D565" s="3" t="s">
        <v>12</v>
      </c>
      <c r="E565" s="3">
        <v>567432.0</v>
      </c>
      <c r="F565" s="3" t="s">
        <v>11</v>
      </c>
    </row>
    <row r="566">
      <c r="A566" s="3">
        <v>2263.0</v>
      </c>
      <c r="B566" s="4">
        <v>45059.0</v>
      </c>
      <c r="C566" s="3">
        <v>647.04</v>
      </c>
      <c r="D566" s="3" t="s">
        <v>12</v>
      </c>
      <c r="E566" s="3">
        <v>257538.0</v>
      </c>
      <c r="F566" s="3" t="s">
        <v>9</v>
      </c>
    </row>
    <row r="567">
      <c r="A567" s="3">
        <v>7670.0</v>
      </c>
      <c r="B567" s="4">
        <v>45059.0</v>
      </c>
      <c r="C567" s="3">
        <v>115.4</v>
      </c>
      <c r="D567" s="3" t="s">
        <v>8</v>
      </c>
      <c r="E567" s="3">
        <v>627611.0</v>
      </c>
      <c r="F567" s="3" t="s">
        <v>11</v>
      </c>
    </row>
    <row r="568">
      <c r="A568" s="3">
        <v>9693.0</v>
      </c>
      <c r="B568" s="4">
        <v>45059.0</v>
      </c>
      <c r="C568" s="3">
        <v>201.96</v>
      </c>
      <c r="D568" s="3" t="s">
        <v>6</v>
      </c>
      <c r="E568" s="3">
        <v>468154.0</v>
      </c>
      <c r="F568" s="3" t="s">
        <v>9</v>
      </c>
    </row>
    <row r="569">
      <c r="A569" s="3">
        <v>1120.0</v>
      </c>
      <c r="B569" s="4">
        <v>45059.0</v>
      </c>
      <c r="C569" s="3">
        <v>999.44</v>
      </c>
      <c r="D569" s="3" t="s">
        <v>6</v>
      </c>
      <c r="E569" s="3">
        <v>688730.0</v>
      </c>
      <c r="F569" s="3" t="s">
        <v>11</v>
      </c>
    </row>
    <row r="570">
      <c r="A570" s="3">
        <v>7723.0</v>
      </c>
      <c r="B570" s="4">
        <v>45059.0</v>
      </c>
      <c r="C570" s="3">
        <v>777.22</v>
      </c>
      <c r="D570" s="3" t="s">
        <v>13</v>
      </c>
      <c r="E570" s="3">
        <v>989587.0</v>
      </c>
      <c r="F570" s="3" t="s">
        <v>10</v>
      </c>
    </row>
    <row r="571">
      <c r="A571" s="3">
        <v>3196.0</v>
      </c>
      <c r="B571" s="4">
        <v>45059.0</v>
      </c>
      <c r="C571" s="3">
        <v>847.68</v>
      </c>
      <c r="D571" s="3" t="s">
        <v>13</v>
      </c>
      <c r="E571" s="3">
        <v>846606.0</v>
      </c>
      <c r="F571" s="3" t="s">
        <v>11</v>
      </c>
    </row>
    <row r="572">
      <c r="A572" s="3">
        <v>4892.0</v>
      </c>
      <c r="B572" s="4">
        <v>45059.0</v>
      </c>
      <c r="C572" s="3">
        <v>786.46</v>
      </c>
      <c r="D572" s="3" t="s">
        <v>6</v>
      </c>
      <c r="E572" s="3">
        <v>826596.0</v>
      </c>
      <c r="F572" s="3" t="s">
        <v>10</v>
      </c>
    </row>
    <row r="573">
      <c r="A573" s="3">
        <v>7529.0</v>
      </c>
      <c r="B573" s="4">
        <v>45059.0</v>
      </c>
      <c r="C573" s="3">
        <v>440.15</v>
      </c>
      <c r="D573" s="3" t="s">
        <v>12</v>
      </c>
      <c r="E573" s="3">
        <v>899049.0</v>
      </c>
      <c r="F573" s="3" t="s">
        <v>9</v>
      </c>
    </row>
    <row r="574">
      <c r="A574" s="3">
        <v>6354.0</v>
      </c>
      <c r="B574" s="4">
        <v>45059.0</v>
      </c>
      <c r="C574" s="3">
        <v>700.79</v>
      </c>
      <c r="D574" s="3" t="s">
        <v>12</v>
      </c>
      <c r="E574" s="3">
        <v>152973.0</v>
      </c>
      <c r="F574" s="3" t="s">
        <v>7</v>
      </c>
    </row>
    <row r="575">
      <c r="A575" s="3">
        <v>6873.0</v>
      </c>
      <c r="B575" s="4">
        <v>45059.0</v>
      </c>
      <c r="C575" s="3">
        <v>307.19</v>
      </c>
      <c r="D575" s="3" t="s">
        <v>12</v>
      </c>
      <c r="E575" s="3">
        <v>981473.0</v>
      </c>
      <c r="F575" s="3" t="s">
        <v>9</v>
      </c>
    </row>
    <row r="576">
      <c r="A576" s="3">
        <v>5254.0</v>
      </c>
      <c r="B576" s="4">
        <v>45060.0</v>
      </c>
      <c r="C576" s="3">
        <v>579.39</v>
      </c>
      <c r="D576" s="3" t="s">
        <v>6</v>
      </c>
      <c r="E576" s="3">
        <v>236014.0</v>
      </c>
      <c r="F576" s="3" t="s">
        <v>7</v>
      </c>
    </row>
    <row r="577">
      <c r="A577" s="3">
        <v>3262.0</v>
      </c>
      <c r="B577" s="4">
        <v>45060.0</v>
      </c>
      <c r="C577" s="3">
        <v>215.27</v>
      </c>
      <c r="D577" s="3" t="s">
        <v>6</v>
      </c>
      <c r="E577" s="3">
        <v>794395.0</v>
      </c>
      <c r="F577" s="3" t="s">
        <v>7</v>
      </c>
    </row>
    <row r="578">
      <c r="A578" s="3">
        <v>2633.0</v>
      </c>
      <c r="B578" s="4">
        <v>45060.0</v>
      </c>
      <c r="C578" s="3">
        <v>911.34</v>
      </c>
      <c r="D578" s="3" t="s">
        <v>8</v>
      </c>
      <c r="E578" s="3">
        <v>857537.0</v>
      </c>
      <c r="F578" s="3" t="s">
        <v>9</v>
      </c>
    </row>
    <row r="579">
      <c r="A579" s="3">
        <v>2341.0</v>
      </c>
      <c r="B579" s="4">
        <v>45060.0</v>
      </c>
      <c r="C579" s="3">
        <v>452.28</v>
      </c>
      <c r="D579" s="3" t="s">
        <v>6</v>
      </c>
      <c r="E579" s="3">
        <v>181896.0</v>
      </c>
      <c r="F579" s="3" t="s">
        <v>10</v>
      </c>
    </row>
    <row r="580">
      <c r="A580" s="3">
        <v>6542.0</v>
      </c>
      <c r="B580" s="4">
        <v>45060.0</v>
      </c>
      <c r="C580" s="3">
        <v>527.87</v>
      </c>
      <c r="D580" s="3" t="s">
        <v>8</v>
      </c>
      <c r="E580" s="3">
        <v>553873.0</v>
      </c>
      <c r="F580" s="3" t="s">
        <v>9</v>
      </c>
    </row>
    <row r="581">
      <c r="A581" s="3">
        <v>3150.0</v>
      </c>
      <c r="B581" s="4">
        <v>45060.0</v>
      </c>
      <c r="C581" s="3">
        <v>840.13</v>
      </c>
      <c r="D581" s="3" t="s">
        <v>8</v>
      </c>
      <c r="E581" s="3">
        <v>136862.0</v>
      </c>
      <c r="F581" s="3" t="s">
        <v>11</v>
      </c>
    </row>
    <row r="582">
      <c r="A582" s="3">
        <v>8126.0</v>
      </c>
      <c r="B582" s="4">
        <v>45060.0</v>
      </c>
      <c r="C582" s="3">
        <v>643.39</v>
      </c>
      <c r="D582" s="3" t="s">
        <v>6</v>
      </c>
      <c r="E582" s="3">
        <v>464032.0</v>
      </c>
      <c r="F582" s="3" t="s">
        <v>7</v>
      </c>
    </row>
    <row r="583">
      <c r="A583" s="3">
        <v>8199.0</v>
      </c>
      <c r="B583" s="4">
        <v>45060.0</v>
      </c>
      <c r="C583" s="3">
        <v>527.52</v>
      </c>
      <c r="D583" s="3" t="s">
        <v>12</v>
      </c>
      <c r="E583" s="3">
        <v>481574.0</v>
      </c>
      <c r="F583" s="3" t="s">
        <v>11</v>
      </c>
    </row>
    <row r="584">
      <c r="A584" s="3">
        <v>1166.0</v>
      </c>
      <c r="B584" s="4">
        <v>45060.0</v>
      </c>
      <c r="C584" s="3">
        <v>948.58</v>
      </c>
      <c r="D584" s="3" t="s">
        <v>8</v>
      </c>
      <c r="E584" s="3">
        <v>353080.0</v>
      </c>
      <c r="F584" s="3" t="s">
        <v>7</v>
      </c>
    </row>
    <row r="585">
      <c r="A585" s="3">
        <v>9901.0</v>
      </c>
      <c r="B585" s="4">
        <v>45060.0</v>
      </c>
      <c r="C585" s="3">
        <v>498.97</v>
      </c>
      <c r="D585" s="3" t="s">
        <v>12</v>
      </c>
      <c r="E585" s="3">
        <v>992400.0</v>
      </c>
      <c r="F585" s="3" t="s">
        <v>7</v>
      </c>
    </row>
    <row r="586">
      <c r="A586" s="3">
        <v>9064.0</v>
      </c>
      <c r="B586" s="4">
        <v>45061.0</v>
      </c>
      <c r="C586" s="3">
        <v>315.96</v>
      </c>
      <c r="D586" s="3" t="s">
        <v>13</v>
      </c>
      <c r="E586" s="3">
        <v>139807.0</v>
      </c>
      <c r="F586" s="3" t="s">
        <v>10</v>
      </c>
    </row>
    <row r="587">
      <c r="A587" s="3">
        <v>7566.0</v>
      </c>
      <c r="B587" s="4">
        <v>45061.0</v>
      </c>
      <c r="C587" s="3">
        <v>511.55</v>
      </c>
      <c r="D587" s="3" t="s">
        <v>13</v>
      </c>
      <c r="E587" s="3">
        <v>670053.0</v>
      </c>
      <c r="F587" s="3" t="s">
        <v>10</v>
      </c>
    </row>
    <row r="588">
      <c r="A588" s="3">
        <v>6986.0</v>
      </c>
      <c r="B588" s="4">
        <v>45061.0</v>
      </c>
      <c r="C588" s="3">
        <v>686.11</v>
      </c>
      <c r="D588" s="3" t="s">
        <v>13</v>
      </c>
      <c r="E588" s="3">
        <v>907788.0</v>
      </c>
      <c r="F588" s="3" t="s">
        <v>10</v>
      </c>
    </row>
    <row r="589">
      <c r="A589" s="3">
        <v>6688.0</v>
      </c>
      <c r="B589" s="4">
        <v>45061.0</v>
      </c>
      <c r="C589" s="3">
        <v>434.09</v>
      </c>
      <c r="D589" s="3" t="s">
        <v>6</v>
      </c>
      <c r="E589" s="3">
        <v>172306.0</v>
      </c>
      <c r="F589" s="3" t="s">
        <v>11</v>
      </c>
    </row>
    <row r="590">
      <c r="A590" s="3">
        <v>4683.0</v>
      </c>
      <c r="B590" s="4">
        <v>45061.0</v>
      </c>
      <c r="C590" s="3">
        <v>295.78</v>
      </c>
      <c r="D590" s="3" t="s">
        <v>13</v>
      </c>
      <c r="E590" s="3">
        <v>693127.0</v>
      </c>
      <c r="F590" s="3" t="s">
        <v>7</v>
      </c>
    </row>
    <row r="591">
      <c r="A591" s="3">
        <v>4510.0</v>
      </c>
      <c r="B591" s="4">
        <v>45061.0</v>
      </c>
      <c r="C591" s="3">
        <v>140.99</v>
      </c>
      <c r="D591" s="3" t="s">
        <v>13</v>
      </c>
      <c r="E591" s="3">
        <v>354801.0</v>
      </c>
      <c r="F591" s="3" t="s">
        <v>7</v>
      </c>
    </row>
    <row r="592">
      <c r="A592" s="3">
        <v>4116.0</v>
      </c>
      <c r="B592" s="4">
        <v>45061.0</v>
      </c>
      <c r="C592" s="3">
        <v>454.13</v>
      </c>
      <c r="D592" s="3" t="s">
        <v>13</v>
      </c>
      <c r="E592" s="3">
        <v>292401.0</v>
      </c>
      <c r="F592" s="3" t="s">
        <v>11</v>
      </c>
    </row>
    <row r="593">
      <c r="A593" s="3">
        <v>8859.0</v>
      </c>
      <c r="B593" s="4">
        <v>45061.0</v>
      </c>
      <c r="C593" s="3">
        <v>783.62</v>
      </c>
      <c r="D593" s="3" t="s">
        <v>6</v>
      </c>
      <c r="E593" s="3">
        <v>693128.0</v>
      </c>
      <c r="F593" s="3" t="s">
        <v>11</v>
      </c>
    </row>
    <row r="594">
      <c r="A594" s="3">
        <v>4804.0</v>
      </c>
      <c r="B594" s="4">
        <v>45061.0</v>
      </c>
      <c r="C594" s="3">
        <v>741.3</v>
      </c>
      <c r="D594" s="3" t="s">
        <v>8</v>
      </c>
      <c r="E594" s="3">
        <v>283568.0</v>
      </c>
      <c r="F594" s="3" t="s">
        <v>7</v>
      </c>
    </row>
    <row r="595">
      <c r="A595" s="3">
        <v>7865.0</v>
      </c>
      <c r="B595" s="4">
        <v>45061.0</v>
      </c>
      <c r="C595" s="3">
        <v>750.04</v>
      </c>
      <c r="D595" s="3" t="s">
        <v>12</v>
      </c>
      <c r="E595" s="3">
        <v>611945.0</v>
      </c>
      <c r="F595" s="3" t="s">
        <v>9</v>
      </c>
    </row>
    <row r="596">
      <c r="A596" s="3">
        <v>2063.0</v>
      </c>
      <c r="B596" s="4">
        <v>45062.0</v>
      </c>
      <c r="C596" s="3">
        <v>546.75</v>
      </c>
      <c r="D596" s="3" t="s">
        <v>6</v>
      </c>
      <c r="E596" s="3">
        <v>992717.0</v>
      </c>
      <c r="F596" s="3" t="s">
        <v>9</v>
      </c>
    </row>
    <row r="597">
      <c r="A597" s="3">
        <v>6439.0</v>
      </c>
      <c r="B597" s="4">
        <v>45062.0</v>
      </c>
      <c r="C597" s="3">
        <v>769.74</v>
      </c>
      <c r="D597" s="3" t="s">
        <v>13</v>
      </c>
      <c r="E597" s="3">
        <v>851470.0</v>
      </c>
      <c r="F597" s="3" t="s">
        <v>11</v>
      </c>
    </row>
    <row r="598">
      <c r="A598" s="3">
        <v>3024.0</v>
      </c>
      <c r="B598" s="4">
        <v>45062.0</v>
      </c>
      <c r="C598" s="3">
        <v>260.21</v>
      </c>
      <c r="D598" s="3" t="s">
        <v>12</v>
      </c>
      <c r="E598" s="3">
        <v>315477.0</v>
      </c>
      <c r="F598" s="3" t="s">
        <v>10</v>
      </c>
    </row>
    <row r="599">
      <c r="A599" s="3">
        <v>1645.0</v>
      </c>
      <c r="B599" s="4">
        <v>45062.0</v>
      </c>
      <c r="C599" s="3">
        <v>501.39</v>
      </c>
      <c r="D599" s="3" t="s">
        <v>12</v>
      </c>
      <c r="E599" s="3">
        <v>821634.0</v>
      </c>
      <c r="F599" s="3" t="s">
        <v>7</v>
      </c>
    </row>
    <row r="600">
      <c r="A600" s="3">
        <v>1643.0</v>
      </c>
      <c r="B600" s="4">
        <v>45062.0</v>
      </c>
      <c r="C600" s="3">
        <v>393.52</v>
      </c>
      <c r="D600" s="3" t="s">
        <v>8</v>
      </c>
      <c r="E600" s="3">
        <v>299072.0</v>
      </c>
      <c r="F600" s="3" t="s">
        <v>11</v>
      </c>
    </row>
    <row r="601">
      <c r="A601" s="3">
        <v>6829.0</v>
      </c>
      <c r="B601" s="4">
        <v>45062.0</v>
      </c>
      <c r="C601" s="3">
        <v>941.73</v>
      </c>
      <c r="D601" s="3" t="s">
        <v>13</v>
      </c>
      <c r="E601" s="3">
        <v>294760.0</v>
      </c>
      <c r="F601" s="3" t="s">
        <v>7</v>
      </c>
    </row>
    <row r="602">
      <c r="A602" s="3">
        <v>6939.0</v>
      </c>
      <c r="B602" s="4">
        <v>45062.0</v>
      </c>
      <c r="C602" s="3">
        <v>295.72</v>
      </c>
      <c r="D602" s="3" t="s">
        <v>13</v>
      </c>
      <c r="E602" s="3">
        <v>628750.0</v>
      </c>
      <c r="F602" s="3" t="s">
        <v>7</v>
      </c>
    </row>
    <row r="603">
      <c r="A603" s="3">
        <v>4863.0</v>
      </c>
      <c r="B603" s="4">
        <v>45062.0</v>
      </c>
      <c r="C603" s="3">
        <v>437.9</v>
      </c>
      <c r="D603" s="3" t="s">
        <v>13</v>
      </c>
      <c r="E603" s="3">
        <v>305587.0</v>
      </c>
      <c r="F603" s="3" t="s">
        <v>9</v>
      </c>
    </row>
    <row r="604">
      <c r="A604" s="3">
        <v>6714.0</v>
      </c>
      <c r="B604" s="4">
        <v>45062.0</v>
      </c>
      <c r="C604" s="3">
        <v>934.36</v>
      </c>
      <c r="D604" s="3" t="s">
        <v>6</v>
      </c>
      <c r="E604" s="3">
        <v>401769.0</v>
      </c>
      <c r="F604" s="3" t="s">
        <v>10</v>
      </c>
    </row>
    <row r="605">
      <c r="A605" s="3">
        <v>7653.0</v>
      </c>
      <c r="B605" s="4">
        <v>45062.0</v>
      </c>
      <c r="C605" s="3">
        <v>835.39</v>
      </c>
      <c r="D605" s="3" t="s">
        <v>6</v>
      </c>
      <c r="E605" s="3">
        <v>400850.0</v>
      </c>
      <c r="F605" s="3" t="s">
        <v>9</v>
      </c>
    </row>
    <row r="606">
      <c r="A606" s="3">
        <v>8879.0</v>
      </c>
      <c r="B606" s="4">
        <v>45062.0</v>
      </c>
      <c r="C606" s="3">
        <v>206.13</v>
      </c>
      <c r="D606" s="3" t="s">
        <v>13</v>
      </c>
      <c r="E606" s="3">
        <v>783932.0</v>
      </c>
      <c r="F606" s="3" t="s">
        <v>9</v>
      </c>
    </row>
    <row r="607">
      <c r="A607" s="3">
        <v>9004.0</v>
      </c>
      <c r="B607" s="4">
        <v>45062.0</v>
      </c>
      <c r="C607" s="3">
        <v>760.58</v>
      </c>
      <c r="D607" s="3" t="s">
        <v>13</v>
      </c>
      <c r="E607" s="3">
        <v>777278.0</v>
      </c>
      <c r="F607" s="3" t="s">
        <v>7</v>
      </c>
    </row>
    <row r="608">
      <c r="A608" s="3">
        <v>2940.0</v>
      </c>
      <c r="B608" s="4">
        <v>45062.0</v>
      </c>
      <c r="C608" s="3">
        <v>766.8</v>
      </c>
      <c r="D608" s="3" t="s">
        <v>12</v>
      </c>
      <c r="E608" s="3">
        <v>913373.0</v>
      </c>
      <c r="F608" s="3" t="s">
        <v>7</v>
      </c>
    </row>
    <row r="609">
      <c r="A609" s="3">
        <v>9376.0</v>
      </c>
      <c r="B609" s="4">
        <v>45062.0</v>
      </c>
      <c r="C609" s="3">
        <v>574.96</v>
      </c>
      <c r="D609" s="3" t="s">
        <v>12</v>
      </c>
      <c r="E609" s="3">
        <v>198867.0</v>
      </c>
      <c r="F609" s="3" t="s">
        <v>10</v>
      </c>
    </row>
    <row r="610">
      <c r="A610" s="3">
        <v>1182.0</v>
      </c>
      <c r="B610" s="4">
        <v>45062.0</v>
      </c>
      <c r="C610" s="3">
        <v>876.02</v>
      </c>
      <c r="D610" s="3" t="s">
        <v>12</v>
      </c>
      <c r="E610" s="3">
        <v>229221.0</v>
      </c>
      <c r="F610" s="3" t="s">
        <v>10</v>
      </c>
    </row>
    <row r="611">
      <c r="A611" s="3">
        <v>1944.0</v>
      </c>
      <c r="B611" s="4">
        <v>45062.0</v>
      </c>
      <c r="C611" s="3">
        <v>418.55</v>
      </c>
      <c r="D611" s="3" t="s">
        <v>13</v>
      </c>
      <c r="E611" s="3">
        <v>684357.0</v>
      </c>
      <c r="F611" s="3" t="s">
        <v>9</v>
      </c>
    </row>
    <row r="612">
      <c r="A612" s="3">
        <v>1082.0</v>
      </c>
      <c r="B612" s="4">
        <v>45063.0</v>
      </c>
      <c r="C612" s="3">
        <v>600.69</v>
      </c>
      <c r="D612" s="3" t="s">
        <v>8</v>
      </c>
      <c r="E612" s="3">
        <v>419491.0</v>
      </c>
      <c r="F612" s="3" t="s">
        <v>9</v>
      </c>
    </row>
    <row r="613">
      <c r="A613" s="3">
        <v>3762.0</v>
      </c>
      <c r="B613" s="4">
        <v>45063.0</v>
      </c>
      <c r="C613" s="3">
        <v>766.84</v>
      </c>
      <c r="D613" s="3" t="s">
        <v>13</v>
      </c>
      <c r="E613" s="3">
        <v>923353.0</v>
      </c>
      <c r="F613" s="3" t="s">
        <v>10</v>
      </c>
    </row>
    <row r="614">
      <c r="A614" s="3">
        <v>9918.0</v>
      </c>
      <c r="B614" s="4">
        <v>45063.0</v>
      </c>
      <c r="C614" s="3">
        <v>182.11</v>
      </c>
      <c r="D614" s="3" t="s">
        <v>13</v>
      </c>
      <c r="E614" s="3">
        <v>483041.0</v>
      </c>
      <c r="F614" s="3" t="s">
        <v>10</v>
      </c>
    </row>
    <row r="615">
      <c r="A615" s="3">
        <v>5888.0</v>
      </c>
      <c r="B615" s="4">
        <v>45063.0</v>
      </c>
      <c r="C615" s="3">
        <v>606.76</v>
      </c>
      <c r="D615" s="3" t="s">
        <v>6</v>
      </c>
      <c r="E615" s="3">
        <v>398384.0</v>
      </c>
      <c r="F615" s="3" t="s">
        <v>7</v>
      </c>
    </row>
    <row r="616">
      <c r="A616" s="3">
        <v>1517.0</v>
      </c>
      <c r="B616" s="4">
        <v>45063.0</v>
      </c>
      <c r="C616" s="3">
        <v>948.72</v>
      </c>
      <c r="D616" s="3" t="s">
        <v>8</v>
      </c>
      <c r="E616" s="3">
        <v>300051.0</v>
      </c>
      <c r="F616" s="3" t="s">
        <v>10</v>
      </c>
    </row>
    <row r="617">
      <c r="A617" s="3">
        <v>9443.0</v>
      </c>
      <c r="B617" s="4">
        <v>45063.0</v>
      </c>
      <c r="C617" s="3">
        <v>249.52</v>
      </c>
      <c r="D617" s="3" t="s">
        <v>12</v>
      </c>
      <c r="E617" s="3">
        <v>405420.0</v>
      </c>
      <c r="F617" s="3" t="s">
        <v>7</v>
      </c>
    </row>
    <row r="618">
      <c r="A618" s="3">
        <v>3148.0</v>
      </c>
      <c r="B618" s="4">
        <v>45063.0</v>
      </c>
      <c r="C618" s="3">
        <v>689.15</v>
      </c>
      <c r="D618" s="3" t="s">
        <v>8</v>
      </c>
      <c r="E618" s="3">
        <v>855829.0</v>
      </c>
      <c r="F618" s="3" t="s">
        <v>11</v>
      </c>
    </row>
    <row r="619">
      <c r="A619" s="3">
        <v>8796.0</v>
      </c>
      <c r="B619" s="4">
        <v>45063.0</v>
      </c>
      <c r="C619" s="3">
        <v>747.86</v>
      </c>
      <c r="D619" s="3" t="s">
        <v>13</v>
      </c>
      <c r="E619" s="3">
        <v>375311.0</v>
      </c>
      <c r="F619" s="3" t="s">
        <v>10</v>
      </c>
    </row>
    <row r="620">
      <c r="A620" s="3">
        <v>1972.0</v>
      </c>
      <c r="B620" s="4">
        <v>45063.0</v>
      </c>
      <c r="C620" s="3">
        <v>357.31</v>
      </c>
      <c r="D620" s="3" t="s">
        <v>6</v>
      </c>
      <c r="E620" s="3">
        <v>725850.0</v>
      </c>
      <c r="F620" s="3" t="s">
        <v>9</v>
      </c>
    </row>
    <row r="621">
      <c r="A621" s="3">
        <v>4943.0</v>
      </c>
      <c r="B621" s="4">
        <v>45063.0</v>
      </c>
      <c r="C621" s="3">
        <v>550.17</v>
      </c>
      <c r="D621" s="3" t="s">
        <v>13</v>
      </c>
      <c r="E621" s="3">
        <v>902903.0</v>
      </c>
      <c r="F621" s="3" t="s">
        <v>11</v>
      </c>
    </row>
    <row r="622">
      <c r="A622" s="3">
        <v>9044.0</v>
      </c>
      <c r="B622" s="4">
        <v>45063.0</v>
      </c>
      <c r="C622" s="3">
        <v>784.15</v>
      </c>
      <c r="D622" s="3" t="s">
        <v>6</v>
      </c>
      <c r="E622" s="3">
        <v>494322.0</v>
      </c>
      <c r="F622" s="3" t="s">
        <v>11</v>
      </c>
    </row>
    <row r="623">
      <c r="A623" s="3">
        <v>9897.0</v>
      </c>
      <c r="B623" s="4">
        <v>45063.0</v>
      </c>
      <c r="C623" s="3">
        <v>661.53</v>
      </c>
      <c r="D623" s="3" t="s">
        <v>12</v>
      </c>
      <c r="E623" s="3">
        <v>991737.0</v>
      </c>
      <c r="F623" s="3" t="s">
        <v>11</v>
      </c>
    </row>
    <row r="624">
      <c r="A624" s="3">
        <v>3661.0</v>
      </c>
      <c r="B624" s="4">
        <v>45063.0</v>
      </c>
      <c r="C624" s="3">
        <v>248.07</v>
      </c>
      <c r="D624" s="3" t="s">
        <v>13</v>
      </c>
      <c r="E624" s="3">
        <v>809922.0</v>
      </c>
      <c r="F624" s="3" t="s">
        <v>11</v>
      </c>
    </row>
    <row r="625">
      <c r="A625" s="3">
        <v>7170.0</v>
      </c>
      <c r="B625" s="4">
        <v>45064.0</v>
      </c>
      <c r="C625" s="3">
        <v>906.98</v>
      </c>
      <c r="D625" s="3" t="s">
        <v>8</v>
      </c>
      <c r="E625" s="3">
        <v>367865.0</v>
      </c>
      <c r="F625" s="3" t="s">
        <v>9</v>
      </c>
    </row>
    <row r="626">
      <c r="A626" s="3">
        <v>7431.0</v>
      </c>
      <c r="B626" s="4">
        <v>45064.0</v>
      </c>
      <c r="C626" s="3">
        <v>123.09</v>
      </c>
      <c r="D626" s="3" t="s">
        <v>6</v>
      </c>
      <c r="E626" s="3">
        <v>986589.0</v>
      </c>
      <c r="F626" s="3" t="s">
        <v>7</v>
      </c>
    </row>
    <row r="627">
      <c r="A627" s="3">
        <v>7455.0</v>
      </c>
      <c r="B627" s="4">
        <v>45064.0</v>
      </c>
      <c r="C627" s="3">
        <v>568.75</v>
      </c>
      <c r="D627" s="3" t="s">
        <v>8</v>
      </c>
      <c r="E627" s="3">
        <v>188025.0</v>
      </c>
      <c r="F627" s="3" t="s">
        <v>7</v>
      </c>
    </row>
    <row r="628">
      <c r="A628" s="3">
        <v>7049.0</v>
      </c>
      <c r="B628" s="4">
        <v>45064.0</v>
      </c>
      <c r="C628" s="3">
        <v>557.0</v>
      </c>
      <c r="D628" s="3" t="s">
        <v>13</v>
      </c>
      <c r="E628" s="3">
        <v>233636.0</v>
      </c>
      <c r="F628" s="3" t="s">
        <v>10</v>
      </c>
    </row>
    <row r="629">
      <c r="A629" s="3">
        <v>5033.0</v>
      </c>
      <c r="B629" s="4">
        <v>45064.0</v>
      </c>
      <c r="C629" s="3">
        <v>598.57</v>
      </c>
      <c r="D629" s="3" t="s">
        <v>8</v>
      </c>
      <c r="E629" s="3">
        <v>539589.0</v>
      </c>
      <c r="F629" s="3" t="s">
        <v>11</v>
      </c>
    </row>
    <row r="630">
      <c r="A630" s="3">
        <v>7824.0</v>
      </c>
      <c r="B630" s="4">
        <v>45064.0</v>
      </c>
      <c r="C630" s="3">
        <v>314.6</v>
      </c>
      <c r="D630" s="3" t="s">
        <v>8</v>
      </c>
      <c r="E630" s="3">
        <v>725905.0</v>
      </c>
      <c r="F630" s="3" t="s">
        <v>7</v>
      </c>
    </row>
    <row r="631">
      <c r="A631" s="3">
        <v>3420.0</v>
      </c>
      <c r="B631" s="4">
        <v>45064.0</v>
      </c>
      <c r="C631" s="3">
        <v>707.65</v>
      </c>
      <c r="D631" s="3" t="s">
        <v>12</v>
      </c>
      <c r="E631" s="3">
        <v>911982.0</v>
      </c>
      <c r="F631" s="3" t="s">
        <v>10</v>
      </c>
    </row>
    <row r="632">
      <c r="A632" s="3">
        <v>1273.0</v>
      </c>
      <c r="B632" s="4">
        <v>45064.0</v>
      </c>
      <c r="C632" s="3">
        <v>76.86</v>
      </c>
      <c r="D632" s="3" t="s">
        <v>6</v>
      </c>
      <c r="E632" s="3">
        <v>326222.0</v>
      </c>
      <c r="F632" s="3" t="s">
        <v>10</v>
      </c>
    </row>
    <row r="633">
      <c r="A633" s="3">
        <v>6661.0</v>
      </c>
      <c r="B633" s="4">
        <v>45064.0</v>
      </c>
      <c r="C633" s="3">
        <v>306.16</v>
      </c>
      <c r="D633" s="3" t="s">
        <v>13</v>
      </c>
      <c r="E633" s="3">
        <v>823846.0</v>
      </c>
      <c r="F633" s="3" t="s">
        <v>11</v>
      </c>
    </row>
    <row r="634">
      <c r="A634" s="3">
        <v>9108.0</v>
      </c>
      <c r="B634" s="4">
        <v>45065.0</v>
      </c>
      <c r="C634" s="3">
        <v>883.52</v>
      </c>
      <c r="D634" s="3" t="s">
        <v>13</v>
      </c>
      <c r="E634" s="3">
        <v>399628.0</v>
      </c>
      <c r="F634" s="3" t="s">
        <v>10</v>
      </c>
    </row>
    <row r="635">
      <c r="A635" s="3">
        <v>8359.0</v>
      </c>
      <c r="B635" s="4">
        <v>45065.0</v>
      </c>
      <c r="C635" s="3">
        <v>992.85</v>
      </c>
      <c r="D635" s="3" t="s">
        <v>13</v>
      </c>
      <c r="E635" s="3">
        <v>278852.0</v>
      </c>
      <c r="F635" s="3" t="s">
        <v>9</v>
      </c>
    </row>
    <row r="636">
      <c r="A636" s="3">
        <v>5660.0</v>
      </c>
      <c r="B636" s="4">
        <v>45065.0</v>
      </c>
      <c r="C636" s="3">
        <v>26.14</v>
      </c>
      <c r="D636" s="3" t="s">
        <v>12</v>
      </c>
      <c r="E636" s="3">
        <v>416503.0</v>
      </c>
      <c r="F636" s="3" t="s">
        <v>10</v>
      </c>
    </row>
    <row r="637">
      <c r="A637" s="3">
        <v>6277.0</v>
      </c>
      <c r="B637" s="4">
        <v>45065.0</v>
      </c>
      <c r="C637" s="3">
        <v>156.85</v>
      </c>
      <c r="D637" s="3" t="s">
        <v>12</v>
      </c>
      <c r="E637" s="3">
        <v>388375.0</v>
      </c>
      <c r="F637" s="3" t="s">
        <v>11</v>
      </c>
    </row>
    <row r="638">
      <c r="A638" s="3">
        <v>4616.0</v>
      </c>
      <c r="B638" s="4">
        <v>45065.0</v>
      </c>
      <c r="C638" s="3">
        <v>720.67</v>
      </c>
      <c r="D638" s="3" t="s">
        <v>8</v>
      </c>
      <c r="E638" s="3">
        <v>318877.0</v>
      </c>
      <c r="F638" s="3" t="s">
        <v>7</v>
      </c>
    </row>
    <row r="639">
      <c r="A639" s="3">
        <v>7916.0</v>
      </c>
      <c r="B639" s="4">
        <v>45065.0</v>
      </c>
      <c r="C639" s="3">
        <v>72.89</v>
      </c>
      <c r="D639" s="3" t="s">
        <v>13</v>
      </c>
      <c r="E639" s="3">
        <v>724834.0</v>
      </c>
      <c r="F639" s="3" t="s">
        <v>7</v>
      </c>
    </row>
    <row r="640">
      <c r="A640" s="3">
        <v>1530.0</v>
      </c>
      <c r="B640" s="4">
        <v>45065.0</v>
      </c>
      <c r="C640" s="3">
        <v>161.9</v>
      </c>
      <c r="D640" s="3" t="s">
        <v>13</v>
      </c>
      <c r="E640" s="3">
        <v>488984.0</v>
      </c>
      <c r="F640" s="3" t="s">
        <v>11</v>
      </c>
    </row>
    <row r="641">
      <c r="A641" s="3">
        <v>7859.0</v>
      </c>
      <c r="B641" s="4">
        <v>45065.0</v>
      </c>
      <c r="C641" s="3">
        <v>916.75</v>
      </c>
      <c r="D641" s="3" t="s">
        <v>12</v>
      </c>
      <c r="E641" s="3">
        <v>386886.0</v>
      </c>
      <c r="F641" s="3" t="s">
        <v>7</v>
      </c>
    </row>
    <row r="642">
      <c r="A642" s="3">
        <v>7240.0</v>
      </c>
      <c r="B642" s="4">
        <v>45065.0</v>
      </c>
      <c r="C642" s="3">
        <v>535.25</v>
      </c>
      <c r="D642" s="3" t="s">
        <v>13</v>
      </c>
      <c r="E642" s="3">
        <v>630108.0</v>
      </c>
      <c r="F642" s="3" t="s">
        <v>7</v>
      </c>
    </row>
    <row r="643">
      <c r="A643" s="3">
        <v>4770.0</v>
      </c>
      <c r="B643" s="4">
        <v>45065.0</v>
      </c>
      <c r="C643" s="3">
        <v>803.91</v>
      </c>
      <c r="D643" s="3" t="s">
        <v>12</v>
      </c>
      <c r="E643" s="3">
        <v>767542.0</v>
      </c>
      <c r="F643" s="3" t="s">
        <v>9</v>
      </c>
    </row>
    <row r="644">
      <c r="A644" s="3">
        <v>7730.0</v>
      </c>
      <c r="B644" s="4">
        <v>45065.0</v>
      </c>
      <c r="C644" s="3">
        <v>151.29</v>
      </c>
      <c r="D644" s="3" t="s">
        <v>12</v>
      </c>
      <c r="E644" s="3">
        <v>753484.0</v>
      </c>
      <c r="F644" s="3" t="s">
        <v>11</v>
      </c>
    </row>
    <row r="645">
      <c r="A645" s="3">
        <v>8149.0</v>
      </c>
      <c r="B645" s="4">
        <v>45065.0</v>
      </c>
      <c r="C645" s="3">
        <v>984.39</v>
      </c>
      <c r="D645" s="3" t="s">
        <v>8</v>
      </c>
      <c r="E645" s="3">
        <v>503906.0</v>
      </c>
      <c r="F645" s="3" t="s">
        <v>9</v>
      </c>
    </row>
    <row r="646">
      <c r="A646" s="3">
        <v>3837.0</v>
      </c>
      <c r="B646" s="4">
        <v>45065.0</v>
      </c>
      <c r="C646" s="3">
        <v>802.86</v>
      </c>
      <c r="D646" s="3" t="s">
        <v>12</v>
      </c>
      <c r="E646" s="3">
        <v>364650.0</v>
      </c>
      <c r="F646" s="3" t="s">
        <v>11</v>
      </c>
    </row>
    <row r="647">
      <c r="A647" s="3">
        <v>1430.0</v>
      </c>
      <c r="B647" s="4">
        <v>45065.0</v>
      </c>
      <c r="C647" s="3">
        <v>929.79</v>
      </c>
      <c r="D647" s="3" t="s">
        <v>6</v>
      </c>
      <c r="E647" s="3">
        <v>130359.0</v>
      </c>
      <c r="F647" s="3" t="s">
        <v>9</v>
      </c>
    </row>
    <row r="648">
      <c r="A648" s="3">
        <v>5382.0</v>
      </c>
      <c r="B648" s="4">
        <v>45065.0</v>
      </c>
      <c r="C648" s="3">
        <v>648.2</v>
      </c>
      <c r="D648" s="3" t="s">
        <v>6</v>
      </c>
      <c r="E648" s="3">
        <v>566509.0</v>
      </c>
      <c r="F648" s="3" t="s">
        <v>11</v>
      </c>
    </row>
    <row r="649">
      <c r="A649" s="3">
        <v>1685.0</v>
      </c>
      <c r="B649" s="4">
        <v>45065.0</v>
      </c>
      <c r="C649" s="3">
        <v>737.98</v>
      </c>
      <c r="D649" s="3" t="s">
        <v>13</v>
      </c>
      <c r="E649" s="3">
        <v>855185.0</v>
      </c>
      <c r="F649" s="3" t="s">
        <v>11</v>
      </c>
    </row>
    <row r="650">
      <c r="A650" s="3">
        <v>3983.0</v>
      </c>
      <c r="B650" s="4">
        <v>45065.0</v>
      </c>
      <c r="C650" s="3">
        <v>325.03</v>
      </c>
      <c r="D650" s="3" t="s">
        <v>12</v>
      </c>
      <c r="E650" s="3">
        <v>770718.0</v>
      </c>
      <c r="F650" s="3" t="s">
        <v>10</v>
      </c>
    </row>
    <row r="651">
      <c r="A651" s="3">
        <v>6267.0</v>
      </c>
      <c r="B651" s="4">
        <v>45065.0</v>
      </c>
      <c r="C651" s="3">
        <v>480.87</v>
      </c>
      <c r="D651" s="3" t="s">
        <v>12</v>
      </c>
      <c r="E651" s="3">
        <v>164879.0</v>
      </c>
      <c r="F651" s="3" t="s">
        <v>7</v>
      </c>
    </row>
    <row r="652">
      <c r="A652" s="3">
        <v>3120.0</v>
      </c>
      <c r="B652" s="4">
        <v>45066.0</v>
      </c>
      <c r="C652" s="3">
        <v>439.37</v>
      </c>
      <c r="D652" s="3" t="s">
        <v>13</v>
      </c>
      <c r="E652" s="3">
        <v>522988.0</v>
      </c>
      <c r="F652" s="3" t="s">
        <v>7</v>
      </c>
    </row>
    <row r="653">
      <c r="A653" s="3">
        <v>3719.0</v>
      </c>
      <c r="B653" s="4">
        <v>45066.0</v>
      </c>
      <c r="C653" s="3">
        <v>147.84</v>
      </c>
      <c r="D653" s="3" t="s">
        <v>12</v>
      </c>
      <c r="E653" s="3">
        <v>953047.0</v>
      </c>
      <c r="F653" s="3" t="s">
        <v>9</v>
      </c>
    </row>
    <row r="654">
      <c r="A654" s="3">
        <v>9383.0</v>
      </c>
      <c r="B654" s="4">
        <v>45066.0</v>
      </c>
      <c r="C654" s="3">
        <v>950.26</v>
      </c>
      <c r="D654" s="3" t="s">
        <v>13</v>
      </c>
      <c r="E654" s="3">
        <v>677079.0</v>
      </c>
      <c r="F654" s="3" t="s">
        <v>7</v>
      </c>
    </row>
    <row r="655">
      <c r="A655" s="3">
        <v>7457.0</v>
      </c>
      <c r="B655" s="4">
        <v>45066.0</v>
      </c>
      <c r="C655" s="3">
        <v>939.75</v>
      </c>
      <c r="D655" s="3" t="s">
        <v>8</v>
      </c>
      <c r="E655" s="3">
        <v>645940.0</v>
      </c>
      <c r="F655" s="3" t="s">
        <v>10</v>
      </c>
    </row>
    <row r="656">
      <c r="A656" s="3">
        <v>6776.0</v>
      </c>
      <c r="B656" s="4">
        <v>45066.0</v>
      </c>
      <c r="C656" s="3">
        <v>998.17</v>
      </c>
      <c r="D656" s="3" t="s">
        <v>6</v>
      </c>
      <c r="E656" s="3">
        <v>770532.0</v>
      </c>
      <c r="F656" s="3" t="s">
        <v>10</v>
      </c>
    </row>
    <row r="657">
      <c r="A657" s="3">
        <v>8251.0</v>
      </c>
      <c r="B657" s="4">
        <v>45066.0</v>
      </c>
      <c r="C657" s="3">
        <v>816.86</v>
      </c>
      <c r="D657" s="3" t="s">
        <v>13</v>
      </c>
      <c r="E657" s="3">
        <v>970914.0</v>
      </c>
      <c r="F657" s="3" t="s">
        <v>7</v>
      </c>
    </row>
    <row r="658">
      <c r="A658" s="3">
        <v>9615.0</v>
      </c>
      <c r="B658" s="4">
        <v>45066.0</v>
      </c>
      <c r="C658" s="3">
        <v>704.3</v>
      </c>
      <c r="D658" s="3" t="s">
        <v>6</v>
      </c>
      <c r="E658" s="3">
        <v>151470.0</v>
      </c>
      <c r="F658" s="3" t="s">
        <v>11</v>
      </c>
    </row>
    <row r="659">
      <c r="A659" s="3">
        <v>3525.0</v>
      </c>
      <c r="B659" s="4">
        <v>45066.0</v>
      </c>
      <c r="C659" s="3">
        <v>290.3</v>
      </c>
      <c r="D659" s="3" t="s">
        <v>13</v>
      </c>
      <c r="E659" s="3">
        <v>772036.0</v>
      </c>
      <c r="F659" s="3" t="s">
        <v>11</v>
      </c>
    </row>
    <row r="660">
      <c r="A660" s="3">
        <v>1567.0</v>
      </c>
      <c r="B660" s="4">
        <v>45066.0</v>
      </c>
      <c r="C660" s="3">
        <v>622.98</v>
      </c>
      <c r="D660" s="3" t="s">
        <v>12</v>
      </c>
      <c r="E660" s="3">
        <v>778720.0</v>
      </c>
      <c r="F660" s="3" t="s">
        <v>11</v>
      </c>
    </row>
    <row r="661">
      <c r="A661" s="3">
        <v>1025.0</v>
      </c>
      <c r="B661" s="4">
        <v>45066.0</v>
      </c>
      <c r="C661" s="3">
        <v>359.29</v>
      </c>
      <c r="D661" s="3" t="s">
        <v>13</v>
      </c>
      <c r="E661" s="3">
        <v>296412.0</v>
      </c>
      <c r="F661" s="3" t="s">
        <v>10</v>
      </c>
    </row>
    <row r="662">
      <c r="A662" s="3">
        <v>2293.0</v>
      </c>
      <c r="B662" s="4">
        <v>45066.0</v>
      </c>
      <c r="C662" s="3">
        <v>872.13</v>
      </c>
      <c r="D662" s="3" t="s">
        <v>12</v>
      </c>
      <c r="E662" s="3">
        <v>621841.0</v>
      </c>
      <c r="F662" s="3" t="s">
        <v>9</v>
      </c>
    </row>
    <row r="663">
      <c r="A663" s="3">
        <v>4617.0</v>
      </c>
      <c r="B663" s="4">
        <v>45066.0</v>
      </c>
      <c r="C663" s="3">
        <v>836.4</v>
      </c>
      <c r="D663" s="3" t="s">
        <v>12</v>
      </c>
      <c r="E663" s="3">
        <v>220190.0</v>
      </c>
      <c r="F663" s="3" t="s">
        <v>9</v>
      </c>
    </row>
    <row r="664">
      <c r="A664" s="3">
        <v>7825.0</v>
      </c>
      <c r="B664" s="4">
        <v>45066.0</v>
      </c>
      <c r="C664" s="3">
        <v>642.6</v>
      </c>
      <c r="D664" s="3" t="s">
        <v>13</v>
      </c>
      <c r="E664" s="3">
        <v>757629.0</v>
      </c>
      <c r="F664" s="3" t="s">
        <v>11</v>
      </c>
    </row>
    <row r="665">
      <c r="A665" s="3">
        <v>9761.0</v>
      </c>
      <c r="B665" s="4">
        <v>45066.0</v>
      </c>
      <c r="C665" s="3">
        <v>58.1</v>
      </c>
      <c r="D665" s="3" t="s">
        <v>8</v>
      </c>
      <c r="E665" s="3">
        <v>794125.0</v>
      </c>
      <c r="F665" s="3" t="s">
        <v>10</v>
      </c>
    </row>
    <row r="666">
      <c r="A666" s="3">
        <v>1713.0</v>
      </c>
      <c r="B666" s="4">
        <v>45067.0</v>
      </c>
      <c r="C666" s="3">
        <v>393.01</v>
      </c>
      <c r="D666" s="3" t="s">
        <v>6</v>
      </c>
      <c r="E666" s="3">
        <v>365971.0</v>
      </c>
      <c r="F666" s="3" t="s">
        <v>10</v>
      </c>
    </row>
    <row r="667">
      <c r="A667" s="3">
        <v>6822.0</v>
      </c>
      <c r="B667" s="4">
        <v>45067.0</v>
      </c>
      <c r="C667" s="3">
        <v>309.3</v>
      </c>
      <c r="D667" s="3" t="s">
        <v>6</v>
      </c>
      <c r="E667" s="3">
        <v>951331.0</v>
      </c>
      <c r="F667" s="3" t="s">
        <v>10</v>
      </c>
    </row>
    <row r="668">
      <c r="A668" s="3">
        <v>6934.0</v>
      </c>
      <c r="B668" s="4">
        <v>45067.0</v>
      </c>
      <c r="C668" s="3">
        <v>892.66</v>
      </c>
      <c r="D668" s="3" t="s">
        <v>13</v>
      </c>
      <c r="E668" s="3">
        <v>841666.0</v>
      </c>
      <c r="F668" s="3" t="s">
        <v>9</v>
      </c>
    </row>
    <row r="669">
      <c r="A669" s="3">
        <v>7911.0</v>
      </c>
      <c r="B669" s="4">
        <v>45067.0</v>
      </c>
      <c r="C669" s="3">
        <v>616.19</v>
      </c>
      <c r="D669" s="3" t="s">
        <v>13</v>
      </c>
      <c r="E669" s="3">
        <v>990136.0</v>
      </c>
      <c r="F669" s="3" t="s">
        <v>10</v>
      </c>
    </row>
    <row r="670">
      <c r="A670" s="3">
        <v>2035.0</v>
      </c>
      <c r="B670" s="4">
        <v>45067.0</v>
      </c>
      <c r="C670" s="3">
        <v>825.62</v>
      </c>
      <c r="D670" s="3" t="s">
        <v>6</v>
      </c>
      <c r="E670" s="3">
        <v>780776.0</v>
      </c>
      <c r="F670" s="3" t="s">
        <v>7</v>
      </c>
    </row>
    <row r="671">
      <c r="A671" s="3">
        <v>3871.0</v>
      </c>
      <c r="B671" s="4">
        <v>45067.0</v>
      </c>
      <c r="C671" s="3">
        <v>499.42</v>
      </c>
      <c r="D671" s="3" t="s">
        <v>8</v>
      </c>
      <c r="E671" s="3">
        <v>311505.0</v>
      </c>
      <c r="F671" s="3" t="s">
        <v>11</v>
      </c>
    </row>
    <row r="672">
      <c r="A672" s="3">
        <v>1185.0</v>
      </c>
      <c r="B672" s="4">
        <v>45067.0</v>
      </c>
      <c r="C672" s="3">
        <v>209.18</v>
      </c>
      <c r="D672" s="3" t="s">
        <v>6</v>
      </c>
      <c r="E672" s="3">
        <v>366776.0</v>
      </c>
      <c r="F672" s="3" t="s">
        <v>10</v>
      </c>
    </row>
    <row r="673">
      <c r="A673" s="3">
        <v>3280.0</v>
      </c>
      <c r="B673" s="4">
        <v>45067.0</v>
      </c>
      <c r="C673" s="3">
        <v>309.8</v>
      </c>
      <c r="D673" s="3" t="s">
        <v>6</v>
      </c>
      <c r="E673" s="3">
        <v>790658.0</v>
      </c>
      <c r="F673" s="3" t="s">
        <v>9</v>
      </c>
    </row>
    <row r="674">
      <c r="A674" s="3">
        <v>6134.0</v>
      </c>
      <c r="B674" s="4">
        <v>45067.0</v>
      </c>
      <c r="C674" s="3">
        <v>67.43</v>
      </c>
      <c r="D674" s="3" t="s">
        <v>13</v>
      </c>
      <c r="E674" s="3">
        <v>386814.0</v>
      </c>
      <c r="F674" s="3" t="s">
        <v>9</v>
      </c>
    </row>
    <row r="675">
      <c r="A675" s="3">
        <v>5285.0</v>
      </c>
      <c r="B675" s="4">
        <v>45068.0</v>
      </c>
      <c r="C675" s="3">
        <v>365.96</v>
      </c>
      <c r="D675" s="3" t="s">
        <v>12</v>
      </c>
      <c r="E675" s="3">
        <v>165142.0</v>
      </c>
      <c r="F675" s="3" t="s">
        <v>10</v>
      </c>
    </row>
    <row r="676">
      <c r="A676" s="3">
        <v>7666.0</v>
      </c>
      <c r="B676" s="4">
        <v>45068.0</v>
      </c>
      <c r="C676" s="3">
        <v>935.68</v>
      </c>
      <c r="D676" s="3" t="s">
        <v>13</v>
      </c>
      <c r="E676" s="3">
        <v>600641.0</v>
      </c>
      <c r="F676" s="3" t="s">
        <v>9</v>
      </c>
    </row>
    <row r="677">
      <c r="A677" s="3">
        <v>5350.0</v>
      </c>
      <c r="B677" s="4">
        <v>45068.0</v>
      </c>
      <c r="C677" s="3">
        <v>785.07</v>
      </c>
      <c r="D677" s="3" t="s">
        <v>12</v>
      </c>
      <c r="E677" s="3">
        <v>856442.0</v>
      </c>
      <c r="F677" s="3" t="s">
        <v>10</v>
      </c>
    </row>
    <row r="678">
      <c r="A678" s="3">
        <v>7797.0</v>
      </c>
      <c r="B678" s="4">
        <v>45068.0</v>
      </c>
      <c r="C678" s="3">
        <v>108.03</v>
      </c>
      <c r="D678" s="3" t="s">
        <v>13</v>
      </c>
      <c r="E678" s="3">
        <v>745558.0</v>
      </c>
      <c r="F678" s="3" t="s">
        <v>7</v>
      </c>
    </row>
    <row r="679">
      <c r="A679" s="3">
        <v>9266.0</v>
      </c>
      <c r="B679" s="4">
        <v>45068.0</v>
      </c>
      <c r="C679" s="3">
        <v>180.83</v>
      </c>
      <c r="D679" s="3" t="s">
        <v>12</v>
      </c>
      <c r="E679" s="3">
        <v>841995.0</v>
      </c>
      <c r="F679" s="3" t="s">
        <v>7</v>
      </c>
    </row>
    <row r="680">
      <c r="A680" s="3">
        <v>6499.0</v>
      </c>
      <c r="B680" s="4">
        <v>45068.0</v>
      </c>
      <c r="C680" s="3">
        <v>98.41</v>
      </c>
      <c r="D680" s="3" t="s">
        <v>6</v>
      </c>
      <c r="E680" s="3">
        <v>334176.0</v>
      </c>
      <c r="F680" s="3" t="s">
        <v>11</v>
      </c>
    </row>
    <row r="681">
      <c r="A681" s="3">
        <v>4387.0</v>
      </c>
      <c r="B681" s="4">
        <v>45068.0</v>
      </c>
      <c r="C681" s="3">
        <v>147.19</v>
      </c>
      <c r="D681" s="3" t="s">
        <v>12</v>
      </c>
      <c r="E681" s="3">
        <v>244818.0</v>
      </c>
      <c r="F681" s="3" t="s">
        <v>11</v>
      </c>
    </row>
    <row r="682">
      <c r="A682" s="3">
        <v>1190.0</v>
      </c>
      <c r="B682" s="4">
        <v>45068.0</v>
      </c>
      <c r="C682" s="3">
        <v>935.03</v>
      </c>
      <c r="D682" s="3" t="s">
        <v>13</v>
      </c>
      <c r="E682" s="3">
        <v>993251.0</v>
      </c>
      <c r="F682" s="3" t="s">
        <v>7</v>
      </c>
    </row>
    <row r="683">
      <c r="A683" s="3">
        <v>7275.0</v>
      </c>
      <c r="B683" s="4">
        <v>45068.0</v>
      </c>
      <c r="C683" s="3">
        <v>490.73</v>
      </c>
      <c r="D683" s="3" t="s">
        <v>13</v>
      </c>
      <c r="E683" s="3">
        <v>139285.0</v>
      </c>
      <c r="F683" s="3" t="s">
        <v>9</v>
      </c>
    </row>
    <row r="684">
      <c r="A684" s="3">
        <v>1828.0</v>
      </c>
      <c r="B684" s="4">
        <v>45068.0</v>
      </c>
      <c r="C684" s="3">
        <v>999.29</v>
      </c>
      <c r="D684" s="3" t="s">
        <v>8</v>
      </c>
      <c r="E684" s="3">
        <v>197793.0</v>
      </c>
      <c r="F684" s="3" t="s">
        <v>9</v>
      </c>
    </row>
    <row r="685">
      <c r="A685" s="3">
        <v>3879.0</v>
      </c>
      <c r="B685" s="4">
        <v>45068.0</v>
      </c>
      <c r="C685" s="3">
        <v>610.56</v>
      </c>
      <c r="D685" s="3" t="s">
        <v>6</v>
      </c>
      <c r="E685" s="3">
        <v>966589.0</v>
      </c>
      <c r="F685" s="3" t="s">
        <v>9</v>
      </c>
    </row>
    <row r="686">
      <c r="A686" s="3">
        <v>7909.0</v>
      </c>
      <c r="B686" s="4">
        <v>45068.0</v>
      </c>
      <c r="C686" s="3">
        <v>887.26</v>
      </c>
      <c r="D686" s="3" t="s">
        <v>12</v>
      </c>
      <c r="E686" s="3">
        <v>218548.0</v>
      </c>
      <c r="F686" s="3" t="s">
        <v>9</v>
      </c>
    </row>
    <row r="687">
      <c r="A687" s="3">
        <v>3417.0</v>
      </c>
      <c r="B687" s="4">
        <v>45068.0</v>
      </c>
      <c r="C687" s="3">
        <v>690.75</v>
      </c>
      <c r="D687" s="3" t="s">
        <v>8</v>
      </c>
      <c r="E687" s="3">
        <v>916232.0</v>
      </c>
      <c r="F687" s="3" t="s">
        <v>7</v>
      </c>
    </row>
    <row r="688">
      <c r="A688" s="3">
        <v>4483.0</v>
      </c>
      <c r="B688" s="4">
        <v>45068.0</v>
      </c>
      <c r="C688" s="3">
        <v>504.24</v>
      </c>
      <c r="D688" s="3" t="s">
        <v>13</v>
      </c>
      <c r="E688" s="3">
        <v>249811.0</v>
      </c>
      <c r="F688" s="3" t="s">
        <v>11</v>
      </c>
    </row>
    <row r="689">
      <c r="A689" s="3">
        <v>4626.0</v>
      </c>
      <c r="B689" s="4">
        <v>45068.0</v>
      </c>
      <c r="C689" s="3">
        <v>232.86</v>
      </c>
      <c r="D689" s="3" t="s">
        <v>12</v>
      </c>
      <c r="E689" s="3">
        <v>382154.0</v>
      </c>
      <c r="F689" s="3" t="s">
        <v>7</v>
      </c>
    </row>
    <row r="690">
      <c r="A690" s="3">
        <v>8504.0</v>
      </c>
      <c r="B690" s="4">
        <v>45068.0</v>
      </c>
      <c r="C690" s="3">
        <v>964.39</v>
      </c>
      <c r="D690" s="3" t="s">
        <v>8</v>
      </c>
      <c r="E690" s="3">
        <v>602248.0</v>
      </c>
      <c r="F690" s="3" t="s">
        <v>7</v>
      </c>
    </row>
    <row r="691">
      <c r="A691" s="3">
        <v>5664.0</v>
      </c>
      <c r="B691" s="4">
        <v>45068.0</v>
      </c>
      <c r="C691" s="3">
        <v>745.5</v>
      </c>
      <c r="D691" s="3" t="s">
        <v>6</v>
      </c>
      <c r="E691" s="3">
        <v>532961.0</v>
      </c>
      <c r="F691" s="3" t="s">
        <v>9</v>
      </c>
    </row>
    <row r="692">
      <c r="A692" s="3">
        <v>5192.0</v>
      </c>
      <c r="B692" s="4">
        <v>45068.0</v>
      </c>
      <c r="C692" s="3">
        <v>238.85</v>
      </c>
      <c r="D692" s="3" t="s">
        <v>6</v>
      </c>
      <c r="E692" s="3">
        <v>376955.0</v>
      </c>
      <c r="F692" s="3" t="s">
        <v>7</v>
      </c>
    </row>
    <row r="693">
      <c r="A693" s="3">
        <v>8982.0</v>
      </c>
      <c r="B693" s="4">
        <v>45068.0</v>
      </c>
      <c r="C693" s="3">
        <v>324.11</v>
      </c>
      <c r="D693" s="3" t="s">
        <v>6</v>
      </c>
      <c r="E693" s="3">
        <v>334081.0</v>
      </c>
      <c r="F693" s="3" t="s">
        <v>9</v>
      </c>
    </row>
    <row r="694">
      <c r="A694" s="3">
        <v>8758.0</v>
      </c>
      <c r="B694" s="4">
        <v>45069.0</v>
      </c>
      <c r="C694" s="3">
        <v>123.25</v>
      </c>
      <c r="D694" s="3" t="s">
        <v>12</v>
      </c>
      <c r="E694" s="3">
        <v>587623.0</v>
      </c>
      <c r="F694" s="3" t="s">
        <v>11</v>
      </c>
    </row>
    <row r="695">
      <c r="A695" s="3">
        <v>2229.0</v>
      </c>
      <c r="B695" s="4">
        <v>45069.0</v>
      </c>
      <c r="C695" s="3">
        <v>641.14</v>
      </c>
      <c r="D695" s="3" t="s">
        <v>6</v>
      </c>
      <c r="E695" s="3">
        <v>638009.0</v>
      </c>
      <c r="F695" s="3" t="s">
        <v>9</v>
      </c>
    </row>
    <row r="696">
      <c r="A696" s="3">
        <v>8493.0</v>
      </c>
      <c r="B696" s="4">
        <v>45069.0</v>
      </c>
      <c r="C696" s="3">
        <v>593.42</v>
      </c>
      <c r="D696" s="3" t="s">
        <v>12</v>
      </c>
      <c r="E696" s="3">
        <v>623059.0</v>
      </c>
      <c r="F696" s="3" t="s">
        <v>10</v>
      </c>
    </row>
    <row r="697">
      <c r="A697" s="3">
        <v>5762.0</v>
      </c>
      <c r="B697" s="4">
        <v>45069.0</v>
      </c>
      <c r="C697" s="3">
        <v>76.69</v>
      </c>
      <c r="D697" s="3" t="s">
        <v>8</v>
      </c>
      <c r="E697" s="3">
        <v>307007.0</v>
      </c>
      <c r="F697" s="3" t="s">
        <v>7</v>
      </c>
    </row>
    <row r="698">
      <c r="A698" s="3">
        <v>7078.0</v>
      </c>
      <c r="B698" s="4">
        <v>45069.0</v>
      </c>
      <c r="C698" s="3">
        <v>949.89</v>
      </c>
      <c r="D698" s="3" t="s">
        <v>13</v>
      </c>
      <c r="E698" s="3">
        <v>715870.0</v>
      </c>
      <c r="F698" s="3" t="s">
        <v>9</v>
      </c>
    </row>
    <row r="699">
      <c r="A699" s="3">
        <v>3535.0</v>
      </c>
      <c r="B699" s="4">
        <v>45069.0</v>
      </c>
      <c r="C699" s="3">
        <v>487.37</v>
      </c>
      <c r="D699" s="3" t="s">
        <v>8</v>
      </c>
      <c r="E699" s="3">
        <v>467121.0</v>
      </c>
      <c r="F699" s="3" t="s">
        <v>11</v>
      </c>
    </row>
    <row r="700">
      <c r="A700" s="3">
        <v>6400.0</v>
      </c>
      <c r="B700" s="4">
        <v>45069.0</v>
      </c>
      <c r="C700" s="3">
        <v>131.01</v>
      </c>
      <c r="D700" s="3" t="s">
        <v>6</v>
      </c>
      <c r="E700" s="3">
        <v>797660.0</v>
      </c>
      <c r="F700" s="3" t="s">
        <v>7</v>
      </c>
    </row>
    <row r="701">
      <c r="A701" s="3">
        <v>5088.0</v>
      </c>
      <c r="B701" s="4">
        <v>45069.0</v>
      </c>
      <c r="C701" s="3">
        <v>111.77</v>
      </c>
      <c r="D701" s="3" t="s">
        <v>13</v>
      </c>
      <c r="E701" s="3">
        <v>750810.0</v>
      </c>
      <c r="F701" s="3" t="s">
        <v>9</v>
      </c>
    </row>
    <row r="702">
      <c r="A702" s="3">
        <v>9621.0</v>
      </c>
      <c r="B702" s="4">
        <v>45069.0</v>
      </c>
      <c r="C702" s="3">
        <v>256.28</v>
      </c>
      <c r="D702" s="3" t="s">
        <v>12</v>
      </c>
      <c r="E702" s="3">
        <v>685549.0</v>
      </c>
      <c r="F702" s="3" t="s">
        <v>7</v>
      </c>
    </row>
    <row r="703">
      <c r="A703" s="3">
        <v>3804.0</v>
      </c>
      <c r="B703" s="4">
        <v>45069.0</v>
      </c>
      <c r="C703" s="3">
        <v>628.23</v>
      </c>
      <c r="D703" s="3" t="s">
        <v>6</v>
      </c>
      <c r="E703" s="3">
        <v>983456.0</v>
      </c>
      <c r="F703" s="3" t="s">
        <v>10</v>
      </c>
    </row>
    <row r="704">
      <c r="A704" s="3">
        <v>5060.0</v>
      </c>
      <c r="B704" s="4">
        <v>45069.0</v>
      </c>
      <c r="C704" s="3">
        <v>248.74</v>
      </c>
      <c r="D704" s="3" t="s">
        <v>8</v>
      </c>
      <c r="E704" s="3">
        <v>901164.0</v>
      </c>
      <c r="F704" s="3" t="s">
        <v>9</v>
      </c>
    </row>
    <row r="705">
      <c r="A705" s="3">
        <v>9538.0</v>
      </c>
      <c r="B705" s="4">
        <v>45069.0</v>
      </c>
      <c r="C705" s="3">
        <v>982.29</v>
      </c>
      <c r="D705" s="3" t="s">
        <v>13</v>
      </c>
      <c r="E705" s="3">
        <v>508024.0</v>
      </c>
      <c r="F705" s="3" t="s">
        <v>11</v>
      </c>
    </row>
    <row r="706">
      <c r="A706" s="3">
        <v>2501.0</v>
      </c>
      <c r="B706" s="4">
        <v>45069.0</v>
      </c>
      <c r="C706" s="3">
        <v>219.98</v>
      </c>
      <c r="D706" s="3" t="s">
        <v>8</v>
      </c>
      <c r="E706" s="3">
        <v>153035.0</v>
      </c>
      <c r="F706" s="3" t="s">
        <v>11</v>
      </c>
    </row>
    <row r="707">
      <c r="A707" s="3">
        <v>2879.0</v>
      </c>
      <c r="B707" s="4">
        <v>45069.0</v>
      </c>
      <c r="C707" s="3">
        <v>352.55</v>
      </c>
      <c r="D707" s="3" t="s">
        <v>12</v>
      </c>
      <c r="E707" s="3">
        <v>773462.0</v>
      </c>
      <c r="F707" s="3" t="s">
        <v>9</v>
      </c>
    </row>
    <row r="708">
      <c r="A708" s="3">
        <v>5298.0</v>
      </c>
      <c r="B708" s="4">
        <v>45069.0</v>
      </c>
      <c r="C708" s="3">
        <v>864.01</v>
      </c>
      <c r="D708" s="3" t="s">
        <v>6</v>
      </c>
      <c r="E708" s="3">
        <v>725969.0</v>
      </c>
      <c r="F708" s="3" t="s">
        <v>7</v>
      </c>
    </row>
    <row r="709">
      <c r="A709" s="3">
        <v>1653.0</v>
      </c>
      <c r="B709" s="4">
        <v>45070.0</v>
      </c>
      <c r="C709" s="3">
        <v>886.8</v>
      </c>
      <c r="D709" s="3" t="s">
        <v>13</v>
      </c>
      <c r="E709" s="3">
        <v>934883.0</v>
      </c>
      <c r="F709" s="3" t="s">
        <v>10</v>
      </c>
    </row>
    <row r="710">
      <c r="A710" s="3">
        <v>4750.0</v>
      </c>
      <c r="B710" s="4">
        <v>45070.0</v>
      </c>
      <c r="C710" s="3">
        <v>837.6</v>
      </c>
      <c r="D710" s="3" t="s">
        <v>8</v>
      </c>
      <c r="E710" s="3">
        <v>901909.0</v>
      </c>
      <c r="F710" s="3" t="s">
        <v>11</v>
      </c>
    </row>
    <row r="711">
      <c r="A711" s="3">
        <v>8575.0</v>
      </c>
      <c r="B711" s="4">
        <v>45070.0</v>
      </c>
      <c r="C711" s="3">
        <v>808.85</v>
      </c>
      <c r="D711" s="3" t="s">
        <v>8</v>
      </c>
      <c r="E711" s="3">
        <v>515182.0</v>
      </c>
      <c r="F711" s="3" t="s">
        <v>11</v>
      </c>
    </row>
    <row r="712">
      <c r="A712" s="3">
        <v>5890.0</v>
      </c>
      <c r="B712" s="4">
        <v>45070.0</v>
      </c>
      <c r="C712" s="3">
        <v>117.02</v>
      </c>
      <c r="D712" s="3" t="s">
        <v>8</v>
      </c>
      <c r="E712" s="3">
        <v>452618.0</v>
      </c>
      <c r="F712" s="3" t="s">
        <v>11</v>
      </c>
    </row>
    <row r="713">
      <c r="A713" s="3">
        <v>1193.0</v>
      </c>
      <c r="B713" s="4">
        <v>45070.0</v>
      </c>
      <c r="C713" s="3">
        <v>218.64</v>
      </c>
      <c r="D713" s="3" t="s">
        <v>8</v>
      </c>
      <c r="E713" s="3">
        <v>441244.0</v>
      </c>
      <c r="F713" s="3" t="s">
        <v>11</v>
      </c>
    </row>
    <row r="714">
      <c r="A714" s="3">
        <v>2791.0</v>
      </c>
      <c r="B714" s="4">
        <v>45070.0</v>
      </c>
      <c r="C714" s="3">
        <v>802.05</v>
      </c>
      <c r="D714" s="3" t="s">
        <v>12</v>
      </c>
      <c r="E714" s="3">
        <v>641058.0</v>
      </c>
      <c r="F714" s="3" t="s">
        <v>9</v>
      </c>
    </row>
    <row r="715">
      <c r="A715" s="3">
        <v>6236.0</v>
      </c>
      <c r="B715" s="4">
        <v>45070.0</v>
      </c>
      <c r="C715" s="3">
        <v>148.53</v>
      </c>
      <c r="D715" s="3" t="s">
        <v>8</v>
      </c>
      <c r="E715" s="3">
        <v>787237.0</v>
      </c>
      <c r="F715" s="3" t="s">
        <v>7</v>
      </c>
    </row>
    <row r="716">
      <c r="A716" s="3">
        <v>8517.0</v>
      </c>
      <c r="B716" s="4">
        <v>45070.0</v>
      </c>
      <c r="C716" s="3">
        <v>466.11</v>
      </c>
      <c r="D716" s="3" t="s">
        <v>8</v>
      </c>
      <c r="E716" s="3">
        <v>605382.0</v>
      </c>
      <c r="F716" s="3" t="s">
        <v>10</v>
      </c>
    </row>
    <row r="717">
      <c r="A717" s="3">
        <v>2679.0</v>
      </c>
      <c r="B717" s="4">
        <v>45070.0</v>
      </c>
      <c r="C717" s="3">
        <v>743.26</v>
      </c>
      <c r="D717" s="3" t="s">
        <v>8</v>
      </c>
      <c r="E717" s="3">
        <v>719176.0</v>
      </c>
      <c r="F717" s="3" t="s">
        <v>7</v>
      </c>
    </row>
    <row r="718">
      <c r="A718" s="3">
        <v>7984.0</v>
      </c>
      <c r="B718" s="4">
        <v>45070.0</v>
      </c>
      <c r="C718" s="3">
        <v>116.88</v>
      </c>
      <c r="D718" s="3" t="s">
        <v>13</v>
      </c>
      <c r="E718" s="3">
        <v>177060.0</v>
      </c>
      <c r="F718" s="3" t="s">
        <v>10</v>
      </c>
    </row>
    <row r="719">
      <c r="A719" s="3">
        <v>5106.0</v>
      </c>
      <c r="B719" s="4">
        <v>45070.0</v>
      </c>
      <c r="C719" s="3">
        <v>758.02</v>
      </c>
      <c r="D719" s="3" t="s">
        <v>12</v>
      </c>
      <c r="E719" s="3">
        <v>758765.0</v>
      </c>
      <c r="F719" s="3" t="s">
        <v>10</v>
      </c>
    </row>
    <row r="720">
      <c r="A720" s="3">
        <v>7179.0</v>
      </c>
      <c r="B720" s="4">
        <v>45070.0</v>
      </c>
      <c r="C720" s="3">
        <v>608.92</v>
      </c>
      <c r="D720" s="3" t="s">
        <v>8</v>
      </c>
      <c r="E720" s="3">
        <v>176319.0</v>
      </c>
      <c r="F720" s="3" t="s">
        <v>9</v>
      </c>
    </row>
    <row r="721">
      <c r="A721" s="3">
        <v>9510.0</v>
      </c>
      <c r="B721" s="4">
        <v>45070.0</v>
      </c>
      <c r="C721" s="3">
        <v>450.62</v>
      </c>
      <c r="D721" s="3" t="s">
        <v>8</v>
      </c>
      <c r="E721" s="3">
        <v>829386.0</v>
      </c>
      <c r="F721" s="3" t="s">
        <v>11</v>
      </c>
    </row>
    <row r="722">
      <c r="A722" s="3">
        <v>4598.0</v>
      </c>
      <c r="B722" s="4">
        <v>45070.0</v>
      </c>
      <c r="C722" s="3">
        <v>331.04</v>
      </c>
      <c r="D722" s="3" t="s">
        <v>8</v>
      </c>
      <c r="E722" s="3">
        <v>340174.0</v>
      </c>
      <c r="F722" s="3" t="s">
        <v>10</v>
      </c>
    </row>
    <row r="723">
      <c r="A723" s="3">
        <v>6298.0</v>
      </c>
      <c r="B723" s="4">
        <v>45070.0</v>
      </c>
      <c r="C723" s="3">
        <v>924.9</v>
      </c>
      <c r="D723" s="3" t="s">
        <v>8</v>
      </c>
      <c r="E723" s="3">
        <v>217996.0</v>
      </c>
      <c r="F723" s="3" t="s">
        <v>7</v>
      </c>
    </row>
    <row r="724">
      <c r="A724" s="3">
        <v>7211.0</v>
      </c>
      <c r="B724" s="4">
        <v>45070.0</v>
      </c>
      <c r="C724" s="3">
        <v>750.65</v>
      </c>
      <c r="D724" s="3" t="s">
        <v>12</v>
      </c>
      <c r="E724" s="3">
        <v>745414.0</v>
      </c>
      <c r="F724" s="3" t="s">
        <v>11</v>
      </c>
    </row>
    <row r="725">
      <c r="A725" s="3">
        <v>8244.0</v>
      </c>
      <c r="B725" s="4">
        <v>45070.0</v>
      </c>
      <c r="C725" s="3">
        <v>221.56</v>
      </c>
      <c r="D725" s="3" t="s">
        <v>13</v>
      </c>
      <c r="E725" s="3">
        <v>932291.0</v>
      </c>
      <c r="F725" s="3" t="s">
        <v>9</v>
      </c>
    </row>
    <row r="726">
      <c r="A726" s="3">
        <v>7116.0</v>
      </c>
      <c r="B726" s="4">
        <v>45071.0</v>
      </c>
      <c r="C726" s="3">
        <v>149.94</v>
      </c>
      <c r="D726" s="3" t="s">
        <v>13</v>
      </c>
      <c r="E726" s="3">
        <v>538555.0</v>
      </c>
      <c r="F726" s="3" t="s">
        <v>9</v>
      </c>
    </row>
    <row r="727">
      <c r="A727" s="3">
        <v>6644.0</v>
      </c>
      <c r="B727" s="4">
        <v>45071.0</v>
      </c>
      <c r="C727" s="3">
        <v>73.12</v>
      </c>
      <c r="D727" s="3" t="s">
        <v>8</v>
      </c>
      <c r="E727" s="3">
        <v>172371.0</v>
      </c>
      <c r="F727" s="3" t="s">
        <v>7</v>
      </c>
    </row>
    <row r="728">
      <c r="A728" s="3">
        <v>5477.0</v>
      </c>
      <c r="B728" s="4">
        <v>45071.0</v>
      </c>
      <c r="C728" s="3">
        <v>764.79</v>
      </c>
      <c r="D728" s="3" t="s">
        <v>6</v>
      </c>
      <c r="E728" s="3">
        <v>468074.0</v>
      </c>
      <c r="F728" s="3" t="s">
        <v>10</v>
      </c>
    </row>
    <row r="729">
      <c r="A729" s="3">
        <v>2999.0</v>
      </c>
      <c r="B729" s="4">
        <v>45071.0</v>
      </c>
      <c r="C729" s="3">
        <v>860.81</v>
      </c>
      <c r="D729" s="3" t="s">
        <v>6</v>
      </c>
      <c r="E729" s="3">
        <v>652654.0</v>
      </c>
      <c r="F729" s="3" t="s">
        <v>7</v>
      </c>
    </row>
    <row r="730">
      <c r="A730" s="3">
        <v>6431.0</v>
      </c>
      <c r="B730" s="4">
        <v>45071.0</v>
      </c>
      <c r="C730" s="3">
        <v>245.2</v>
      </c>
      <c r="D730" s="3" t="s">
        <v>13</v>
      </c>
      <c r="E730" s="3">
        <v>381631.0</v>
      </c>
      <c r="F730" s="3" t="s">
        <v>11</v>
      </c>
    </row>
    <row r="731">
      <c r="A731" s="3">
        <v>6890.0</v>
      </c>
      <c r="B731" s="4">
        <v>45071.0</v>
      </c>
      <c r="C731" s="3">
        <v>896.55</v>
      </c>
      <c r="D731" s="3" t="s">
        <v>8</v>
      </c>
      <c r="E731" s="3">
        <v>214682.0</v>
      </c>
      <c r="F731" s="3" t="s">
        <v>9</v>
      </c>
    </row>
    <row r="732">
      <c r="A732" s="3">
        <v>3521.0</v>
      </c>
      <c r="B732" s="4">
        <v>45071.0</v>
      </c>
      <c r="C732" s="3">
        <v>540.99</v>
      </c>
      <c r="D732" s="3" t="s">
        <v>8</v>
      </c>
      <c r="E732" s="3">
        <v>231939.0</v>
      </c>
      <c r="F732" s="3" t="s">
        <v>7</v>
      </c>
    </row>
    <row r="733">
      <c r="A733" s="3">
        <v>2669.0</v>
      </c>
      <c r="B733" s="4">
        <v>45071.0</v>
      </c>
      <c r="C733" s="3">
        <v>774.76</v>
      </c>
      <c r="D733" s="3" t="s">
        <v>8</v>
      </c>
      <c r="E733" s="3">
        <v>934904.0</v>
      </c>
      <c r="F733" s="3" t="s">
        <v>10</v>
      </c>
    </row>
    <row r="734">
      <c r="A734" s="3">
        <v>7939.0</v>
      </c>
      <c r="B734" s="4">
        <v>45071.0</v>
      </c>
      <c r="C734" s="3">
        <v>408.25</v>
      </c>
      <c r="D734" s="3" t="s">
        <v>12</v>
      </c>
      <c r="E734" s="3">
        <v>390946.0</v>
      </c>
      <c r="F734" s="3" t="s">
        <v>10</v>
      </c>
    </row>
    <row r="735">
      <c r="A735" s="3">
        <v>9892.0</v>
      </c>
      <c r="B735" s="4">
        <v>45071.0</v>
      </c>
      <c r="C735" s="3">
        <v>495.19</v>
      </c>
      <c r="D735" s="3" t="s">
        <v>12</v>
      </c>
      <c r="E735" s="3">
        <v>670027.0</v>
      </c>
      <c r="F735" s="3" t="s">
        <v>11</v>
      </c>
    </row>
    <row r="736">
      <c r="A736" s="3">
        <v>4090.0</v>
      </c>
      <c r="B736" s="4">
        <v>45071.0</v>
      </c>
      <c r="C736" s="3">
        <v>246.42</v>
      </c>
      <c r="D736" s="3" t="s">
        <v>13</v>
      </c>
      <c r="E736" s="3">
        <v>344907.0</v>
      </c>
      <c r="F736" s="3" t="s">
        <v>7</v>
      </c>
    </row>
    <row r="737">
      <c r="A737" s="3">
        <v>3248.0</v>
      </c>
      <c r="B737" s="4">
        <v>45071.0</v>
      </c>
      <c r="C737" s="3">
        <v>21.24</v>
      </c>
      <c r="D737" s="3" t="s">
        <v>13</v>
      </c>
      <c r="E737" s="3">
        <v>463546.0</v>
      </c>
      <c r="F737" s="3" t="s">
        <v>11</v>
      </c>
    </row>
    <row r="738">
      <c r="A738" s="3">
        <v>6008.0</v>
      </c>
      <c r="B738" s="4">
        <v>45071.0</v>
      </c>
      <c r="C738" s="3">
        <v>588.33</v>
      </c>
      <c r="D738" s="3" t="s">
        <v>6</v>
      </c>
      <c r="E738" s="3">
        <v>946934.0</v>
      </c>
      <c r="F738" s="3" t="s">
        <v>11</v>
      </c>
    </row>
    <row r="739">
      <c r="A739" s="3">
        <v>2195.0</v>
      </c>
      <c r="B739" s="4">
        <v>45071.0</v>
      </c>
      <c r="C739" s="3">
        <v>69.31</v>
      </c>
      <c r="D739" s="3" t="s">
        <v>13</v>
      </c>
      <c r="E739" s="3">
        <v>535810.0</v>
      </c>
      <c r="F739" s="3" t="s">
        <v>7</v>
      </c>
    </row>
    <row r="740">
      <c r="A740" s="3">
        <v>4974.0</v>
      </c>
      <c r="B740" s="4">
        <v>45071.0</v>
      </c>
      <c r="C740" s="3">
        <v>608.36</v>
      </c>
      <c r="D740" s="3" t="s">
        <v>12</v>
      </c>
      <c r="E740" s="3">
        <v>515898.0</v>
      </c>
      <c r="F740" s="3" t="s">
        <v>9</v>
      </c>
    </row>
    <row r="741">
      <c r="A741" s="3">
        <v>8612.0</v>
      </c>
      <c r="B741" s="4">
        <v>45071.0</v>
      </c>
      <c r="C741" s="3">
        <v>483.75</v>
      </c>
      <c r="D741" s="3" t="s">
        <v>12</v>
      </c>
      <c r="E741" s="3">
        <v>950916.0</v>
      </c>
      <c r="F741" s="3" t="s">
        <v>9</v>
      </c>
    </row>
    <row r="742">
      <c r="A742" s="3">
        <v>4920.0</v>
      </c>
      <c r="B742" s="4">
        <v>45072.0</v>
      </c>
      <c r="C742" s="3">
        <v>166.79</v>
      </c>
      <c r="D742" s="3" t="s">
        <v>8</v>
      </c>
      <c r="E742" s="3">
        <v>679077.0</v>
      </c>
      <c r="F742" s="3" t="s">
        <v>7</v>
      </c>
    </row>
    <row r="743">
      <c r="A743" s="3">
        <v>7626.0</v>
      </c>
      <c r="B743" s="4">
        <v>45072.0</v>
      </c>
      <c r="C743" s="3">
        <v>643.74</v>
      </c>
      <c r="D743" s="3" t="s">
        <v>6</v>
      </c>
      <c r="E743" s="3">
        <v>220768.0</v>
      </c>
      <c r="F743" s="3" t="s">
        <v>7</v>
      </c>
    </row>
    <row r="744">
      <c r="A744" s="3">
        <v>6582.0</v>
      </c>
      <c r="B744" s="4">
        <v>45072.0</v>
      </c>
      <c r="C744" s="3">
        <v>185.69</v>
      </c>
      <c r="D744" s="3" t="s">
        <v>6</v>
      </c>
      <c r="E744" s="3">
        <v>162448.0</v>
      </c>
      <c r="F744" s="3" t="s">
        <v>10</v>
      </c>
    </row>
    <row r="745">
      <c r="A745" s="3">
        <v>2691.0</v>
      </c>
      <c r="B745" s="4">
        <v>45072.0</v>
      </c>
      <c r="C745" s="3">
        <v>968.76</v>
      </c>
      <c r="D745" s="3" t="s">
        <v>6</v>
      </c>
      <c r="E745" s="3">
        <v>975427.0</v>
      </c>
      <c r="F745" s="3" t="s">
        <v>11</v>
      </c>
    </row>
    <row r="746">
      <c r="A746" s="3">
        <v>5215.0</v>
      </c>
      <c r="B746" s="4">
        <v>45072.0</v>
      </c>
      <c r="C746" s="3">
        <v>194.34</v>
      </c>
      <c r="D746" s="3" t="s">
        <v>6</v>
      </c>
      <c r="E746" s="3">
        <v>929179.0</v>
      </c>
      <c r="F746" s="3" t="s">
        <v>11</v>
      </c>
    </row>
    <row r="747">
      <c r="A747" s="3">
        <v>4812.0</v>
      </c>
      <c r="B747" s="4">
        <v>45072.0</v>
      </c>
      <c r="C747" s="3">
        <v>297.58</v>
      </c>
      <c r="D747" s="3" t="s">
        <v>12</v>
      </c>
      <c r="E747" s="3">
        <v>101657.0</v>
      </c>
      <c r="F747" s="3" t="s">
        <v>10</v>
      </c>
    </row>
    <row r="748">
      <c r="A748" s="3">
        <v>9331.0</v>
      </c>
      <c r="B748" s="4">
        <v>45072.0</v>
      </c>
      <c r="C748" s="3">
        <v>108.61</v>
      </c>
      <c r="D748" s="3" t="s">
        <v>6</v>
      </c>
      <c r="E748" s="3">
        <v>608205.0</v>
      </c>
      <c r="F748" s="3" t="s">
        <v>10</v>
      </c>
    </row>
    <row r="749">
      <c r="A749" s="3">
        <v>2033.0</v>
      </c>
      <c r="B749" s="4">
        <v>45072.0</v>
      </c>
      <c r="C749" s="3">
        <v>778.43</v>
      </c>
      <c r="D749" s="3" t="s">
        <v>13</v>
      </c>
      <c r="E749" s="3">
        <v>138780.0</v>
      </c>
      <c r="F749" s="3" t="s">
        <v>11</v>
      </c>
    </row>
    <row r="750">
      <c r="A750" s="3">
        <v>8640.0</v>
      </c>
      <c r="B750" s="4">
        <v>45072.0</v>
      </c>
      <c r="C750" s="3">
        <v>938.12</v>
      </c>
      <c r="D750" s="3" t="s">
        <v>8</v>
      </c>
      <c r="E750" s="3">
        <v>261169.0</v>
      </c>
      <c r="F750" s="3" t="s">
        <v>11</v>
      </c>
    </row>
    <row r="751">
      <c r="A751" s="3">
        <v>7809.0</v>
      </c>
      <c r="B751" s="4">
        <v>45072.0</v>
      </c>
      <c r="C751" s="3">
        <v>841.49</v>
      </c>
      <c r="D751" s="3" t="s">
        <v>13</v>
      </c>
      <c r="E751" s="3">
        <v>275377.0</v>
      </c>
      <c r="F751" s="3" t="s">
        <v>10</v>
      </c>
    </row>
    <row r="752">
      <c r="A752" s="3">
        <v>4257.0</v>
      </c>
      <c r="B752" s="4">
        <v>45072.0</v>
      </c>
      <c r="C752" s="3">
        <v>653.39</v>
      </c>
      <c r="D752" s="3" t="s">
        <v>13</v>
      </c>
      <c r="E752" s="3">
        <v>331148.0</v>
      </c>
      <c r="F752" s="3" t="s">
        <v>7</v>
      </c>
    </row>
    <row r="753">
      <c r="A753" s="3">
        <v>5735.0</v>
      </c>
      <c r="B753" s="4">
        <v>45072.0</v>
      </c>
      <c r="C753" s="3">
        <v>215.21</v>
      </c>
      <c r="D753" s="3" t="s">
        <v>13</v>
      </c>
      <c r="E753" s="3">
        <v>432441.0</v>
      </c>
      <c r="F753" s="3" t="s">
        <v>7</v>
      </c>
    </row>
    <row r="754">
      <c r="A754" s="3">
        <v>3173.0</v>
      </c>
      <c r="B754" s="4">
        <v>45072.0</v>
      </c>
      <c r="C754" s="3">
        <v>653.59</v>
      </c>
      <c r="D754" s="3" t="s">
        <v>12</v>
      </c>
      <c r="E754" s="3">
        <v>628370.0</v>
      </c>
      <c r="F754" s="3" t="s">
        <v>11</v>
      </c>
    </row>
    <row r="755">
      <c r="A755" s="3">
        <v>5308.0</v>
      </c>
      <c r="B755" s="4">
        <v>45072.0</v>
      </c>
      <c r="C755" s="3">
        <v>975.3</v>
      </c>
      <c r="D755" s="3" t="s">
        <v>8</v>
      </c>
      <c r="E755" s="3">
        <v>620248.0</v>
      </c>
      <c r="F755" s="3" t="s">
        <v>7</v>
      </c>
    </row>
    <row r="756">
      <c r="A756" s="3">
        <v>6411.0</v>
      </c>
      <c r="B756" s="4">
        <v>45072.0</v>
      </c>
      <c r="C756" s="3">
        <v>477.68</v>
      </c>
      <c r="D756" s="3" t="s">
        <v>12</v>
      </c>
      <c r="E756" s="3">
        <v>105433.0</v>
      </c>
      <c r="F756" s="3" t="s">
        <v>9</v>
      </c>
    </row>
    <row r="757">
      <c r="A757" s="3">
        <v>4185.0</v>
      </c>
      <c r="B757" s="4">
        <v>45072.0</v>
      </c>
      <c r="C757" s="3">
        <v>699.39</v>
      </c>
      <c r="D757" s="3" t="s">
        <v>13</v>
      </c>
      <c r="E757" s="3">
        <v>519066.0</v>
      </c>
      <c r="F757" s="3" t="s">
        <v>9</v>
      </c>
    </row>
    <row r="758">
      <c r="A758" s="3">
        <v>6302.0</v>
      </c>
      <c r="B758" s="4">
        <v>45072.0</v>
      </c>
      <c r="C758" s="3">
        <v>299.71</v>
      </c>
      <c r="D758" s="3" t="s">
        <v>6</v>
      </c>
      <c r="E758" s="3">
        <v>999695.0</v>
      </c>
      <c r="F758" s="3" t="s">
        <v>10</v>
      </c>
    </row>
    <row r="759">
      <c r="A759" s="3">
        <v>6071.0</v>
      </c>
      <c r="B759" s="4">
        <v>45073.0</v>
      </c>
      <c r="C759" s="3">
        <v>770.94</v>
      </c>
      <c r="D759" s="3" t="s">
        <v>13</v>
      </c>
      <c r="E759" s="3">
        <v>402808.0</v>
      </c>
      <c r="F759" s="3" t="s">
        <v>9</v>
      </c>
    </row>
    <row r="760">
      <c r="A760" s="3">
        <v>3747.0</v>
      </c>
      <c r="B760" s="4">
        <v>45073.0</v>
      </c>
      <c r="C760" s="3">
        <v>688.74</v>
      </c>
      <c r="D760" s="3" t="s">
        <v>13</v>
      </c>
      <c r="E760" s="3">
        <v>725510.0</v>
      </c>
      <c r="F760" s="3" t="s">
        <v>10</v>
      </c>
    </row>
    <row r="761">
      <c r="A761" s="3">
        <v>1711.0</v>
      </c>
      <c r="B761" s="4">
        <v>45073.0</v>
      </c>
      <c r="C761" s="3">
        <v>464.83</v>
      </c>
      <c r="D761" s="3" t="s">
        <v>8</v>
      </c>
      <c r="E761" s="3">
        <v>496922.0</v>
      </c>
      <c r="F761" s="3" t="s">
        <v>10</v>
      </c>
    </row>
    <row r="762">
      <c r="A762" s="3">
        <v>8924.0</v>
      </c>
      <c r="B762" s="4">
        <v>45073.0</v>
      </c>
      <c r="C762" s="3">
        <v>691.77</v>
      </c>
      <c r="D762" s="3" t="s">
        <v>6</v>
      </c>
      <c r="E762" s="3">
        <v>547798.0</v>
      </c>
      <c r="F762" s="3" t="s">
        <v>11</v>
      </c>
    </row>
    <row r="763">
      <c r="A763" s="3">
        <v>9514.0</v>
      </c>
      <c r="B763" s="4">
        <v>45073.0</v>
      </c>
      <c r="C763" s="3">
        <v>635.54</v>
      </c>
      <c r="D763" s="3" t="s">
        <v>13</v>
      </c>
      <c r="E763" s="3">
        <v>947228.0</v>
      </c>
      <c r="F763" s="3" t="s">
        <v>9</v>
      </c>
    </row>
    <row r="764">
      <c r="A764" s="3">
        <v>9751.0</v>
      </c>
      <c r="B764" s="4">
        <v>45073.0</v>
      </c>
      <c r="C764" s="3">
        <v>252.36</v>
      </c>
      <c r="D764" s="3" t="s">
        <v>13</v>
      </c>
      <c r="E764" s="3">
        <v>497887.0</v>
      </c>
      <c r="F764" s="3" t="s">
        <v>11</v>
      </c>
    </row>
    <row r="765">
      <c r="A765" s="3">
        <v>6005.0</v>
      </c>
      <c r="B765" s="4">
        <v>45073.0</v>
      </c>
      <c r="C765" s="3">
        <v>702.45</v>
      </c>
      <c r="D765" s="3" t="s">
        <v>12</v>
      </c>
      <c r="E765" s="3">
        <v>550081.0</v>
      </c>
      <c r="F765" s="3" t="s">
        <v>10</v>
      </c>
    </row>
    <row r="766">
      <c r="A766" s="3">
        <v>2526.0</v>
      </c>
      <c r="B766" s="4">
        <v>45073.0</v>
      </c>
      <c r="C766" s="3">
        <v>972.43</v>
      </c>
      <c r="D766" s="3" t="s">
        <v>6</v>
      </c>
      <c r="E766" s="3">
        <v>991401.0</v>
      </c>
      <c r="F766" s="3" t="s">
        <v>10</v>
      </c>
    </row>
    <row r="767">
      <c r="A767" s="3">
        <v>2438.0</v>
      </c>
      <c r="B767" s="4">
        <v>45073.0</v>
      </c>
      <c r="C767" s="3">
        <v>388.39</v>
      </c>
      <c r="D767" s="3" t="s">
        <v>12</v>
      </c>
      <c r="E767" s="3">
        <v>537605.0</v>
      </c>
      <c r="F767" s="3" t="s">
        <v>9</v>
      </c>
    </row>
    <row r="768">
      <c r="A768" s="3">
        <v>3041.0</v>
      </c>
      <c r="B768" s="4">
        <v>45073.0</v>
      </c>
      <c r="C768" s="3">
        <v>901.05</v>
      </c>
      <c r="D768" s="3" t="s">
        <v>6</v>
      </c>
      <c r="E768" s="3">
        <v>799287.0</v>
      </c>
      <c r="F768" s="3" t="s">
        <v>7</v>
      </c>
    </row>
    <row r="769">
      <c r="A769" s="3">
        <v>9673.0</v>
      </c>
      <c r="B769" s="4">
        <v>45073.0</v>
      </c>
      <c r="C769" s="3">
        <v>281.99</v>
      </c>
      <c r="D769" s="3" t="s">
        <v>6</v>
      </c>
      <c r="E769" s="3">
        <v>117975.0</v>
      </c>
      <c r="F769" s="3" t="s">
        <v>7</v>
      </c>
    </row>
    <row r="770">
      <c r="A770" s="3">
        <v>1612.0</v>
      </c>
      <c r="B770" s="4">
        <v>45073.0</v>
      </c>
      <c r="C770" s="3">
        <v>810.26</v>
      </c>
      <c r="D770" s="3" t="s">
        <v>13</v>
      </c>
      <c r="E770" s="3">
        <v>182289.0</v>
      </c>
      <c r="F770" s="3" t="s">
        <v>10</v>
      </c>
    </row>
    <row r="771">
      <c r="A771" s="3">
        <v>4562.0</v>
      </c>
      <c r="B771" s="4">
        <v>45073.0</v>
      </c>
      <c r="C771" s="3">
        <v>86.43</v>
      </c>
      <c r="D771" s="3" t="s">
        <v>6</v>
      </c>
      <c r="E771" s="3">
        <v>931420.0</v>
      </c>
      <c r="F771" s="3" t="s">
        <v>7</v>
      </c>
    </row>
    <row r="772">
      <c r="A772" s="3">
        <v>8179.0</v>
      </c>
      <c r="B772" s="4">
        <v>45073.0</v>
      </c>
      <c r="C772" s="3">
        <v>425.46</v>
      </c>
      <c r="D772" s="3" t="s">
        <v>12</v>
      </c>
      <c r="E772" s="3">
        <v>534130.0</v>
      </c>
      <c r="F772" s="3" t="s">
        <v>7</v>
      </c>
    </row>
    <row r="773">
      <c r="A773" s="3">
        <v>5040.0</v>
      </c>
      <c r="B773" s="4">
        <v>45073.0</v>
      </c>
      <c r="C773" s="3">
        <v>628.78</v>
      </c>
      <c r="D773" s="3" t="s">
        <v>12</v>
      </c>
      <c r="E773" s="3">
        <v>580102.0</v>
      </c>
      <c r="F773" s="3" t="s">
        <v>10</v>
      </c>
    </row>
    <row r="774">
      <c r="A774" s="3">
        <v>5634.0</v>
      </c>
      <c r="B774" s="4">
        <v>45073.0</v>
      </c>
      <c r="C774" s="3">
        <v>305.57</v>
      </c>
      <c r="D774" s="3" t="s">
        <v>13</v>
      </c>
      <c r="E774" s="3">
        <v>255813.0</v>
      </c>
      <c r="F774" s="3" t="s">
        <v>7</v>
      </c>
    </row>
    <row r="775">
      <c r="A775" s="3">
        <v>6303.0</v>
      </c>
      <c r="B775" s="4">
        <v>45073.0</v>
      </c>
      <c r="C775" s="3">
        <v>473.71</v>
      </c>
      <c r="D775" s="3" t="s">
        <v>12</v>
      </c>
      <c r="E775" s="3">
        <v>172222.0</v>
      </c>
      <c r="F775" s="3" t="s">
        <v>9</v>
      </c>
    </row>
    <row r="776">
      <c r="A776" s="3">
        <v>3048.0</v>
      </c>
      <c r="B776" s="4">
        <v>45073.0</v>
      </c>
      <c r="C776" s="3">
        <v>242.28</v>
      </c>
      <c r="D776" s="3" t="s">
        <v>6</v>
      </c>
      <c r="E776" s="3">
        <v>880009.0</v>
      </c>
      <c r="F776" s="3" t="s">
        <v>10</v>
      </c>
    </row>
    <row r="777">
      <c r="A777" s="3">
        <v>3384.0</v>
      </c>
      <c r="B777" s="4">
        <v>45073.0</v>
      </c>
      <c r="C777" s="3">
        <v>39.19</v>
      </c>
      <c r="D777" s="3" t="s">
        <v>6</v>
      </c>
      <c r="E777" s="3">
        <v>534152.0</v>
      </c>
      <c r="F777" s="3" t="s">
        <v>7</v>
      </c>
    </row>
    <row r="778">
      <c r="A778" s="3">
        <v>2658.0</v>
      </c>
      <c r="B778" s="4">
        <v>45073.0</v>
      </c>
      <c r="C778" s="3">
        <v>238.71</v>
      </c>
      <c r="D778" s="3" t="s">
        <v>13</v>
      </c>
      <c r="E778" s="3">
        <v>298663.0</v>
      </c>
      <c r="F778" s="3" t="s">
        <v>9</v>
      </c>
    </row>
    <row r="779">
      <c r="A779" s="3">
        <v>4675.0</v>
      </c>
      <c r="B779" s="4">
        <v>45073.0</v>
      </c>
      <c r="C779" s="3">
        <v>985.03</v>
      </c>
      <c r="D779" s="3" t="s">
        <v>12</v>
      </c>
      <c r="E779" s="3">
        <v>869735.0</v>
      </c>
      <c r="F779" s="3" t="s">
        <v>10</v>
      </c>
    </row>
    <row r="780">
      <c r="A780" s="3">
        <v>4727.0</v>
      </c>
      <c r="B780" s="4">
        <v>45074.0</v>
      </c>
      <c r="C780" s="3">
        <v>99.48</v>
      </c>
      <c r="D780" s="3" t="s">
        <v>8</v>
      </c>
      <c r="E780" s="3">
        <v>897305.0</v>
      </c>
      <c r="F780" s="3" t="s">
        <v>10</v>
      </c>
    </row>
    <row r="781">
      <c r="A781" s="3">
        <v>9175.0</v>
      </c>
      <c r="B781" s="4">
        <v>45074.0</v>
      </c>
      <c r="C781" s="3">
        <v>207.67</v>
      </c>
      <c r="D781" s="3" t="s">
        <v>12</v>
      </c>
      <c r="E781" s="3">
        <v>378297.0</v>
      </c>
      <c r="F781" s="3" t="s">
        <v>9</v>
      </c>
    </row>
    <row r="782">
      <c r="A782" s="3">
        <v>5923.0</v>
      </c>
      <c r="B782" s="4">
        <v>45074.0</v>
      </c>
      <c r="C782" s="3">
        <v>448.68</v>
      </c>
      <c r="D782" s="3" t="s">
        <v>6</v>
      </c>
      <c r="E782" s="3">
        <v>382507.0</v>
      </c>
      <c r="F782" s="3" t="s">
        <v>7</v>
      </c>
    </row>
    <row r="783">
      <c r="A783" s="3">
        <v>8370.0</v>
      </c>
      <c r="B783" s="4">
        <v>45074.0</v>
      </c>
      <c r="C783" s="3">
        <v>341.31</v>
      </c>
      <c r="D783" s="3" t="s">
        <v>6</v>
      </c>
      <c r="E783" s="3">
        <v>477808.0</v>
      </c>
      <c r="F783" s="3" t="s">
        <v>11</v>
      </c>
    </row>
    <row r="784">
      <c r="A784" s="3">
        <v>8078.0</v>
      </c>
      <c r="B784" s="4">
        <v>45074.0</v>
      </c>
      <c r="C784" s="3">
        <v>329.1</v>
      </c>
      <c r="D784" s="3" t="s">
        <v>6</v>
      </c>
      <c r="E784" s="3">
        <v>127121.0</v>
      </c>
      <c r="F784" s="3" t="s">
        <v>10</v>
      </c>
    </row>
    <row r="785">
      <c r="A785" s="3">
        <v>7971.0</v>
      </c>
      <c r="B785" s="4">
        <v>45074.0</v>
      </c>
      <c r="C785" s="3">
        <v>554.88</v>
      </c>
      <c r="D785" s="3" t="s">
        <v>6</v>
      </c>
      <c r="E785" s="3">
        <v>836996.0</v>
      </c>
      <c r="F785" s="3" t="s">
        <v>7</v>
      </c>
    </row>
    <row r="786">
      <c r="A786" s="3">
        <v>5049.0</v>
      </c>
      <c r="B786" s="4">
        <v>45074.0</v>
      </c>
      <c r="C786" s="3">
        <v>994.59</v>
      </c>
      <c r="D786" s="3" t="s">
        <v>12</v>
      </c>
      <c r="E786" s="3">
        <v>583220.0</v>
      </c>
      <c r="F786" s="3" t="s">
        <v>10</v>
      </c>
    </row>
    <row r="787">
      <c r="A787" s="3">
        <v>1212.0</v>
      </c>
      <c r="B787" s="4">
        <v>45074.0</v>
      </c>
      <c r="C787" s="3">
        <v>258.83</v>
      </c>
      <c r="D787" s="3" t="s">
        <v>13</v>
      </c>
      <c r="E787" s="3">
        <v>970300.0</v>
      </c>
      <c r="F787" s="3" t="s">
        <v>9</v>
      </c>
    </row>
    <row r="788">
      <c r="A788" s="3">
        <v>3607.0</v>
      </c>
      <c r="B788" s="4">
        <v>45074.0</v>
      </c>
      <c r="C788" s="3">
        <v>862.88</v>
      </c>
      <c r="D788" s="3" t="s">
        <v>13</v>
      </c>
      <c r="E788" s="3">
        <v>371782.0</v>
      </c>
      <c r="F788" s="3" t="s">
        <v>9</v>
      </c>
    </row>
    <row r="789">
      <c r="A789" s="3">
        <v>4714.0</v>
      </c>
      <c r="B789" s="4">
        <v>45074.0</v>
      </c>
      <c r="C789" s="3">
        <v>656.25</v>
      </c>
      <c r="D789" s="3" t="s">
        <v>8</v>
      </c>
      <c r="E789" s="3">
        <v>764678.0</v>
      </c>
      <c r="F789" s="3" t="s">
        <v>7</v>
      </c>
    </row>
    <row r="790">
      <c r="A790" s="3">
        <v>9689.0</v>
      </c>
      <c r="B790" s="4">
        <v>45074.0</v>
      </c>
      <c r="C790" s="3">
        <v>58.09</v>
      </c>
      <c r="D790" s="3" t="s">
        <v>13</v>
      </c>
      <c r="E790" s="3">
        <v>979562.0</v>
      </c>
      <c r="F790" s="3" t="s">
        <v>7</v>
      </c>
    </row>
    <row r="791">
      <c r="A791" s="3">
        <v>3938.0</v>
      </c>
      <c r="B791" s="4">
        <v>45074.0</v>
      </c>
      <c r="C791" s="3">
        <v>925.24</v>
      </c>
      <c r="D791" s="3" t="s">
        <v>13</v>
      </c>
      <c r="E791" s="3">
        <v>941204.0</v>
      </c>
      <c r="F791" s="3" t="s">
        <v>9</v>
      </c>
    </row>
    <row r="792">
      <c r="A792" s="3">
        <v>8511.0</v>
      </c>
      <c r="B792" s="4">
        <v>45074.0</v>
      </c>
      <c r="C792" s="3">
        <v>94.05</v>
      </c>
      <c r="D792" s="3" t="s">
        <v>8</v>
      </c>
      <c r="E792" s="3">
        <v>629979.0</v>
      </c>
      <c r="F792" s="3" t="s">
        <v>9</v>
      </c>
    </row>
    <row r="793">
      <c r="A793" s="3">
        <v>3647.0</v>
      </c>
      <c r="B793" s="4">
        <v>45074.0</v>
      </c>
      <c r="C793" s="3">
        <v>447.42</v>
      </c>
      <c r="D793" s="3" t="s">
        <v>13</v>
      </c>
      <c r="E793" s="3">
        <v>688153.0</v>
      </c>
      <c r="F793" s="3" t="s">
        <v>10</v>
      </c>
    </row>
    <row r="794">
      <c r="A794" s="3">
        <v>5009.0</v>
      </c>
      <c r="B794" s="4">
        <v>45074.0</v>
      </c>
      <c r="C794" s="3">
        <v>53.79</v>
      </c>
      <c r="D794" s="3" t="s">
        <v>13</v>
      </c>
      <c r="E794" s="3">
        <v>345722.0</v>
      </c>
      <c r="F794" s="3" t="s">
        <v>9</v>
      </c>
    </row>
    <row r="795">
      <c r="A795" s="3">
        <v>7445.0</v>
      </c>
      <c r="B795" s="4">
        <v>45074.0</v>
      </c>
      <c r="C795" s="3">
        <v>165.44</v>
      </c>
      <c r="D795" s="3" t="s">
        <v>6</v>
      </c>
      <c r="E795" s="3">
        <v>817552.0</v>
      </c>
      <c r="F795" s="3" t="s">
        <v>11</v>
      </c>
    </row>
    <row r="796">
      <c r="A796" s="3">
        <v>4646.0</v>
      </c>
      <c r="B796" s="4">
        <v>45074.0</v>
      </c>
      <c r="C796" s="3">
        <v>674.63</v>
      </c>
      <c r="D796" s="3" t="s">
        <v>12</v>
      </c>
      <c r="E796" s="3">
        <v>894586.0</v>
      </c>
      <c r="F796" s="3" t="s">
        <v>9</v>
      </c>
    </row>
    <row r="797">
      <c r="A797" s="3">
        <v>5201.0</v>
      </c>
      <c r="B797" s="4">
        <v>45074.0</v>
      </c>
      <c r="C797" s="3">
        <v>484.29</v>
      </c>
      <c r="D797" s="3" t="s">
        <v>12</v>
      </c>
      <c r="E797" s="3">
        <v>968170.0</v>
      </c>
      <c r="F797" s="3" t="s">
        <v>11</v>
      </c>
    </row>
    <row r="798">
      <c r="A798" s="3">
        <v>2753.0</v>
      </c>
      <c r="B798" s="4">
        <v>45074.0</v>
      </c>
      <c r="C798" s="3">
        <v>557.69</v>
      </c>
      <c r="D798" s="3" t="s">
        <v>6</v>
      </c>
      <c r="E798" s="3">
        <v>395442.0</v>
      </c>
      <c r="F798" s="3" t="s">
        <v>9</v>
      </c>
    </row>
    <row r="799">
      <c r="A799" s="3">
        <v>2582.0</v>
      </c>
      <c r="B799" s="4">
        <v>45074.0</v>
      </c>
      <c r="C799" s="3">
        <v>741.41</v>
      </c>
      <c r="D799" s="3" t="s">
        <v>12</v>
      </c>
      <c r="E799" s="3">
        <v>683397.0</v>
      </c>
      <c r="F799" s="3" t="s">
        <v>10</v>
      </c>
    </row>
    <row r="800">
      <c r="A800" s="3">
        <v>1049.0</v>
      </c>
      <c r="B800" s="4">
        <v>45074.0</v>
      </c>
      <c r="C800" s="3">
        <v>225.72</v>
      </c>
      <c r="D800" s="3" t="s">
        <v>8</v>
      </c>
      <c r="E800" s="3">
        <v>147489.0</v>
      </c>
      <c r="F800" s="3" t="s">
        <v>7</v>
      </c>
    </row>
    <row r="801">
      <c r="A801" s="3">
        <v>6885.0</v>
      </c>
      <c r="B801" s="4">
        <v>45075.0</v>
      </c>
      <c r="C801" s="3">
        <v>196.54</v>
      </c>
      <c r="D801" s="3" t="s">
        <v>13</v>
      </c>
      <c r="E801" s="3">
        <v>120053.0</v>
      </c>
      <c r="F801" s="3" t="s">
        <v>9</v>
      </c>
    </row>
    <row r="802">
      <c r="A802" s="3">
        <v>2489.0</v>
      </c>
      <c r="B802" s="4">
        <v>45075.0</v>
      </c>
      <c r="C802" s="3">
        <v>56.65</v>
      </c>
      <c r="D802" s="3" t="s">
        <v>8</v>
      </c>
      <c r="E802" s="3">
        <v>260265.0</v>
      </c>
      <c r="F802" s="3" t="s">
        <v>9</v>
      </c>
    </row>
    <row r="803">
      <c r="A803" s="3">
        <v>7288.0</v>
      </c>
      <c r="B803" s="4">
        <v>45075.0</v>
      </c>
      <c r="C803" s="3">
        <v>742.35</v>
      </c>
      <c r="D803" s="3" t="s">
        <v>8</v>
      </c>
      <c r="E803" s="3">
        <v>625119.0</v>
      </c>
      <c r="F803" s="3" t="s">
        <v>11</v>
      </c>
    </row>
    <row r="804">
      <c r="A804" s="3">
        <v>6896.0</v>
      </c>
      <c r="B804" s="4">
        <v>45075.0</v>
      </c>
      <c r="C804" s="3">
        <v>277.07</v>
      </c>
      <c r="D804" s="3" t="s">
        <v>12</v>
      </c>
      <c r="E804" s="3">
        <v>191537.0</v>
      </c>
      <c r="F804" s="3" t="s">
        <v>9</v>
      </c>
    </row>
    <row r="805">
      <c r="A805" s="3">
        <v>9954.0</v>
      </c>
      <c r="B805" s="4">
        <v>45075.0</v>
      </c>
      <c r="C805" s="3">
        <v>798.01</v>
      </c>
      <c r="D805" s="3" t="s">
        <v>12</v>
      </c>
      <c r="E805" s="3">
        <v>106687.0</v>
      </c>
      <c r="F805" s="3" t="s">
        <v>7</v>
      </c>
    </row>
    <row r="806">
      <c r="A806" s="3">
        <v>2036.0</v>
      </c>
      <c r="B806" s="4">
        <v>45075.0</v>
      </c>
      <c r="C806" s="3">
        <v>748.49</v>
      </c>
      <c r="D806" s="3" t="s">
        <v>8</v>
      </c>
      <c r="E806" s="3">
        <v>834928.0</v>
      </c>
      <c r="F806" s="3" t="s">
        <v>10</v>
      </c>
    </row>
    <row r="807">
      <c r="A807" s="3">
        <v>8242.0</v>
      </c>
      <c r="B807" s="4">
        <v>45075.0</v>
      </c>
      <c r="C807" s="3">
        <v>61.1</v>
      </c>
      <c r="D807" s="3" t="s">
        <v>6</v>
      </c>
      <c r="E807" s="3">
        <v>675898.0</v>
      </c>
      <c r="F807" s="3" t="s">
        <v>9</v>
      </c>
    </row>
    <row r="808">
      <c r="A808" s="3">
        <v>1659.0</v>
      </c>
      <c r="B808" s="4">
        <v>45075.0</v>
      </c>
      <c r="C808" s="3">
        <v>758.71</v>
      </c>
      <c r="D808" s="3" t="s">
        <v>13</v>
      </c>
      <c r="E808" s="3">
        <v>644173.0</v>
      </c>
      <c r="F808" s="3" t="s">
        <v>7</v>
      </c>
    </row>
    <row r="809">
      <c r="A809" s="3">
        <v>4110.0</v>
      </c>
      <c r="B809" s="4">
        <v>45075.0</v>
      </c>
      <c r="C809" s="3">
        <v>167.75</v>
      </c>
      <c r="D809" s="3" t="s">
        <v>13</v>
      </c>
      <c r="E809" s="3">
        <v>622987.0</v>
      </c>
      <c r="F809" s="3" t="s">
        <v>11</v>
      </c>
    </row>
    <row r="810">
      <c r="A810" s="3">
        <v>5216.0</v>
      </c>
      <c r="B810" s="4">
        <v>45075.0</v>
      </c>
      <c r="C810" s="3">
        <v>823.38</v>
      </c>
      <c r="D810" s="3" t="s">
        <v>13</v>
      </c>
      <c r="E810" s="3">
        <v>583214.0</v>
      </c>
      <c r="F810" s="3" t="s">
        <v>9</v>
      </c>
    </row>
    <row r="811">
      <c r="A811" s="3">
        <v>2133.0</v>
      </c>
      <c r="B811" s="4">
        <v>45075.0</v>
      </c>
      <c r="C811" s="3">
        <v>537.38</v>
      </c>
      <c r="D811" s="3" t="s">
        <v>12</v>
      </c>
      <c r="E811" s="3">
        <v>234628.0</v>
      </c>
      <c r="F811" s="3" t="s">
        <v>7</v>
      </c>
    </row>
    <row r="812">
      <c r="A812" s="3">
        <v>7025.0</v>
      </c>
      <c r="B812" s="4">
        <v>45075.0</v>
      </c>
      <c r="C812" s="3">
        <v>592.5</v>
      </c>
      <c r="D812" s="3" t="s">
        <v>12</v>
      </c>
      <c r="E812" s="3">
        <v>913848.0</v>
      </c>
      <c r="F812" s="3" t="s">
        <v>9</v>
      </c>
    </row>
    <row r="813">
      <c r="A813" s="3">
        <v>3555.0</v>
      </c>
      <c r="B813" s="4">
        <v>45075.0</v>
      </c>
      <c r="C813" s="3">
        <v>731.2</v>
      </c>
      <c r="D813" s="3" t="s">
        <v>8</v>
      </c>
      <c r="E813" s="3">
        <v>217830.0</v>
      </c>
      <c r="F813" s="3" t="s">
        <v>10</v>
      </c>
    </row>
    <row r="814">
      <c r="A814" s="3">
        <v>5558.0</v>
      </c>
      <c r="B814" s="4">
        <v>45075.0</v>
      </c>
      <c r="C814" s="3">
        <v>951.69</v>
      </c>
      <c r="D814" s="3" t="s">
        <v>13</v>
      </c>
      <c r="E814" s="3">
        <v>364525.0</v>
      </c>
      <c r="F814" s="3" t="s">
        <v>10</v>
      </c>
    </row>
    <row r="815">
      <c r="A815" s="3">
        <v>3221.0</v>
      </c>
      <c r="B815" s="4">
        <v>45075.0</v>
      </c>
      <c r="C815" s="3">
        <v>787.83</v>
      </c>
      <c r="D815" s="3" t="s">
        <v>8</v>
      </c>
      <c r="E815" s="3">
        <v>390794.0</v>
      </c>
      <c r="F815" s="3" t="s">
        <v>9</v>
      </c>
    </row>
    <row r="816">
      <c r="A816" s="3">
        <v>2890.0</v>
      </c>
      <c r="B816" s="4">
        <v>45075.0</v>
      </c>
      <c r="C816" s="3">
        <v>358.72</v>
      </c>
      <c r="D816" s="3" t="s">
        <v>13</v>
      </c>
      <c r="E816" s="3">
        <v>711116.0</v>
      </c>
      <c r="F816" s="3" t="s">
        <v>7</v>
      </c>
    </row>
    <row r="817">
      <c r="A817" s="3">
        <v>9475.0</v>
      </c>
      <c r="B817" s="4">
        <v>45075.0</v>
      </c>
      <c r="C817" s="3">
        <v>247.9</v>
      </c>
      <c r="D817" s="3" t="s">
        <v>8</v>
      </c>
      <c r="E817" s="3">
        <v>944554.0</v>
      </c>
      <c r="F817" s="3" t="s">
        <v>7</v>
      </c>
    </row>
    <row r="818">
      <c r="A818" s="3">
        <v>8273.0</v>
      </c>
      <c r="B818" s="4">
        <v>45075.0</v>
      </c>
      <c r="C818" s="3">
        <v>86.12</v>
      </c>
      <c r="D818" s="3" t="s">
        <v>12</v>
      </c>
      <c r="E818" s="3">
        <v>655178.0</v>
      </c>
      <c r="F818" s="3" t="s">
        <v>11</v>
      </c>
    </row>
    <row r="819">
      <c r="A819" s="3">
        <v>8300.0</v>
      </c>
      <c r="B819" s="4">
        <v>45075.0</v>
      </c>
      <c r="C819" s="3">
        <v>599.18</v>
      </c>
      <c r="D819" s="3" t="s">
        <v>8</v>
      </c>
      <c r="E819" s="3">
        <v>332873.0</v>
      </c>
      <c r="F819" s="3" t="s">
        <v>7</v>
      </c>
    </row>
    <row r="820">
      <c r="A820" s="3">
        <v>2765.0</v>
      </c>
      <c r="B820" s="4">
        <v>45075.0</v>
      </c>
      <c r="C820" s="3">
        <v>420.33</v>
      </c>
      <c r="D820" s="3" t="s">
        <v>8</v>
      </c>
      <c r="E820" s="3">
        <v>909652.0</v>
      </c>
      <c r="F820" s="3" t="s">
        <v>7</v>
      </c>
    </row>
    <row r="821">
      <c r="A821" s="3">
        <v>9797.0</v>
      </c>
      <c r="B821" s="4">
        <v>45075.0</v>
      </c>
      <c r="C821" s="3">
        <v>274.16</v>
      </c>
      <c r="D821" s="3" t="s">
        <v>6</v>
      </c>
      <c r="E821" s="3">
        <v>216970.0</v>
      </c>
      <c r="F821" s="3" t="s">
        <v>11</v>
      </c>
    </row>
    <row r="822">
      <c r="A822" s="3">
        <v>2882.0</v>
      </c>
      <c r="B822" s="4">
        <v>45075.0</v>
      </c>
      <c r="C822" s="3">
        <v>285.78</v>
      </c>
      <c r="D822" s="3" t="s">
        <v>12</v>
      </c>
      <c r="E822" s="3">
        <v>946432.0</v>
      </c>
      <c r="F822" s="3" t="s">
        <v>7</v>
      </c>
    </row>
    <row r="823">
      <c r="A823" s="3">
        <v>8692.0</v>
      </c>
      <c r="B823" s="4">
        <v>45075.0</v>
      </c>
      <c r="C823" s="3">
        <v>841.33</v>
      </c>
      <c r="D823" s="3" t="s">
        <v>12</v>
      </c>
      <c r="E823" s="3">
        <v>488712.0</v>
      </c>
      <c r="F823" s="3" t="s">
        <v>11</v>
      </c>
    </row>
    <row r="824">
      <c r="A824" s="3">
        <v>7511.0</v>
      </c>
      <c r="B824" s="4">
        <v>45075.0</v>
      </c>
      <c r="C824" s="3">
        <v>211.66</v>
      </c>
      <c r="D824" s="3" t="s">
        <v>13</v>
      </c>
      <c r="E824" s="3">
        <v>287401.0</v>
      </c>
      <c r="F824" s="3" t="s">
        <v>11</v>
      </c>
    </row>
    <row r="825">
      <c r="A825" s="3">
        <v>1833.0</v>
      </c>
      <c r="B825" s="4">
        <v>45076.0</v>
      </c>
      <c r="C825" s="3">
        <v>933.06</v>
      </c>
      <c r="D825" s="3" t="s">
        <v>6</v>
      </c>
      <c r="E825" s="3">
        <v>614379.0</v>
      </c>
      <c r="F825" s="3" t="s">
        <v>11</v>
      </c>
    </row>
    <row r="826">
      <c r="A826" s="3">
        <v>5520.0</v>
      </c>
      <c r="B826" s="4">
        <v>45076.0</v>
      </c>
      <c r="C826" s="3">
        <v>405.44</v>
      </c>
      <c r="D826" s="3" t="s">
        <v>13</v>
      </c>
      <c r="E826" s="3">
        <v>525146.0</v>
      </c>
      <c r="F826" s="3" t="s">
        <v>9</v>
      </c>
    </row>
    <row r="827">
      <c r="A827" s="3">
        <v>2728.0</v>
      </c>
      <c r="B827" s="4">
        <v>45076.0</v>
      </c>
      <c r="C827" s="3">
        <v>642.24</v>
      </c>
      <c r="D827" s="3" t="s">
        <v>6</v>
      </c>
      <c r="E827" s="3">
        <v>807256.0</v>
      </c>
      <c r="F827" s="3" t="s">
        <v>7</v>
      </c>
    </row>
    <row r="828">
      <c r="A828" s="3">
        <v>9328.0</v>
      </c>
      <c r="B828" s="4">
        <v>45076.0</v>
      </c>
      <c r="C828" s="3">
        <v>921.95</v>
      </c>
      <c r="D828" s="3" t="s">
        <v>12</v>
      </c>
      <c r="E828" s="3">
        <v>825423.0</v>
      </c>
      <c r="F828" s="3" t="s">
        <v>9</v>
      </c>
    </row>
    <row r="829">
      <c r="A829" s="3">
        <v>6269.0</v>
      </c>
      <c r="B829" s="4">
        <v>45076.0</v>
      </c>
      <c r="C829" s="3">
        <v>290.23</v>
      </c>
      <c r="D829" s="3" t="s">
        <v>13</v>
      </c>
      <c r="E829" s="3">
        <v>659572.0</v>
      </c>
      <c r="F829" s="3" t="s">
        <v>11</v>
      </c>
    </row>
    <row r="830">
      <c r="A830" s="3">
        <v>3230.0</v>
      </c>
      <c r="B830" s="4">
        <v>45076.0</v>
      </c>
      <c r="C830" s="3">
        <v>772.45</v>
      </c>
      <c r="D830" s="3" t="s">
        <v>8</v>
      </c>
      <c r="E830" s="3">
        <v>262959.0</v>
      </c>
      <c r="F830" s="3" t="s">
        <v>10</v>
      </c>
    </row>
    <row r="831">
      <c r="A831" s="3">
        <v>2404.0</v>
      </c>
      <c r="B831" s="4">
        <v>45076.0</v>
      </c>
      <c r="C831" s="3">
        <v>622.43</v>
      </c>
      <c r="D831" s="3" t="s">
        <v>12</v>
      </c>
      <c r="E831" s="3">
        <v>847748.0</v>
      </c>
      <c r="F831" s="3" t="s">
        <v>10</v>
      </c>
    </row>
    <row r="832">
      <c r="A832" s="3">
        <v>2124.0</v>
      </c>
      <c r="B832" s="4">
        <v>45076.0</v>
      </c>
      <c r="C832" s="3">
        <v>957.71</v>
      </c>
      <c r="D832" s="3" t="s">
        <v>8</v>
      </c>
      <c r="E832" s="3">
        <v>890870.0</v>
      </c>
      <c r="F832" s="3" t="s">
        <v>10</v>
      </c>
    </row>
    <row r="833">
      <c r="A833" s="3">
        <v>7084.0</v>
      </c>
      <c r="B833" s="4">
        <v>45076.0</v>
      </c>
      <c r="C833" s="3">
        <v>98.59</v>
      </c>
      <c r="D833" s="3" t="s">
        <v>12</v>
      </c>
      <c r="E833" s="3">
        <v>624203.0</v>
      </c>
      <c r="F833" s="3" t="s">
        <v>10</v>
      </c>
    </row>
    <row r="834">
      <c r="A834" s="3">
        <v>5179.0</v>
      </c>
      <c r="B834" s="4">
        <v>45076.0</v>
      </c>
      <c r="C834" s="3">
        <v>111.88</v>
      </c>
      <c r="D834" s="3" t="s">
        <v>8</v>
      </c>
      <c r="E834" s="3">
        <v>339499.0</v>
      </c>
      <c r="F834" s="3" t="s">
        <v>10</v>
      </c>
    </row>
    <row r="835">
      <c r="A835" s="3">
        <v>3945.0</v>
      </c>
      <c r="B835" s="4">
        <v>45076.0</v>
      </c>
      <c r="C835" s="3">
        <v>589.59</v>
      </c>
      <c r="D835" s="3" t="s">
        <v>12</v>
      </c>
      <c r="E835" s="3">
        <v>512160.0</v>
      </c>
      <c r="F835" s="3" t="s">
        <v>7</v>
      </c>
    </row>
    <row r="836">
      <c r="A836" s="3">
        <v>1719.0</v>
      </c>
      <c r="B836" s="4">
        <v>45076.0</v>
      </c>
      <c r="C836" s="3">
        <v>179.18</v>
      </c>
      <c r="D836" s="3" t="s">
        <v>6</v>
      </c>
      <c r="E836" s="3">
        <v>692960.0</v>
      </c>
      <c r="F836" s="3" t="s">
        <v>9</v>
      </c>
    </row>
    <row r="837">
      <c r="A837" s="3">
        <v>3954.0</v>
      </c>
      <c r="B837" s="4">
        <v>45076.0</v>
      </c>
      <c r="C837" s="3">
        <v>90.0</v>
      </c>
      <c r="D837" s="3" t="s">
        <v>6</v>
      </c>
      <c r="E837" s="3">
        <v>761685.0</v>
      </c>
      <c r="F837" s="3" t="s">
        <v>9</v>
      </c>
    </row>
    <row r="838">
      <c r="A838" s="3">
        <v>5543.0</v>
      </c>
      <c r="B838" s="4">
        <v>45076.0</v>
      </c>
      <c r="C838" s="3">
        <v>779.9</v>
      </c>
      <c r="D838" s="3" t="s">
        <v>13</v>
      </c>
      <c r="E838" s="3">
        <v>757193.0</v>
      </c>
      <c r="F838" s="3" t="s">
        <v>9</v>
      </c>
    </row>
    <row r="839">
      <c r="A839" s="3">
        <v>3742.0</v>
      </c>
      <c r="B839" s="4">
        <v>45077.0</v>
      </c>
      <c r="C839" s="3">
        <v>283.34</v>
      </c>
      <c r="D839" s="3" t="s">
        <v>8</v>
      </c>
      <c r="E839" s="3">
        <v>515035.0</v>
      </c>
      <c r="F839" s="3" t="s">
        <v>9</v>
      </c>
    </row>
    <row r="840">
      <c r="A840" s="3">
        <v>6432.0</v>
      </c>
      <c r="B840" s="4">
        <v>45077.0</v>
      </c>
      <c r="C840" s="3">
        <v>436.15</v>
      </c>
      <c r="D840" s="3" t="s">
        <v>8</v>
      </c>
      <c r="E840" s="3">
        <v>203396.0</v>
      </c>
      <c r="F840" s="3" t="s">
        <v>11</v>
      </c>
    </row>
    <row r="841">
      <c r="A841" s="3">
        <v>2194.0</v>
      </c>
      <c r="B841" s="4">
        <v>45077.0</v>
      </c>
      <c r="C841" s="3">
        <v>710.6</v>
      </c>
      <c r="D841" s="3" t="s">
        <v>12</v>
      </c>
      <c r="E841" s="3">
        <v>292800.0</v>
      </c>
      <c r="F841" s="3" t="s">
        <v>10</v>
      </c>
    </row>
    <row r="842">
      <c r="A842" s="3">
        <v>8317.0</v>
      </c>
      <c r="B842" s="4">
        <v>45077.0</v>
      </c>
      <c r="C842" s="3">
        <v>702.32</v>
      </c>
      <c r="D842" s="3" t="s">
        <v>12</v>
      </c>
      <c r="E842" s="3">
        <v>205149.0</v>
      </c>
      <c r="F842" s="3" t="s">
        <v>9</v>
      </c>
    </row>
    <row r="843">
      <c r="A843" s="3">
        <v>8342.0</v>
      </c>
      <c r="B843" s="4">
        <v>45077.0</v>
      </c>
      <c r="C843" s="3">
        <v>27.07</v>
      </c>
      <c r="D843" s="3" t="s">
        <v>6</v>
      </c>
      <c r="E843" s="3">
        <v>332360.0</v>
      </c>
      <c r="F843" s="3" t="s">
        <v>7</v>
      </c>
    </row>
    <row r="844">
      <c r="A844" s="3">
        <v>7046.0</v>
      </c>
      <c r="B844" s="4">
        <v>45077.0</v>
      </c>
      <c r="C844" s="3">
        <v>711.35</v>
      </c>
      <c r="D844" s="3" t="s">
        <v>6</v>
      </c>
      <c r="E844" s="3">
        <v>654718.0</v>
      </c>
      <c r="F844" s="3" t="s">
        <v>10</v>
      </c>
    </row>
    <row r="845">
      <c r="A845" s="3">
        <v>5334.0</v>
      </c>
      <c r="B845" s="4">
        <v>45077.0</v>
      </c>
      <c r="C845" s="3">
        <v>793.34</v>
      </c>
      <c r="D845" s="3" t="s">
        <v>12</v>
      </c>
      <c r="E845" s="3">
        <v>545790.0</v>
      </c>
      <c r="F845" s="3" t="s">
        <v>10</v>
      </c>
    </row>
    <row r="846">
      <c r="A846" s="3">
        <v>7932.0</v>
      </c>
      <c r="B846" s="4">
        <v>45077.0</v>
      </c>
      <c r="C846" s="3">
        <v>383.22</v>
      </c>
      <c r="D846" s="3" t="s">
        <v>13</v>
      </c>
      <c r="E846" s="3">
        <v>726979.0</v>
      </c>
      <c r="F846" s="3" t="s">
        <v>7</v>
      </c>
    </row>
    <row r="847">
      <c r="A847" s="3">
        <v>9907.0</v>
      </c>
      <c r="B847" s="4">
        <v>45077.0</v>
      </c>
      <c r="C847" s="3">
        <v>29.33</v>
      </c>
      <c r="D847" s="3" t="s">
        <v>13</v>
      </c>
      <c r="E847" s="3">
        <v>919898.0</v>
      </c>
      <c r="F847" s="3" t="s">
        <v>11</v>
      </c>
    </row>
    <row r="848">
      <c r="A848" s="3">
        <v>6869.0</v>
      </c>
      <c r="B848" s="4">
        <v>45077.0</v>
      </c>
      <c r="C848" s="3">
        <v>790.55</v>
      </c>
      <c r="D848" s="3" t="s">
        <v>6</v>
      </c>
      <c r="E848" s="3">
        <v>116547.0</v>
      </c>
      <c r="F848" s="3" t="s">
        <v>9</v>
      </c>
    </row>
    <row r="849">
      <c r="A849" s="3">
        <v>1505.0</v>
      </c>
      <c r="B849" s="4">
        <v>45077.0</v>
      </c>
      <c r="C849" s="3">
        <v>763.45</v>
      </c>
      <c r="D849" s="3" t="s">
        <v>6</v>
      </c>
      <c r="E849" s="3">
        <v>134283.0</v>
      </c>
      <c r="F849" s="3" t="s">
        <v>11</v>
      </c>
    </row>
    <row r="850">
      <c r="A850" s="3">
        <v>4788.0</v>
      </c>
      <c r="B850" s="4">
        <v>45077.0</v>
      </c>
      <c r="C850" s="3">
        <v>17.15</v>
      </c>
      <c r="D850" s="3" t="s">
        <v>6</v>
      </c>
      <c r="E850" s="3">
        <v>297731.0</v>
      </c>
      <c r="F850" s="3" t="s">
        <v>7</v>
      </c>
    </row>
    <row r="851">
      <c r="A851" s="3">
        <v>5747.0</v>
      </c>
      <c r="B851" s="4">
        <v>45077.0</v>
      </c>
      <c r="C851" s="3">
        <v>400.38</v>
      </c>
      <c r="D851" s="3" t="s">
        <v>12</v>
      </c>
      <c r="E851" s="3">
        <v>452497.0</v>
      </c>
      <c r="F851" s="3" t="s">
        <v>10</v>
      </c>
    </row>
    <row r="852">
      <c r="A852" s="3">
        <v>8043.0</v>
      </c>
      <c r="B852" s="4">
        <v>45077.0</v>
      </c>
      <c r="C852" s="3">
        <v>584.18</v>
      </c>
      <c r="D852" s="3" t="s">
        <v>6</v>
      </c>
      <c r="E852" s="3">
        <v>587575.0</v>
      </c>
      <c r="F852" s="3" t="s">
        <v>7</v>
      </c>
    </row>
    <row r="853">
      <c r="A853" s="3">
        <v>3852.0</v>
      </c>
      <c r="B853" s="4">
        <v>45077.0</v>
      </c>
      <c r="C853" s="3">
        <v>367.88</v>
      </c>
      <c r="D853" s="3" t="s">
        <v>12</v>
      </c>
      <c r="E853" s="3">
        <v>227257.0</v>
      </c>
      <c r="F853" s="3" t="s">
        <v>9</v>
      </c>
    </row>
    <row r="854">
      <c r="A854" s="3">
        <v>8951.0</v>
      </c>
      <c r="B854" s="4">
        <v>45077.0</v>
      </c>
      <c r="C854" s="3">
        <v>350.3</v>
      </c>
      <c r="D854" s="3" t="s">
        <v>8</v>
      </c>
      <c r="E854" s="3">
        <v>148174.0</v>
      </c>
      <c r="F854" s="3" t="s">
        <v>10</v>
      </c>
    </row>
    <row r="855">
      <c r="A855" s="3">
        <v>7889.0</v>
      </c>
      <c r="B855" s="4">
        <v>45077.0</v>
      </c>
      <c r="C855" s="3">
        <v>887.98</v>
      </c>
      <c r="D855" s="3" t="s">
        <v>6</v>
      </c>
      <c r="E855" s="3">
        <v>373216.0</v>
      </c>
      <c r="F855" s="3" t="s">
        <v>11</v>
      </c>
    </row>
    <row r="856">
      <c r="A856" s="3">
        <v>2624.0</v>
      </c>
      <c r="B856" s="4">
        <v>45077.0</v>
      </c>
      <c r="C856" s="3">
        <v>704.76</v>
      </c>
      <c r="D856" s="3" t="s">
        <v>12</v>
      </c>
      <c r="E856" s="3">
        <v>550961.0</v>
      </c>
      <c r="F856" s="3" t="s">
        <v>7</v>
      </c>
    </row>
    <row r="857">
      <c r="A857" s="3">
        <v>6850.0</v>
      </c>
      <c r="B857" s="4">
        <v>45077.0</v>
      </c>
      <c r="C857" s="3">
        <v>76.88</v>
      </c>
      <c r="D857" s="3" t="s">
        <v>12</v>
      </c>
      <c r="E857" s="3">
        <v>868544.0</v>
      </c>
      <c r="F857" s="3" t="s">
        <v>10</v>
      </c>
    </row>
    <row r="858">
      <c r="A858" s="3">
        <v>8657.0</v>
      </c>
      <c r="B858" s="4">
        <v>45078.0</v>
      </c>
      <c r="C858" s="3">
        <v>983.18</v>
      </c>
      <c r="D858" s="3" t="s">
        <v>12</v>
      </c>
      <c r="E858" s="3">
        <v>741674.0</v>
      </c>
      <c r="F858" s="3" t="s">
        <v>10</v>
      </c>
    </row>
    <row r="859">
      <c r="A859" s="3">
        <v>1086.0</v>
      </c>
      <c r="B859" s="4">
        <v>45078.0</v>
      </c>
      <c r="C859" s="3">
        <v>100.18</v>
      </c>
      <c r="D859" s="3" t="s">
        <v>12</v>
      </c>
      <c r="E859" s="3">
        <v>594580.0</v>
      </c>
      <c r="F859" s="3" t="s">
        <v>7</v>
      </c>
    </row>
    <row r="860">
      <c r="A860" s="3">
        <v>7793.0</v>
      </c>
      <c r="B860" s="4">
        <v>45078.0</v>
      </c>
      <c r="C860" s="3">
        <v>336.92</v>
      </c>
      <c r="D860" s="3" t="s">
        <v>8</v>
      </c>
      <c r="E860" s="3">
        <v>604906.0</v>
      </c>
      <c r="F860" s="3" t="s">
        <v>7</v>
      </c>
    </row>
    <row r="861">
      <c r="A861" s="3">
        <v>6901.0</v>
      </c>
      <c r="B861" s="4">
        <v>45078.0</v>
      </c>
      <c r="C861" s="3">
        <v>680.0</v>
      </c>
      <c r="D861" s="3" t="s">
        <v>13</v>
      </c>
      <c r="E861" s="3">
        <v>874415.0</v>
      </c>
      <c r="F861" s="3" t="s">
        <v>10</v>
      </c>
    </row>
    <row r="862">
      <c r="A862" s="3">
        <v>6210.0</v>
      </c>
      <c r="B862" s="4">
        <v>45078.0</v>
      </c>
      <c r="C862" s="3">
        <v>740.72</v>
      </c>
      <c r="D862" s="3" t="s">
        <v>6</v>
      </c>
      <c r="E862" s="3">
        <v>720298.0</v>
      </c>
      <c r="F862" s="3" t="s">
        <v>10</v>
      </c>
    </row>
    <row r="863">
      <c r="A863" s="3">
        <v>5557.0</v>
      </c>
      <c r="B863" s="4">
        <v>45078.0</v>
      </c>
      <c r="C863" s="3">
        <v>870.61</v>
      </c>
      <c r="D863" s="3" t="s">
        <v>12</v>
      </c>
      <c r="E863" s="3">
        <v>832052.0</v>
      </c>
      <c r="F863" s="3" t="s">
        <v>7</v>
      </c>
    </row>
    <row r="864">
      <c r="A864" s="3">
        <v>9426.0</v>
      </c>
      <c r="B864" s="4">
        <v>45078.0</v>
      </c>
      <c r="C864" s="3">
        <v>513.65</v>
      </c>
      <c r="D864" s="3" t="s">
        <v>13</v>
      </c>
      <c r="E864" s="3">
        <v>145981.0</v>
      </c>
      <c r="F864" s="3" t="s">
        <v>11</v>
      </c>
    </row>
    <row r="865">
      <c r="A865" s="3">
        <v>6549.0</v>
      </c>
      <c r="B865" s="4">
        <v>45078.0</v>
      </c>
      <c r="C865" s="3">
        <v>124.02</v>
      </c>
      <c r="D865" s="3" t="s">
        <v>8</v>
      </c>
      <c r="E865" s="3">
        <v>247594.0</v>
      </c>
      <c r="F865" s="3" t="s">
        <v>9</v>
      </c>
    </row>
    <row r="866">
      <c r="A866" s="3">
        <v>9806.0</v>
      </c>
      <c r="B866" s="4">
        <v>45078.0</v>
      </c>
      <c r="C866" s="3">
        <v>667.45</v>
      </c>
      <c r="D866" s="3" t="s">
        <v>12</v>
      </c>
      <c r="E866" s="3">
        <v>898867.0</v>
      </c>
      <c r="F866" s="3" t="s">
        <v>9</v>
      </c>
    </row>
    <row r="867">
      <c r="A867" s="3">
        <v>2695.0</v>
      </c>
      <c r="B867" s="4">
        <v>45078.0</v>
      </c>
      <c r="C867" s="3">
        <v>900.14</v>
      </c>
      <c r="D867" s="3" t="s">
        <v>6</v>
      </c>
      <c r="E867" s="3">
        <v>849014.0</v>
      </c>
      <c r="F867" s="3" t="s">
        <v>10</v>
      </c>
    </row>
    <row r="868">
      <c r="A868" s="3">
        <v>9880.0</v>
      </c>
      <c r="B868" s="4">
        <v>45079.0</v>
      </c>
      <c r="C868" s="3">
        <v>759.22</v>
      </c>
      <c r="D868" s="3" t="s">
        <v>13</v>
      </c>
      <c r="E868" s="3">
        <v>672892.0</v>
      </c>
      <c r="F868" s="3" t="s">
        <v>9</v>
      </c>
    </row>
    <row r="869">
      <c r="A869" s="3">
        <v>4308.0</v>
      </c>
      <c r="B869" s="4">
        <v>45079.0</v>
      </c>
      <c r="C869" s="3">
        <v>630.95</v>
      </c>
      <c r="D869" s="3" t="s">
        <v>6</v>
      </c>
      <c r="E869" s="3">
        <v>435281.0</v>
      </c>
      <c r="F869" s="3" t="s">
        <v>10</v>
      </c>
    </row>
    <row r="870">
      <c r="A870" s="3">
        <v>5582.0</v>
      </c>
      <c r="B870" s="4">
        <v>45079.0</v>
      </c>
      <c r="C870" s="3">
        <v>989.2</v>
      </c>
      <c r="D870" s="3" t="s">
        <v>8</v>
      </c>
      <c r="E870" s="3">
        <v>234913.0</v>
      </c>
      <c r="F870" s="3" t="s">
        <v>10</v>
      </c>
    </row>
    <row r="871">
      <c r="A871" s="3">
        <v>6876.0</v>
      </c>
      <c r="B871" s="4">
        <v>45079.0</v>
      </c>
      <c r="C871" s="3">
        <v>458.07</v>
      </c>
      <c r="D871" s="3" t="s">
        <v>12</v>
      </c>
      <c r="E871" s="3">
        <v>878476.0</v>
      </c>
      <c r="F871" s="3" t="s">
        <v>7</v>
      </c>
    </row>
    <row r="872">
      <c r="A872" s="3">
        <v>6381.0</v>
      </c>
      <c r="B872" s="4">
        <v>45079.0</v>
      </c>
      <c r="C872" s="3">
        <v>136.52</v>
      </c>
      <c r="D872" s="3" t="s">
        <v>8</v>
      </c>
      <c r="E872" s="3">
        <v>777406.0</v>
      </c>
      <c r="F872" s="3" t="s">
        <v>7</v>
      </c>
    </row>
    <row r="873">
      <c r="A873" s="3">
        <v>4538.0</v>
      </c>
      <c r="B873" s="4">
        <v>45079.0</v>
      </c>
      <c r="C873" s="3">
        <v>871.0</v>
      </c>
      <c r="D873" s="3" t="s">
        <v>6</v>
      </c>
      <c r="E873" s="3">
        <v>911984.0</v>
      </c>
      <c r="F873" s="3" t="s">
        <v>9</v>
      </c>
    </row>
    <row r="874">
      <c r="A874" s="3">
        <v>2133.0</v>
      </c>
      <c r="B874" s="4">
        <v>45079.0</v>
      </c>
      <c r="C874" s="3">
        <v>849.31</v>
      </c>
      <c r="D874" s="3" t="s">
        <v>13</v>
      </c>
      <c r="E874" s="3">
        <v>805668.0</v>
      </c>
      <c r="F874" s="3" t="s">
        <v>7</v>
      </c>
    </row>
    <row r="875">
      <c r="A875" s="3">
        <v>4196.0</v>
      </c>
      <c r="B875" s="4">
        <v>45079.0</v>
      </c>
      <c r="C875" s="3">
        <v>390.1</v>
      </c>
      <c r="D875" s="3" t="s">
        <v>13</v>
      </c>
      <c r="E875" s="3">
        <v>529008.0</v>
      </c>
      <c r="F875" s="3" t="s">
        <v>7</v>
      </c>
    </row>
    <row r="876">
      <c r="A876" s="3">
        <v>5444.0</v>
      </c>
      <c r="B876" s="4">
        <v>45079.0</v>
      </c>
      <c r="C876" s="3">
        <v>87.11</v>
      </c>
      <c r="D876" s="3" t="s">
        <v>6</v>
      </c>
      <c r="E876" s="3">
        <v>225200.0</v>
      </c>
      <c r="F876" s="3" t="s">
        <v>10</v>
      </c>
    </row>
    <row r="877">
      <c r="A877" s="3">
        <v>7708.0</v>
      </c>
      <c r="B877" s="4">
        <v>45079.0</v>
      </c>
      <c r="C877" s="3">
        <v>579.15</v>
      </c>
      <c r="D877" s="3" t="s">
        <v>12</v>
      </c>
      <c r="E877" s="3">
        <v>432427.0</v>
      </c>
      <c r="F877" s="3" t="s">
        <v>10</v>
      </c>
    </row>
    <row r="878">
      <c r="A878" s="3">
        <v>2869.0</v>
      </c>
      <c r="B878" s="4">
        <v>45079.0</v>
      </c>
      <c r="C878" s="3">
        <v>74.69</v>
      </c>
      <c r="D878" s="3" t="s">
        <v>13</v>
      </c>
      <c r="E878" s="3">
        <v>177680.0</v>
      </c>
      <c r="F878" s="3" t="s">
        <v>10</v>
      </c>
    </row>
    <row r="879">
      <c r="A879" s="3">
        <v>7242.0</v>
      </c>
      <c r="B879" s="4">
        <v>45079.0</v>
      </c>
      <c r="C879" s="3">
        <v>642.16</v>
      </c>
      <c r="D879" s="3" t="s">
        <v>6</v>
      </c>
      <c r="E879" s="3">
        <v>213609.0</v>
      </c>
      <c r="F879" s="3" t="s">
        <v>9</v>
      </c>
    </row>
    <row r="880">
      <c r="A880" s="3">
        <v>3826.0</v>
      </c>
      <c r="B880" s="4">
        <v>45079.0</v>
      </c>
      <c r="C880" s="3">
        <v>676.85</v>
      </c>
      <c r="D880" s="3" t="s">
        <v>6</v>
      </c>
      <c r="E880" s="3">
        <v>744333.0</v>
      </c>
      <c r="F880" s="3" t="s">
        <v>10</v>
      </c>
    </row>
    <row r="881">
      <c r="A881" s="3">
        <v>8780.0</v>
      </c>
      <c r="B881" s="4">
        <v>45079.0</v>
      </c>
      <c r="C881" s="3">
        <v>26.47</v>
      </c>
      <c r="D881" s="3" t="s">
        <v>6</v>
      </c>
      <c r="E881" s="3">
        <v>806537.0</v>
      </c>
      <c r="F881" s="3" t="s">
        <v>10</v>
      </c>
    </row>
    <row r="882">
      <c r="A882" s="3">
        <v>6781.0</v>
      </c>
      <c r="B882" s="4">
        <v>45079.0</v>
      </c>
      <c r="C882" s="3">
        <v>869.04</v>
      </c>
      <c r="D882" s="3" t="s">
        <v>13</v>
      </c>
      <c r="E882" s="3">
        <v>931161.0</v>
      </c>
      <c r="F882" s="3" t="s">
        <v>7</v>
      </c>
    </row>
    <row r="883">
      <c r="A883" s="3">
        <v>7342.0</v>
      </c>
      <c r="B883" s="4">
        <v>45079.0</v>
      </c>
      <c r="C883" s="3">
        <v>527.36</v>
      </c>
      <c r="D883" s="3" t="s">
        <v>13</v>
      </c>
      <c r="E883" s="3">
        <v>700534.0</v>
      </c>
      <c r="F883" s="3" t="s">
        <v>9</v>
      </c>
    </row>
    <row r="884">
      <c r="A884" s="3">
        <v>6818.0</v>
      </c>
      <c r="B884" s="4">
        <v>45080.0</v>
      </c>
      <c r="C884" s="3">
        <v>637.32</v>
      </c>
      <c r="D884" s="3" t="s">
        <v>6</v>
      </c>
      <c r="E884" s="3">
        <v>674295.0</v>
      </c>
      <c r="F884" s="3" t="s">
        <v>11</v>
      </c>
    </row>
    <row r="885">
      <c r="A885" s="3">
        <v>5803.0</v>
      </c>
      <c r="B885" s="4">
        <v>45080.0</v>
      </c>
      <c r="C885" s="3">
        <v>632.35</v>
      </c>
      <c r="D885" s="3" t="s">
        <v>6</v>
      </c>
      <c r="E885" s="3">
        <v>705397.0</v>
      </c>
      <c r="F885" s="3" t="s">
        <v>9</v>
      </c>
    </row>
    <row r="886">
      <c r="A886" s="3">
        <v>7807.0</v>
      </c>
      <c r="B886" s="4">
        <v>45080.0</v>
      </c>
      <c r="C886" s="3">
        <v>487.67</v>
      </c>
      <c r="D886" s="3" t="s">
        <v>13</v>
      </c>
      <c r="E886" s="3">
        <v>355570.0</v>
      </c>
      <c r="F886" s="3" t="s">
        <v>7</v>
      </c>
    </row>
    <row r="887">
      <c r="A887" s="3">
        <v>3399.0</v>
      </c>
      <c r="B887" s="4">
        <v>45080.0</v>
      </c>
      <c r="C887" s="3">
        <v>71.41</v>
      </c>
      <c r="D887" s="3" t="s">
        <v>6</v>
      </c>
      <c r="E887" s="3">
        <v>313910.0</v>
      </c>
      <c r="F887" s="3" t="s">
        <v>10</v>
      </c>
    </row>
    <row r="888">
      <c r="A888" s="3">
        <v>4533.0</v>
      </c>
      <c r="B888" s="4">
        <v>45080.0</v>
      </c>
      <c r="C888" s="3">
        <v>158.02</v>
      </c>
      <c r="D888" s="3" t="s">
        <v>13</v>
      </c>
      <c r="E888" s="3">
        <v>216587.0</v>
      </c>
      <c r="F888" s="3" t="s">
        <v>11</v>
      </c>
    </row>
    <row r="889">
      <c r="A889" s="3">
        <v>2010.0</v>
      </c>
      <c r="B889" s="4">
        <v>45080.0</v>
      </c>
      <c r="C889" s="3">
        <v>783.15</v>
      </c>
      <c r="D889" s="3" t="s">
        <v>12</v>
      </c>
      <c r="E889" s="3">
        <v>237064.0</v>
      </c>
      <c r="F889" s="3" t="s">
        <v>9</v>
      </c>
    </row>
    <row r="890">
      <c r="A890" s="3">
        <v>3704.0</v>
      </c>
      <c r="B890" s="4">
        <v>45080.0</v>
      </c>
      <c r="C890" s="3">
        <v>472.72</v>
      </c>
      <c r="D890" s="3" t="s">
        <v>12</v>
      </c>
      <c r="E890" s="3">
        <v>752483.0</v>
      </c>
      <c r="F890" s="3" t="s">
        <v>10</v>
      </c>
    </row>
    <row r="891">
      <c r="A891" s="3">
        <v>8001.0</v>
      </c>
      <c r="B891" s="4">
        <v>45080.0</v>
      </c>
      <c r="C891" s="3">
        <v>554.97</v>
      </c>
      <c r="D891" s="3" t="s">
        <v>6</v>
      </c>
      <c r="E891" s="3">
        <v>593687.0</v>
      </c>
      <c r="F891" s="3" t="s">
        <v>9</v>
      </c>
    </row>
    <row r="892">
      <c r="A892" s="3">
        <v>2153.0</v>
      </c>
      <c r="B892" s="4">
        <v>45080.0</v>
      </c>
      <c r="C892" s="3">
        <v>310.87</v>
      </c>
      <c r="D892" s="3" t="s">
        <v>12</v>
      </c>
      <c r="E892" s="3">
        <v>644719.0</v>
      </c>
      <c r="F892" s="3" t="s">
        <v>10</v>
      </c>
    </row>
    <row r="893">
      <c r="A893" s="3">
        <v>4522.0</v>
      </c>
      <c r="B893" s="4">
        <v>45080.0</v>
      </c>
      <c r="C893" s="3">
        <v>858.01</v>
      </c>
      <c r="D893" s="3" t="s">
        <v>12</v>
      </c>
      <c r="E893" s="3">
        <v>195643.0</v>
      </c>
      <c r="F893" s="3" t="s">
        <v>9</v>
      </c>
    </row>
    <row r="894">
      <c r="A894" s="3">
        <v>7251.0</v>
      </c>
      <c r="B894" s="4">
        <v>45080.0</v>
      </c>
      <c r="C894" s="3">
        <v>22.49</v>
      </c>
      <c r="D894" s="3" t="s">
        <v>12</v>
      </c>
      <c r="E894" s="3">
        <v>503489.0</v>
      </c>
      <c r="F894" s="3" t="s">
        <v>7</v>
      </c>
    </row>
    <row r="895">
      <c r="A895" s="3">
        <v>2011.0</v>
      </c>
      <c r="B895" s="4">
        <v>45080.0</v>
      </c>
      <c r="C895" s="3">
        <v>552.17</v>
      </c>
      <c r="D895" s="3" t="s">
        <v>12</v>
      </c>
      <c r="E895" s="3">
        <v>700521.0</v>
      </c>
      <c r="F895" s="3" t="s">
        <v>9</v>
      </c>
    </row>
    <row r="896">
      <c r="A896" s="3">
        <v>7862.0</v>
      </c>
      <c r="B896" s="4">
        <v>45080.0</v>
      </c>
      <c r="C896" s="3">
        <v>899.64</v>
      </c>
      <c r="D896" s="3" t="s">
        <v>8</v>
      </c>
      <c r="E896" s="3">
        <v>396439.0</v>
      </c>
      <c r="F896" s="3" t="s">
        <v>10</v>
      </c>
    </row>
    <row r="897">
      <c r="A897" s="3">
        <v>8595.0</v>
      </c>
      <c r="B897" s="4">
        <v>45080.0</v>
      </c>
      <c r="C897" s="3">
        <v>649.64</v>
      </c>
      <c r="D897" s="3" t="s">
        <v>8</v>
      </c>
      <c r="E897" s="3">
        <v>857750.0</v>
      </c>
      <c r="F897" s="3" t="s">
        <v>10</v>
      </c>
    </row>
    <row r="898">
      <c r="A898" s="3">
        <v>9311.0</v>
      </c>
      <c r="B898" s="4">
        <v>45080.0</v>
      </c>
      <c r="C898" s="3">
        <v>514.62</v>
      </c>
      <c r="D898" s="3" t="s">
        <v>13</v>
      </c>
      <c r="E898" s="3">
        <v>843167.0</v>
      </c>
      <c r="F898" s="3" t="s">
        <v>11</v>
      </c>
    </row>
    <row r="899">
      <c r="A899" s="3">
        <v>8484.0</v>
      </c>
      <c r="B899" s="4">
        <v>45081.0</v>
      </c>
      <c r="C899" s="3">
        <v>309.1</v>
      </c>
      <c r="D899" s="3" t="s">
        <v>13</v>
      </c>
      <c r="E899" s="3">
        <v>994787.0</v>
      </c>
      <c r="F899" s="3" t="s">
        <v>7</v>
      </c>
    </row>
    <row r="900">
      <c r="A900" s="3">
        <v>1891.0</v>
      </c>
      <c r="B900" s="4">
        <v>45081.0</v>
      </c>
      <c r="C900" s="3">
        <v>753.53</v>
      </c>
      <c r="D900" s="3" t="s">
        <v>13</v>
      </c>
      <c r="E900" s="3">
        <v>775990.0</v>
      </c>
      <c r="F900" s="3" t="s">
        <v>10</v>
      </c>
    </row>
    <row r="901">
      <c r="A901" s="3">
        <v>8369.0</v>
      </c>
      <c r="B901" s="4">
        <v>45081.0</v>
      </c>
      <c r="C901" s="3">
        <v>377.37</v>
      </c>
      <c r="D901" s="3" t="s">
        <v>12</v>
      </c>
      <c r="E901" s="3">
        <v>154040.0</v>
      </c>
      <c r="F901" s="3" t="s">
        <v>11</v>
      </c>
    </row>
    <row r="902">
      <c r="A902" s="3">
        <v>1439.0</v>
      </c>
      <c r="B902" s="4">
        <v>45081.0</v>
      </c>
      <c r="C902" s="3">
        <v>848.6</v>
      </c>
      <c r="D902" s="3" t="s">
        <v>6</v>
      </c>
      <c r="E902" s="3">
        <v>315425.0</v>
      </c>
      <c r="F902" s="3" t="s">
        <v>9</v>
      </c>
    </row>
    <row r="903">
      <c r="A903" s="3">
        <v>5281.0</v>
      </c>
      <c r="B903" s="4">
        <v>45081.0</v>
      </c>
      <c r="C903" s="3">
        <v>540.74</v>
      </c>
      <c r="D903" s="3" t="s">
        <v>6</v>
      </c>
      <c r="E903" s="3">
        <v>741603.0</v>
      </c>
      <c r="F903" s="3" t="s">
        <v>11</v>
      </c>
    </row>
    <row r="904">
      <c r="A904" s="3">
        <v>7164.0</v>
      </c>
      <c r="B904" s="4">
        <v>45081.0</v>
      </c>
      <c r="C904" s="3">
        <v>740.7</v>
      </c>
      <c r="D904" s="3" t="s">
        <v>6</v>
      </c>
      <c r="E904" s="3">
        <v>208998.0</v>
      </c>
      <c r="F904" s="3" t="s">
        <v>9</v>
      </c>
    </row>
    <row r="905">
      <c r="A905" s="3">
        <v>6383.0</v>
      </c>
      <c r="B905" s="4">
        <v>45081.0</v>
      </c>
      <c r="C905" s="3">
        <v>677.61</v>
      </c>
      <c r="D905" s="3" t="s">
        <v>13</v>
      </c>
      <c r="E905" s="3">
        <v>432043.0</v>
      </c>
      <c r="F905" s="3" t="s">
        <v>7</v>
      </c>
    </row>
    <row r="906">
      <c r="A906" s="3">
        <v>2556.0</v>
      </c>
      <c r="B906" s="4">
        <v>45081.0</v>
      </c>
      <c r="C906" s="3">
        <v>760.62</v>
      </c>
      <c r="D906" s="3" t="s">
        <v>8</v>
      </c>
      <c r="E906" s="3">
        <v>110142.0</v>
      </c>
      <c r="F906" s="3" t="s">
        <v>9</v>
      </c>
    </row>
    <row r="907">
      <c r="A907" s="3">
        <v>6319.0</v>
      </c>
      <c r="B907" s="4">
        <v>45081.0</v>
      </c>
      <c r="C907" s="3">
        <v>378.0</v>
      </c>
      <c r="D907" s="3" t="s">
        <v>13</v>
      </c>
      <c r="E907" s="3">
        <v>966286.0</v>
      </c>
      <c r="F907" s="3" t="s">
        <v>11</v>
      </c>
    </row>
    <row r="908">
      <c r="A908" s="3">
        <v>7511.0</v>
      </c>
      <c r="B908" s="4">
        <v>45081.0</v>
      </c>
      <c r="C908" s="3">
        <v>806.54</v>
      </c>
      <c r="D908" s="3" t="s">
        <v>6</v>
      </c>
      <c r="E908" s="3">
        <v>194689.0</v>
      </c>
      <c r="F908" s="3" t="s">
        <v>7</v>
      </c>
    </row>
    <row r="909">
      <c r="A909" s="3">
        <v>9452.0</v>
      </c>
      <c r="B909" s="4">
        <v>45081.0</v>
      </c>
      <c r="C909" s="3">
        <v>133.43</v>
      </c>
      <c r="D909" s="3" t="s">
        <v>8</v>
      </c>
      <c r="E909" s="3">
        <v>900185.0</v>
      </c>
      <c r="F909" s="3" t="s">
        <v>9</v>
      </c>
    </row>
    <row r="910">
      <c r="A910" s="3">
        <v>4868.0</v>
      </c>
      <c r="B910" s="4">
        <v>45081.0</v>
      </c>
      <c r="C910" s="3">
        <v>369.06</v>
      </c>
      <c r="D910" s="3" t="s">
        <v>6</v>
      </c>
      <c r="E910" s="3">
        <v>670913.0</v>
      </c>
      <c r="F910" s="3" t="s">
        <v>11</v>
      </c>
    </row>
    <row r="911">
      <c r="A911" s="3">
        <v>1721.0</v>
      </c>
      <c r="B911" s="4">
        <v>45081.0</v>
      </c>
      <c r="C911" s="3">
        <v>864.3</v>
      </c>
      <c r="D911" s="3" t="s">
        <v>12</v>
      </c>
      <c r="E911" s="3">
        <v>148215.0</v>
      </c>
      <c r="F911" s="3" t="s">
        <v>7</v>
      </c>
    </row>
    <row r="912">
      <c r="A912" s="3">
        <v>4014.0</v>
      </c>
      <c r="B912" s="4">
        <v>45081.0</v>
      </c>
      <c r="C912" s="3">
        <v>393.59</v>
      </c>
      <c r="D912" s="3" t="s">
        <v>13</v>
      </c>
      <c r="E912" s="3">
        <v>244192.0</v>
      </c>
      <c r="F912" s="3" t="s">
        <v>9</v>
      </c>
    </row>
    <row r="913">
      <c r="A913" s="3">
        <v>9054.0</v>
      </c>
      <c r="B913" s="4">
        <v>45081.0</v>
      </c>
      <c r="C913" s="3">
        <v>699.22</v>
      </c>
      <c r="D913" s="3" t="s">
        <v>8</v>
      </c>
      <c r="E913" s="3">
        <v>339030.0</v>
      </c>
      <c r="F913" s="3" t="s">
        <v>9</v>
      </c>
    </row>
    <row r="914">
      <c r="A914" s="3">
        <v>4948.0</v>
      </c>
      <c r="B914" s="4">
        <v>45081.0</v>
      </c>
      <c r="C914" s="3">
        <v>233.09</v>
      </c>
      <c r="D914" s="3" t="s">
        <v>12</v>
      </c>
      <c r="E914" s="3">
        <v>944917.0</v>
      </c>
      <c r="F914" s="3" t="s">
        <v>7</v>
      </c>
    </row>
    <row r="915">
      <c r="A915" s="3">
        <v>8598.0</v>
      </c>
      <c r="B915" s="4">
        <v>45081.0</v>
      </c>
      <c r="C915" s="3">
        <v>126.6</v>
      </c>
      <c r="D915" s="3" t="s">
        <v>8</v>
      </c>
      <c r="E915" s="3">
        <v>765213.0</v>
      </c>
      <c r="F915" s="3" t="s">
        <v>10</v>
      </c>
    </row>
    <row r="916">
      <c r="A916" s="3">
        <v>1305.0</v>
      </c>
      <c r="B916" s="4">
        <v>45081.0</v>
      </c>
      <c r="C916" s="3">
        <v>512.11</v>
      </c>
      <c r="D916" s="3" t="s">
        <v>8</v>
      </c>
      <c r="E916" s="3">
        <v>952117.0</v>
      </c>
      <c r="F916" s="3" t="s">
        <v>7</v>
      </c>
    </row>
    <row r="917">
      <c r="A917" s="3">
        <v>4913.0</v>
      </c>
      <c r="B917" s="4">
        <v>45081.0</v>
      </c>
      <c r="C917" s="3">
        <v>964.36</v>
      </c>
      <c r="D917" s="3" t="s">
        <v>12</v>
      </c>
      <c r="E917" s="3">
        <v>893988.0</v>
      </c>
      <c r="F917" s="3" t="s">
        <v>9</v>
      </c>
    </row>
    <row r="918">
      <c r="A918" s="3">
        <v>3262.0</v>
      </c>
      <c r="B918" s="4">
        <v>45081.0</v>
      </c>
      <c r="C918" s="3">
        <v>865.19</v>
      </c>
      <c r="D918" s="3" t="s">
        <v>8</v>
      </c>
      <c r="E918" s="3">
        <v>884140.0</v>
      </c>
      <c r="F918" s="3" t="s">
        <v>9</v>
      </c>
    </row>
    <row r="919">
      <c r="A919" s="3">
        <v>1207.0</v>
      </c>
      <c r="B919" s="4">
        <v>45081.0</v>
      </c>
      <c r="C919" s="3">
        <v>425.86</v>
      </c>
      <c r="D919" s="3" t="s">
        <v>13</v>
      </c>
      <c r="E919" s="3">
        <v>210665.0</v>
      </c>
      <c r="F919" s="3" t="s">
        <v>7</v>
      </c>
    </row>
    <row r="920">
      <c r="A920" s="3">
        <v>4878.0</v>
      </c>
      <c r="B920" s="4">
        <v>45082.0</v>
      </c>
      <c r="C920" s="3">
        <v>170.88</v>
      </c>
      <c r="D920" s="3" t="s">
        <v>12</v>
      </c>
      <c r="E920" s="3">
        <v>532322.0</v>
      </c>
      <c r="F920" s="3" t="s">
        <v>10</v>
      </c>
    </row>
    <row r="921">
      <c r="A921" s="3">
        <v>9564.0</v>
      </c>
      <c r="B921" s="4">
        <v>45082.0</v>
      </c>
      <c r="C921" s="3">
        <v>910.25</v>
      </c>
      <c r="D921" s="3" t="s">
        <v>13</v>
      </c>
      <c r="E921" s="3">
        <v>966662.0</v>
      </c>
      <c r="F921" s="3" t="s">
        <v>9</v>
      </c>
    </row>
    <row r="922">
      <c r="A922" s="3">
        <v>5564.0</v>
      </c>
      <c r="B922" s="4">
        <v>45082.0</v>
      </c>
      <c r="C922" s="3">
        <v>78.73</v>
      </c>
      <c r="D922" s="3" t="s">
        <v>6</v>
      </c>
      <c r="E922" s="3">
        <v>468203.0</v>
      </c>
      <c r="F922" s="3" t="s">
        <v>7</v>
      </c>
    </row>
    <row r="923">
      <c r="A923" s="3">
        <v>6323.0</v>
      </c>
      <c r="B923" s="4">
        <v>45082.0</v>
      </c>
      <c r="C923" s="3">
        <v>462.97</v>
      </c>
      <c r="D923" s="3" t="s">
        <v>12</v>
      </c>
      <c r="E923" s="3">
        <v>548324.0</v>
      </c>
      <c r="F923" s="3" t="s">
        <v>7</v>
      </c>
    </row>
    <row r="924">
      <c r="A924" s="3">
        <v>8620.0</v>
      </c>
      <c r="B924" s="4">
        <v>45082.0</v>
      </c>
      <c r="C924" s="3">
        <v>289.48</v>
      </c>
      <c r="D924" s="3" t="s">
        <v>6</v>
      </c>
      <c r="E924" s="3">
        <v>443199.0</v>
      </c>
      <c r="F924" s="3" t="s">
        <v>10</v>
      </c>
    </row>
    <row r="925">
      <c r="A925" s="3">
        <v>9462.0</v>
      </c>
      <c r="B925" s="4">
        <v>45082.0</v>
      </c>
      <c r="C925" s="3">
        <v>380.17</v>
      </c>
      <c r="D925" s="3" t="s">
        <v>8</v>
      </c>
      <c r="E925" s="3">
        <v>640299.0</v>
      </c>
      <c r="F925" s="3" t="s">
        <v>9</v>
      </c>
    </row>
    <row r="926">
      <c r="A926" s="3">
        <v>3656.0</v>
      </c>
      <c r="B926" s="4">
        <v>45082.0</v>
      </c>
      <c r="C926" s="3">
        <v>153.16</v>
      </c>
      <c r="D926" s="3" t="s">
        <v>8</v>
      </c>
      <c r="E926" s="3">
        <v>539963.0</v>
      </c>
      <c r="F926" s="3" t="s">
        <v>11</v>
      </c>
    </row>
    <row r="927">
      <c r="A927" s="3">
        <v>3972.0</v>
      </c>
      <c r="B927" s="4">
        <v>45082.0</v>
      </c>
      <c r="C927" s="3">
        <v>151.82</v>
      </c>
      <c r="D927" s="3" t="s">
        <v>13</v>
      </c>
      <c r="E927" s="3">
        <v>172965.0</v>
      </c>
      <c r="F927" s="3" t="s">
        <v>9</v>
      </c>
    </row>
    <row r="928">
      <c r="A928" s="3">
        <v>5067.0</v>
      </c>
      <c r="B928" s="4">
        <v>45082.0</v>
      </c>
      <c r="C928" s="3">
        <v>903.29</v>
      </c>
      <c r="D928" s="3" t="s">
        <v>6</v>
      </c>
      <c r="E928" s="3">
        <v>705748.0</v>
      </c>
      <c r="F928" s="3" t="s">
        <v>11</v>
      </c>
    </row>
    <row r="929">
      <c r="A929" s="3">
        <v>2975.0</v>
      </c>
      <c r="B929" s="4">
        <v>45082.0</v>
      </c>
      <c r="C929" s="3">
        <v>428.09</v>
      </c>
      <c r="D929" s="3" t="s">
        <v>12</v>
      </c>
      <c r="E929" s="3">
        <v>600905.0</v>
      </c>
      <c r="F929" s="3" t="s">
        <v>10</v>
      </c>
    </row>
    <row r="930">
      <c r="A930" s="3">
        <v>3604.0</v>
      </c>
      <c r="B930" s="4">
        <v>45082.0</v>
      </c>
      <c r="C930" s="3">
        <v>933.4</v>
      </c>
      <c r="D930" s="3" t="s">
        <v>6</v>
      </c>
      <c r="E930" s="3">
        <v>197874.0</v>
      </c>
      <c r="F930" s="3" t="s">
        <v>11</v>
      </c>
    </row>
    <row r="931">
      <c r="A931" s="3">
        <v>1514.0</v>
      </c>
      <c r="B931" s="4">
        <v>45082.0</v>
      </c>
      <c r="C931" s="3">
        <v>337.12</v>
      </c>
      <c r="D931" s="3" t="s">
        <v>12</v>
      </c>
      <c r="E931" s="3">
        <v>392004.0</v>
      </c>
      <c r="F931" s="3" t="s">
        <v>7</v>
      </c>
    </row>
    <row r="932">
      <c r="A932" s="3">
        <v>5687.0</v>
      </c>
      <c r="B932" s="4">
        <v>45082.0</v>
      </c>
      <c r="C932" s="3">
        <v>540.28</v>
      </c>
      <c r="D932" s="3" t="s">
        <v>6</v>
      </c>
      <c r="E932" s="3">
        <v>530849.0</v>
      </c>
      <c r="F932" s="3" t="s">
        <v>11</v>
      </c>
    </row>
    <row r="933">
      <c r="A933" s="3">
        <v>6328.0</v>
      </c>
      <c r="B933" s="4">
        <v>45082.0</v>
      </c>
      <c r="C933" s="3">
        <v>481.39</v>
      </c>
      <c r="D933" s="3" t="s">
        <v>6</v>
      </c>
      <c r="E933" s="3">
        <v>675191.0</v>
      </c>
      <c r="F933" s="3" t="s">
        <v>7</v>
      </c>
    </row>
    <row r="934">
      <c r="A934" s="3">
        <v>3267.0</v>
      </c>
      <c r="B934" s="4">
        <v>45082.0</v>
      </c>
      <c r="C934" s="3">
        <v>257.5</v>
      </c>
      <c r="D934" s="3" t="s">
        <v>13</v>
      </c>
      <c r="E934" s="3">
        <v>489244.0</v>
      </c>
      <c r="F934" s="3" t="s">
        <v>10</v>
      </c>
    </row>
    <row r="935">
      <c r="A935" s="3">
        <v>7717.0</v>
      </c>
      <c r="B935" s="4">
        <v>45082.0</v>
      </c>
      <c r="C935" s="3">
        <v>658.23</v>
      </c>
      <c r="D935" s="3" t="s">
        <v>12</v>
      </c>
      <c r="E935" s="3">
        <v>178463.0</v>
      </c>
      <c r="F935" s="3" t="s">
        <v>7</v>
      </c>
    </row>
    <row r="936">
      <c r="A936" s="3">
        <v>6327.0</v>
      </c>
      <c r="B936" s="4">
        <v>45082.0</v>
      </c>
      <c r="C936" s="3">
        <v>284.12</v>
      </c>
      <c r="D936" s="3" t="s">
        <v>6</v>
      </c>
      <c r="E936" s="3">
        <v>297509.0</v>
      </c>
      <c r="F936" s="3" t="s">
        <v>9</v>
      </c>
    </row>
    <row r="937">
      <c r="A937" s="3">
        <v>9622.0</v>
      </c>
      <c r="B937" s="4">
        <v>45082.0</v>
      </c>
      <c r="C937" s="3">
        <v>371.24</v>
      </c>
      <c r="D937" s="3" t="s">
        <v>8</v>
      </c>
      <c r="E937" s="3">
        <v>491738.0</v>
      </c>
      <c r="F937" s="3" t="s">
        <v>7</v>
      </c>
    </row>
    <row r="938">
      <c r="A938" s="3">
        <v>1878.0</v>
      </c>
      <c r="B938" s="4">
        <v>45082.0</v>
      </c>
      <c r="C938" s="3">
        <v>365.45</v>
      </c>
      <c r="D938" s="3" t="s">
        <v>8</v>
      </c>
      <c r="E938" s="3">
        <v>608149.0</v>
      </c>
      <c r="F938" s="3" t="s">
        <v>9</v>
      </c>
    </row>
    <row r="939">
      <c r="A939" s="3">
        <v>6295.0</v>
      </c>
      <c r="B939" s="4">
        <v>45082.0</v>
      </c>
      <c r="C939" s="3">
        <v>971.26</v>
      </c>
      <c r="D939" s="3" t="s">
        <v>6</v>
      </c>
      <c r="E939" s="3">
        <v>258290.0</v>
      </c>
      <c r="F939" s="3" t="s">
        <v>7</v>
      </c>
    </row>
    <row r="940">
      <c r="A940" s="3">
        <v>3926.0</v>
      </c>
      <c r="B940" s="4">
        <v>45082.0</v>
      </c>
      <c r="C940" s="3">
        <v>40.96</v>
      </c>
      <c r="D940" s="3" t="s">
        <v>8</v>
      </c>
      <c r="E940" s="3">
        <v>608947.0</v>
      </c>
      <c r="F940" s="3" t="s">
        <v>9</v>
      </c>
    </row>
    <row r="941">
      <c r="A941" s="3">
        <v>3223.0</v>
      </c>
      <c r="B941" s="4">
        <v>45082.0</v>
      </c>
      <c r="C941" s="3">
        <v>467.08</v>
      </c>
      <c r="D941" s="3" t="s">
        <v>8</v>
      </c>
      <c r="E941" s="3">
        <v>372793.0</v>
      </c>
      <c r="F941" s="3" t="s">
        <v>7</v>
      </c>
    </row>
    <row r="942">
      <c r="A942" s="3">
        <v>7622.0</v>
      </c>
      <c r="B942" s="4">
        <v>45082.0</v>
      </c>
      <c r="C942" s="3">
        <v>519.45</v>
      </c>
      <c r="D942" s="3" t="s">
        <v>8</v>
      </c>
      <c r="E942" s="3">
        <v>789606.0</v>
      </c>
      <c r="F942" s="3" t="s">
        <v>7</v>
      </c>
    </row>
    <row r="943">
      <c r="A943" s="3">
        <v>8105.0</v>
      </c>
      <c r="B943" s="4">
        <v>45083.0</v>
      </c>
      <c r="C943" s="3">
        <v>689.91</v>
      </c>
      <c r="D943" s="3" t="s">
        <v>12</v>
      </c>
      <c r="E943" s="3">
        <v>459381.0</v>
      </c>
      <c r="F943" s="3" t="s">
        <v>7</v>
      </c>
    </row>
    <row r="944">
      <c r="A944" s="3">
        <v>8736.0</v>
      </c>
      <c r="B944" s="4">
        <v>45083.0</v>
      </c>
      <c r="C944" s="3">
        <v>202.6</v>
      </c>
      <c r="D944" s="3" t="s">
        <v>8</v>
      </c>
      <c r="E944" s="3">
        <v>813763.0</v>
      </c>
      <c r="F944" s="3" t="s">
        <v>7</v>
      </c>
    </row>
    <row r="945">
      <c r="A945" s="3">
        <v>5221.0</v>
      </c>
      <c r="B945" s="4">
        <v>45083.0</v>
      </c>
      <c r="C945" s="3">
        <v>393.3</v>
      </c>
      <c r="D945" s="3" t="s">
        <v>8</v>
      </c>
      <c r="E945" s="3">
        <v>681896.0</v>
      </c>
      <c r="F945" s="3" t="s">
        <v>11</v>
      </c>
    </row>
    <row r="946">
      <c r="A946" s="3">
        <v>2391.0</v>
      </c>
      <c r="B946" s="4">
        <v>45083.0</v>
      </c>
      <c r="C946" s="3">
        <v>62.08</v>
      </c>
      <c r="D946" s="3" t="s">
        <v>12</v>
      </c>
      <c r="E946" s="3">
        <v>891083.0</v>
      </c>
      <c r="F946" s="3" t="s">
        <v>10</v>
      </c>
    </row>
    <row r="947">
      <c r="A947" s="3">
        <v>1305.0</v>
      </c>
      <c r="B947" s="4">
        <v>45083.0</v>
      </c>
      <c r="C947" s="3">
        <v>722.35</v>
      </c>
      <c r="D947" s="3" t="s">
        <v>6</v>
      </c>
      <c r="E947" s="3">
        <v>189913.0</v>
      </c>
      <c r="F947" s="3" t="s">
        <v>9</v>
      </c>
    </row>
    <row r="948">
      <c r="A948" s="3">
        <v>6517.0</v>
      </c>
      <c r="B948" s="4">
        <v>45083.0</v>
      </c>
      <c r="C948" s="3">
        <v>768.64</v>
      </c>
      <c r="D948" s="3" t="s">
        <v>12</v>
      </c>
      <c r="E948" s="3">
        <v>726258.0</v>
      </c>
      <c r="F948" s="3" t="s">
        <v>7</v>
      </c>
    </row>
    <row r="949">
      <c r="A949" s="3">
        <v>5990.0</v>
      </c>
      <c r="B949" s="4">
        <v>45083.0</v>
      </c>
      <c r="C949" s="3">
        <v>513.25</v>
      </c>
      <c r="D949" s="3" t="s">
        <v>12</v>
      </c>
      <c r="E949" s="3">
        <v>786393.0</v>
      </c>
      <c r="F949" s="3" t="s">
        <v>7</v>
      </c>
    </row>
    <row r="950">
      <c r="A950" s="3">
        <v>4624.0</v>
      </c>
      <c r="B950" s="4">
        <v>45083.0</v>
      </c>
      <c r="C950" s="3">
        <v>221.22</v>
      </c>
      <c r="D950" s="3" t="s">
        <v>6</v>
      </c>
      <c r="E950" s="3">
        <v>447148.0</v>
      </c>
      <c r="F950" s="3" t="s">
        <v>11</v>
      </c>
    </row>
    <row r="951">
      <c r="A951" s="3">
        <v>7997.0</v>
      </c>
      <c r="B951" s="4">
        <v>45083.0</v>
      </c>
      <c r="C951" s="3">
        <v>113.06</v>
      </c>
      <c r="D951" s="3" t="s">
        <v>12</v>
      </c>
      <c r="E951" s="3">
        <v>676680.0</v>
      </c>
      <c r="F951" s="3" t="s">
        <v>7</v>
      </c>
    </row>
    <row r="952">
      <c r="A952" s="3">
        <v>7022.0</v>
      </c>
      <c r="B952" s="4">
        <v>45083.0</v>
      </c>
      <c r="C952" s="3">
        <v>306.26</v>
      </c>
      <c r="D952" s="3" t="s">
        <v>13</v>
      </c>
      <c r="E952" s="3">
        <v>911032.0</v>
      </c>
      <c r="F952" s="3" t="s">
        <v>9</v>
      </c>
    </row>
    <row r="953">
      <c r="A953" s="3">
        <v>1480.0</v>
      </c>
      <c r="B953" s="4">
        <v>45084.0</v>
      </c>
      <c r="C953" s="3">
        <v>812.58</v>
      </c>
      <c r="D953" s="3" t="s">
        <v>6</v>
      </c>
      <c r="E953" s="3">
        <v>161437.0</v>
      </c>
      <c r="F953" s="3" t="s">
        <v>7</v>
      </c>
    </row>
    <row r="954">
      <c r="A954" s="3">
        <v>9066.0</v>
      </c>
      <c r="B954" s="4">
        <v>45084.0</v>
      </c>
      <c r="C954" s="3">
        <v>985.51</v>
      </c>
      <c r="D954" s="3" t="s">
        <v>6</v>
      </c>
      <c r="E954" s="3">
        <v>614646.0</v>
      </c>
      <c r="F954" s="3" t="s">
        <v>9</v>
      </c>
    </row>
    <row r="955">
      <c r="A955" s="3">
        <v>8622.0</v>
      </c>
      <c r="B955" s="4">
        <v>45084.0</v>
      </c>
      <c r="C955" s="3">
        <v>294.76</v>
      </c>
      <c r="D955" s="3" t="s">
        <v>12</v>
      </c>
      <c r="E955" s="3">
        <v>177449.0</v>
      </c>
      <c r="F955" s="3" t="s">
        <v>7</v>
      </c>
    </row>
    <row r="956">
      <c r="A956" s="3">
        <v>2143.0</v>
      </c>
      <c r="B956" s="4">
        <v>45084.0</v>
      </c>
      <c r="C956" s="3">
        <v>201.56</v>
      </c>
      <c r="D956" s="3" t="s">
        <v>13</v>
      </c>
      <c r="E956" s="3">
        <v>572536.0</v>
      </c>
      <c r="F956" s="3" t="s">
        <v>11</v>
      </c>
    </row>
    <row r="957">
      <c r="A957" s="3">
        <v>2926.0</v>
      </c>
      <c r="B957" s="4">
        <v>45084.0</v>
      </c>
      <c r="C957" s="3">
        <v>140.26</v>
      </c>
      <c r="D957" s="3" t="s">
        <v>12</v>
      </c>
      <c r="E957" s="3">
        <v>103704.0</v>
      </c>
      <c r="F957" s="3" t="s">
        <v>11</v>
      </c>
    </row>
    <row r="958">
      <c r="A958" s="3">
        <v>2562.0</v>
      </c>
      <c r="B958" s="4">
        <v>45084.0</v>
      </c>
      <c r="C958" s="3">
        <v>532.88</v>
      </c>
      <c r="D958" s="3" t="s">
        <v>8</v>
      </c>
      <c r="E958" s="3">
        <v>340927.0</v>
      </c>
      <c r="F958" s="3" t="s">
        <v>9</v>
      </c>
    </row>
    <row r="959">
      <c r="A959" s="3">
        <v>1230.0</v>
      </c>
      <c r="B959" s="4">
        <v>45084.0</v>
      </c>
      <c r="C959" s="3">
        <v>328.99</v>
      </c>
      <c r="D959" s="3" t="s">
        <v>12</v>
      </c>
      <c r="E959" s="3">
        <v>118786.0</v>
      </c>
      <c r="F959" s="3" t="s">
        <v>10</v>
      </c>
    </row>
    <row r="960">
      <c r="A960" s="3">
        <v>5107.0</v>
      </c>
      <c r="B960" s="4">
        <v>45084.0</v>
      </c>
      <c r="C960" s="3">
        <v>49.09</v>
      </c>
      <c r="D960" s="3" t="s">
        <v>13</v>
      </c>
      <c r="E960" s="3">
        <v>686179.0</v>
      </c>
      <c r="F960" s="3" t="s">
        <v>11</v>
      </c>
    </row>
    <row r="961">
      <c r="A961" s="3">
        <v>3203.0</v>
      </c>
      <c r="B961" s="4">
        <v>45084.0</v>
      </c>
      <c r="C961" s="3">
        <v>850.9</v>
      </c>
      <c r="D961" s="3" t="s">
        <v>6</v>
      </c>
      <c r="E961" s="3">
        <v>923481.0</v>
      </c>
      <c r="F961" s="3" t="s">
        <v>7</v>
      </c>
    </row>
    <row r="962">
      <c r="A962" s="3">
        <v>5114.0</v>
      </c>
      <c r="B962" s="4">
        <v>45084.0</v>
      </c>
      <c r="C962" s="3">
        <v>909.08</v>
      </c>
      <c r="D962" s="3" t="s">
        <v>8</v>
      </c>
      <c r="E962" s="3">
        <v>196781.0</v>
      </c>
      <c r="F962" s="3" t="s">
        <v>7</v>
      </c>
    </row>
    <row r="963">
      <c r="A963" s="3">
        <v>7135.0</v>
      </c>
      <c r="B963" s="4">
        <v>45084.0</v>
      </c>
      <c r="C963" s="3">
        <v>388.65</v>
      </c>
      <c r="D963" s="3" t="s">
        <v>13</v>
      </c>
      <c r="E963" s="3">
        <v>493892.0</v>
      </c>
      <c r="F963" s="3" t="s">
        <v>10</v>
      </c>
    </row>
    <row r="964">
      <c r="A964" s="3">
        <v>9582.0</v>
      </c>
      <c r="B964" s="4">
        <v>45085.0</v>
      </c>
      <c r="C964" s="3">
        <v>143.9</v>
      </c>
      <c r="D964" s="3" t="s">
        <v>12</v>
      </c>
      <c r="E964" s="3">
        <v>788108.0</v>
      </c>
      <c r="F964" s="3" t="s">
        <v>9</v>
      </c>
    </row>
    <row r="965">
      <c r="A965" s="3">
        <v>4517.0</v>
      </c>
      <c r="B965" s="4">
        <v>45085.0</v>
      </c>
      <c r="C965" s="3">
        <v>195.28</v>
      </c>
      <c r="D965" s="3" t="s">
        <v>6</v>
      </c>
      <c r="E965" s="3">
        <v>567676.0</v>
      </c>
      <c r="F965" s="3" t="s">
        <v>9</v>
      </c>
    </row>
    <row r="966">
      <c r="A966" s="3">
        <v>9317.0</v>
      </c>
      <c r="B966" s="4">
        <v>45085.0</v>
      </c>
      <c r="C966" s="3">
        <v>115.35</v>
      </c>
      <c r="D966" s="3" t="s">
        <v>6</v>
      </c>
      <c r="E966" s="3">
        <v>982554.0</v>
      </c>
      <c r="F966" s="3" t="s">
        <v>9</v>
      </c>
    </row>
    <row r="967">
      <c r="A967" s="3">
        <v>1803.0</v>
      </c>
      <c r="B967" s="4">
        <v>45085.0</v>
      </c>
      <c r="C967" s="3">
        <v>610.34</v>
      </c>
      <c r="D967" s="3" t="s">
        <v>13</v>
      </c>
      <c r="E967" s="3">
        <v>973294.0</v>
      </c>
      <c r="F967" s="3" t="s">
        <v>11</v>
      </c>
    </row>
    <row r="968">
      <c r="A968" s="3">
        <v>2964.0</v>
      </c>
      <c r="B968" s="4">
        <v>45085.0</v>
      </c>
      <c r="C968" s="3">
        <v>87.7</v>
      </c>
      <c r="D968" s="3" t="s">
        <v>13</v>
      </c>
      <c r="E968" s="3">
        <v>743644.0</v>
      </c>
      <c r="F968" s="3" t="s">
        <v>10</v>
      </c>
    </row>
    <row r="969">
      <c r="A969" s="3">
        <v>8532.0</v>
      </c>
      <c r="B969" s="4">
        <v>45085.0</v>
      </c>
      <c r="C969" s="3">
        <v>87.08</v>
      </c>
      <c r="D969" s="3" t="s">
        <v>6</v>
      </c>
      <c r="E969" s="3">
        <v>703727.0</v>
      </c>
      <c r="F969" s="3" t="s">
        <v>7</v>
      </c>
    </row>
    <row r="970">
      <c r="A970" s="3">
        <v>4729.0</v>
      </c>
      <c r="B970" s="4">
        <v>45085.0</v>
      </c>
      <c r="C970" s="3">
        <v>266.06</v>
      </c>
      <c r="D970" s="3" t="s">
        <v>13</v>
      </c>
      <c r="E970" s="3">
        <v>573039.0</v>
      </c>
      <c r="F970" s="3" t="s">
        <v>7</v>
      </c>
    </row>
    <row r="971">
      <c r="A971" s="3">
        <v>8381.0</v>
      </c>
      <c r="B971" s="4">
        <v>45085.0</v>
      </c>
      <c r="C971" s="3">
        <v>448.29</v>
      </c>
      <c r="D971" s="3" t="s">
        <v>13</v>
      </c>
      <c r="E971" s="3">
        <v>420214.0</v>
      </c>
      <c r="F971" s="3" t="s">
        <v>10</v>
      </c>
    </row>
    <row r="972">
      <c r="A972" s="3">
        <v>4485.0</v>
      </c>
      <c r="B972" s="4">
        <v>45085.0</v>
      </c>
      <c r="C972" s="3">
        <v>46.29</v>
      </c>
      <c r="D972" s="3" t="s">
        <v>6</v>
      </c>
      <c r="E972" s="3">
        <v>669868.0</v>
      </c>
      <c r="F972" s="3" t="s">
        <v>7</v>
      </c>
    </row>
    <row r="973">
      <c r="A973" s="3">
        <v>6916.0</v>
      </c>
      <c r="B973" s="4">
        <v>45086.0</v>
      </c>
      <c r="C973" s="3">
        <v>323.31</v>
      </c>
      <c r="D973" s="3" t="s">
        <v>13</v>
      </c>
      <c r="E973" s="3">
        <v>979727.0</v>
      </c>
      <c r="F973" s="3" t="s">
        <v>7</v>
      </c>
    </row>
    <row r="974">
      <c r="A974" s="3">
        <v>7296.0</v>
      </c>
      <c r="B974" s="4">
        <v>45086.0</v>
      </c>
      <c r="C974" s="3">
        <v>984.6</v>
      </c>
      <c r="D974" s="3" t="s">
        <v>6</v>
      </c>
      <c r="E974" s="3">
        <v>846172.0</v>
      </c>
      <c r="F974" s="3" t="s">
        <v>10</v>
      </c>
    </row>
    <row r="975">
      <c r="A975" s="3">
        <v>5905.0</v>
      </c>
      <c r="B975" s="4">
        <v>45086.0</v>
      </c>
      <c r="C975" s="3">
        <v>666.75</v>
      </c>
      <c r="D975" s="3" t="s">
        <v>12</v>
      </c>
      <c r="E975" s="3">
        <v>377312.0</v>
      </c>
      <c r="F975" s="3" t="s">
        <v>10</v>
      </c>
    </row>
    <row r="976">
      <c r="A976" s="3">
        <v>8450.0</v>
      </c>
      <c r="B976" s="4">
        <v>45086.0</v>
      </c>
      <c r="C976" s="3">
        <v>409.92</v>
      </c>
      <c r="D976" s="3" t="s">
        <v>8</v>
      </c>
      <c r="E976" s="3">
        <v>373791.0</v>
      </c>
      <c r="F976" s="3" t="s">
        <v>9</v>
      </c>
    </row>
    <row r="977">
      <c r="A977" s="3">
        <v>6544.0</v>
      </c>
      <c r="B977" s="4">
        <v>45086.0</v>
      </c>
      <c r="C977" s="3">
        <v>969.96</v>
      </c>
      <c r="D977" s="3" t="s">
        <v>8</v>
      </c>
      <c r="E977" s="3">
        <v>162678.0</v>
      </c>
      <c r="F977" s="3" t="s">
        <v>11</v>
      </c>
    </row>
    <row r="978">
      <c r="A978" s="3">
        <v>4470.0</v>
      </c>
      <c r="B978" s="4">
        <v>45086.0</v>
      </c>
      <c r="C978" s="3">
        <v>198.12</v>
      </c>
      <c r="D978" s="3" t="s">
        <v>8</v>
      </c>
      <c r="E978" s="3">
        <v>883159.0</v>
      </c>
      <c r="F978" s="3" t="s">
        <v>7</v>
      </c>
    </row>
    <row r="979">
      <c r="A979" s="3">
        <v>7018.0</v>
      </c>
      <c r="B979" s="4">
        <v>45086.0</v>
      </c>
      <c r="C979" s="3">
        <v>799.32</v>
      </c>
      <c r="D979" s="3" t="s">
        <v>6</v>
      </c>
      <c r="E979" s="3">
        <v>940064.0</v>
      </c>
      <c r="F979" s="3" t="s">
        <v>10</v>
      </c>
    </row>
    <row r="980">
      <c r="A980" s="3">
        <v>6860.0</v>
      </c>
      <c r="B980" s="4">
        <v>45086.0</v>
      </c>
      <c r="C980" s="3">
        <v>507.81</v>
      </c>
      <c r="D980" s="3" t="s">
        <v>6</v>
      </c>
      <c r="E980" s="3">
        <v>925115.0</v>
      </c>
      <c r="F980" s="3" t="s">
        <v>11</v>
      </c>
    </row>
    <row r="981">
      <c r="A981" s="3">
        <v>4052.0</v>
      </c>
      <c r="B981" s="4">
        <v>45086.0</v>
      </c>
      <c r="C981" s="3">
        <v>751.51</v>
      </c>
      <c r="D981" s="3" t="s">
        <v>6</v>
      </c>
      <c r="E981" s="3">
        <v>139286.0</v>
      </c>
      <c r="F981" s="3" t="s">
        <v>10</v>
      </c>
    </row>
    <row r="982">
      <c r="A982" s="3">
        <v>3880.0</v>
      </c>
      <c r="B982" s="4">
        <v>45086.0</v>
      </c>
      <c r="C982" s="3">
        <v>920.44</v>
      </c>
      <c r="D982" s="3" t="s">
        <v>13</v>
      </c>
      <c r="E982" s="3">
        <v>926236.0</v>
      </c>
      <c r="F982" s="3" t="s">
        <v>7</v>
      </c>
    </row>
    <row r="983">
      <c r="A983" s="3">
        <v>6761.0</v>
      </c>
      <c r="B983" s="4">
        <v>45087.0</v>
      </c>
      <c r="C983" s="3">
        <v>571.97</v>
      </c>
      <c r="D983" s="3" t="s">
        <v>12</v>
      </c>
      <c r="E983" s="3">
        <v>690462.0</v>
      </c>
      <c r="F983" s="3" t="s">
        <v>9</v>
      </c>
    </row>
    <row r="984">
      <c r="A984" s="3">
        <v>3213.0</v>
      </c>
      <c r="B984" s="4">
        <v>45087.0</v>
      </c>
      <c r="C984" s="3">
        <v>700.65</v>
      </c>
      <c r="D984" s="3" t="s">
        <v>12</v>
      </c>
      <c r="E984" s="3">
        <v>719531.0</v>
      </c>
      <c r="F984" s="3" t="s">
        <v>7</v>
      </c>
    </row>
    <row r="985">
      <c r="A985" s="3">
        <v>2625.0</v>
      </c>
      <c r="B985" s="4">
        <v>45087.0</v>
      </c>
      <c r="C985" s="3">
        <v>765.11</v>
      </c>
      <c r="D985" s="3" t="s">
        <v>12</v>
      </c>
      <c r="E985" s="3">
        <v>377501.0</v>
      </c>
      <c r="F985" s="3" t="s">
        <v>10</v>
      </c>
    </row>
    <row r="986">
      <c r="A986" s="3">
        <v>6598.0</v>
      </c>
      <c r="B986" s="4">
        <v>45087.0</v>
      </c>
      <c r="C986" s="3">
        <v>768.49</v>
      </c>
      <c r="D986" s="3" t="s">
        <v>12</v>
      </c>
      <c r="E986" s="3">
        <v>337547.0</v>
      </c>
      <c r="F986" s="3" t="s">
        <v>9</v>
      </c>
    </row>
    <row r="987">
      <c r="A987" s="3">
        <v>2502.0</v>
      </c>
      <c r="B987" s="4">
        <v>45087.0</v>
      </c>
      <c r="C987" s="3">
        <v>911.4</v>
      </c>
      <c r="D987" s="3" t="s">
        <v>13</v>
      </c>
      <c r="E987" s="3">
        <v>466566.0</v>
      </c>
      <c r="F987" s="3" t="s">
        <v>10</v>
      </c>
    </row>
    <row r="988">
      <c r="A988" s="3">
        <v>7498.0</v>
      </c>
      <c r="B988" s="4">
        <v>45087.0</v>
      </c>
      <c r="C988" s="3">
        <v>717.86</v>
      </c>
      <c r="D988" s="3" t="s">
        <v>8</v>
      </c>
      <c r="E988" s="3">
        <v>720859.0</v>
      </c>
      <c r="F988" s="3" t="s">
        <v>9</v>
      </c>
    </row>
    <row r="989">
      <c r="A989" s="3">
        <v>3443.0</v>
      </c>
      <c r="B989" s="4">
        <v>45087.0</v>
      </c>
      <c r="C989" s="3">
        <v>99.18</v>
      </c>
      <c r="D989" s="3" t="s">
        <v>8</v>
      </c>
      <c r="E989" s="3">
        <v>858711.0</v>
      </c>
      <c r="F989" s="3" t="s">
        <v>10</v>
      </c>
    </row>
    <row r="990">
      <c r="A990" s="3">
        <v>1509.0</v>
      </c>
      <c r="B990" s="4">
        <v>45087.0</v>
      </c>
      <c r="C990" s="3">
        <v>410.35</v>
      </c>
      <c r="D990" s="3" t="s">
        <v>13</v>
      </c>
      <c r="E990" s="3">
        <v>682959.0</v>
      </c>
      <c r="F990" s="3" t="s">
        <v>9</v>
      </c>
    </row>
    <row r="991">
      <c r="A991" s="3">
        <v>1960.0</v>
      </c>
      <c r="B991" s="4">
        <v>45087.0</v>
      </c>
      <c r="C991" s="3">
        <v>845.91</v>
      </c>
      <c r="D991" s="3" t="s">
        <v>8</v>
      </c>
      <c r="E991" s="3">
        <v>536236.0</v>
      </c>
      <c r="F991" s="3" t="s">
        <v>7</v>
      </c>
    </row>
    <row r="992">
      <c r="A992" s="3">
        <v>6570.0</v>
      </c>
      <c r="B992" s="4">
        <v>45087.0</v>
      </c>
      <c r="C992" s="3">
        <v>125.84</v>
      </c>
      <c r="D992" s="3" t="s">
        <v>6</v>
      </c>
      <c r="E992" s="3">
        <v>664032.0</v>
      </c>
      <c r="F992" s="3" t="s">
        <v>11</v>
      </c>
    </row>
    <row r="993">
      <c r="A993" s="3">
        <v>1029.0</v>
      </c>
      <c r="B993" s="4">
        <v>45087.0</v>
      </c>
      <c r="C993" s="3">
        <v>704.99</v>
      </c>
      <c r="D993" s="3" t="s">
        <v>13</v>
      </c>
      <c r="E993" s="3">
        <v>992083.0</v>
      </c>
      <c r="F993" s="3" t="s">
        <v>10</v>
      </c>
    </row>
    <row r="994">
      <c r="A994" s="3">
        <v>5938.0</v>
      </c>
      <c r="B994" s="4">
        <v>45087.0</v>
      </c>
      <c r="C994" s="3">
        <v>219.12</v>
      </c>
      <c r="D994" s="3" t="s">
        <v>12</v>
      </c>
      <c r="E994" s="3">
        <v>901280.0</v>
      </c>
      <c r="F994" s="3" t="s">
        <v>11</v>
      </c>
    </row>
    <row r="995">
      <c r="A995" s="3">
        <v>1990.0</v>
      </c>
      <c r="B995" s="4">
        <v>45087.0</v>
      </c>
      <c r="C995" s="3">
        <v>791.4</v>
      </c>
      <c r="D995" s="3" t="s">
        <v>6</v>
      </c>
      <c r="E995" s="3">
        <v>759104.0</v>
      </c>
      <c r="F995" s="3" t="s">
        <v>7</v>
      </c>
    </row>
    <row r="996">
      <c r="A996" s="3">
        <v>4982.0</v>
      </c>
      <c r="B996" s="4">
        <v>45087.0</v>
      </c>
      <c r="C996" s="3">
        <v>624.79</v>
      </c>
      <c r="D996" s="3" t="s">
        <v>12</v>
      </c>
      <c r="E996" s="3">
        <v>972881.0</v>
      </c>
      <c r="F996" s="3" t="s">
        <v>11</v>
      </c>
    </row>
    <row r="997">
      <c r="A997" s="3">
        <v>2970.0</v>
      </c>
      <c r="B997" s="4">
        <v>45087.0</v>
      </c>
      <c r="C997" s="3">
        <v>759.62</v>
      </c>
      <c r="D997" s="3" t="s">
        <v>12</v>
      </c>
      <c r="E997" s="3">
        <v>275284.0</v>
      </c>
      <c r="F997" s="3" t="s">
        <v>9</v>
      </c>
    </row>
    <row r="998">
      <c r="A998" s="3">
        <v>6669.0</v>
      </c>
      <c r="B998" s="4">
        <v>45087.0</v>
      </c>
      <c r="C998" s="3">
        <v>941.5</v>
      </c>
      <c r="D998" s="3" t="s">
        <v>6</v>
      </c>
      <c r="E998" s="3">
        <v>987025.0</v>
      </c>
      <c r="F998" s="3" t="s">
        <v>10</v>
      </c>
    </row>
    <row r="999">
      <c r="A999" s="3">
        <v>8836.0</v>
      </c>
      <c r="B999" s="4">
        <v>45087.0</v>
      </c>
      <c r="C999" s="3">
        <v>545.36</v>
      </c>
      <c r="D999" s="3" t="s">
        <v>6</v>
      </c>
      <c r="E999" s="3">
        <v>512842.0</v>
      </c>
      <c r="F999" s="3" t="s">
        <v>9</v>
      </c>
    </row>
    <row r="1000">
      <c r="A1000" s="3">
        <v>1440.0</v>
      </c>
      <c r="B1000" s="4">
        <v>45087.0</v>
      </c>
      <c r="C1000" s="3">
        <v>729.94</v>
      </c>
      <c r="D1000" s="3" t="s">
        <v>12</v>
      </c>
      <c r="E1000" s="3">
        <v>559753.0</v>
      </c>
      <c r="F1000" s="3" t="s">
        <v>11</v>
      </c>
    </row>
    <row r="1001">
      <c r="A1001" s="3">
        <v>4759.0</v>
      </c>
      <c r="B1001" s="4">
        <v>45087.0</v>
      </c>
      <c r="C1001" s="3">
        <v>804.28</v>
      </c>
      <c r="D1001" s="3" t="s">
        <v>13</v>
      </c>
      <c r="E1001" s="3">
        <v>467544.0</v>
      </c>
      <c r="F1001" s="3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4.25"/>
    <col customWidth="1" min="14" max="14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</sheetData>
  <conditionalFormatting sqref="P3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