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9th session\Software engineering\"/>
    </mc:Choice>
  </mc:AlternateContent>
  <xr:revisionPtr revIDLastSave="0" documentId="13_ncr:1_{E5836E1A-A9D8-4F6D-A5D0-AE06A2AF71E9}" xr6:coauthVersionLast="47" xr6:coauthVersionMax="47" xr10:uidLastSave="{00000000-0000-0000-0000-000000000000}"/>
  <bookViews>
    <workbookView xWindow="-108" yWindow="-108" windowWidth="23256" windowHeight="13176" xr2:uid="{BBDC3DCC-E842-46E8-BC7A-DBB6308E9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<sst xmlns="http://schemas.openxmlformats.org/spreadsheetml/2006/main" count="14" uniqueCount="14">
  <si>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Task Name</t>
  </si>
  <si>
    <t>Start Date</t>
  </si>
  <si>
    <t>End Date</t>
  </si>
  <si>
    <t>Duration (Days)</t>
  </si>
  <si>
    <t>Requirement gathering (functional + non-functional)</t>
  </si>
  <si>
    <t>Stakeholder analysis</t>
  </si>
  <si>
    <t>UML Use Case Diagram</t>
  </si>
  <si>
    <t>UML Class, Sequence, Activity Diagrams</t>
  </si>
  <si>
    <t>Product backlog creation (8 user stories for SAS)</t>
  </si>
  <si>
    <t>Sprint planning (tasks, story points, deadlines; Sprint 1 scope)</t>
  </si>
  <si>
    <t>Task assignment in Trello (assign Rohit, Sanjog, Sujal; labels &amp; due dates)</t>
  </si>
  <si>
    <t>Test case preparation (Unit, Integration, System, UAT)</t>
  </si>
  <si>
    <t>GitHub repo updates (requirements, design, test cases)</t>
  </si>
  <si>
    <t>Final report writing &amp; submission (screenshots, links, APA refs)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</si>
</sst>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3842427326100097"/>
          <c:y val="5.0565669493807607E-2"/>
          <c:w val="0.52617534340539407"/>
          <c:h val="0.842794699762265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Requirement gathering (functional + non-functional)</c:v>
                </c:pt>
                <c:pt idx="1">
                  <c:v>Stakeholder analysis</c:v>
                </c:pt>
                <c:pt idx="2">
                  <c:v>UML Use Case Diagram</c:v>
                </c:pt>
                <c:pt idx="3">
                  <c:v>UML Class, Sequence, Activity Diagrams</c:v>
                </c:pt>
                <c:pt idx="4">
                  <c:v>Product backlog creation (8 user stories for SAS)</c:v>
                </c:pt>
                <c:pt idx="5">
                  <c:v>Sprint planning (tasks, story points, deadlines; Sprint 1 scope)</c:v>
                </c:pt>
                <c:pt idx="6">
                  <c:v>Task assignment in Trello (assign Rohit, Sanjog, Sujal; labels &amp; due dates)</c:v>
                </c:pt>
                <c:pt idx="7">
                  <c:v>Test case preparation (Unit, Integration, System, UAT)</c:v>
                </c:pt>
                <c:pt idx="8">
                  <c:v>GitHub repo updates (requirements, design, test cases)</c:v>
                </c:pt>
                <c:pt idx="9">
                  <c:v>Final report writing &amp; submission (screenshots, links, APA refs)</c:v>
                </c:pt>
              </c:strCache>
            </c:strRef>
          </c:cat>
          <c:val>
            <c:numRef>
              <c:f>Sheet1!$B$2:$B$11</c:f>
              <c:numCache>
                <c:formatCode>m/d/yyyy</c:formatCode>
                <c:ptCount val="10"/>
                <c:pt idx="0">
                  <c:v>45901</c:v>
                </c:pt>
                <c:pt idx="1">
                  <c:v>45904</c:v>
                </c:pt>
                <c:pt idx="2">
                  <c:v>45906</c:v>
                </c:pt>
                <c:pt idx="3">
                  <c:v>45908</c:v>
                </c:pt>
                <c:pt idx="4">
                  <c:v>45911</c:v>
                </c:pt>
                <c:pt idx="5">
                  <c:v>45913</c:v>
                </c:pt>
                <c:pt idx="6">
                  <c:v>45915</c:v>
                </c:pt>
                <c:pt idx="7">
                  <c:v>45917</c:v>
                </c:pt>
                <c:pt idx="8">
                  <c:v>45920</c:v>
                </c:pt>
                <c:pt idx="9">
                  <c:v>45923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D-489C-B958-4D50F8AD2C9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Requirement gathering (functional + non-functional)</c:v>
                </c:pt>
                <c:pt idx="1">
                  <c:v>Stakeholder analysis</c:v>
                </c:pt>
                <c:pt idx="2">
                  <c:v>UML Use Case Diagram</c:v>
                </c:pt>
                <c:pt idx="3">
                  <c:v>UML Class, Sequence, Activity Diagrams</c:v>
                </c:pt>
                <c:pt idx="4">
                  <c:v>Product backlog creation (8 user stories for SAS)</c:v>
                </c:pt>
                <c:pt idx="5">
                  <c:v>Sprint planning (tasks, story points, deadlines; Sprint 1 scope)</c:v>
                </c:pt>
                <c:pt idx="6">
                  <c:v>Task assignment in Trello (assign Rohit, Sanjog, Sujal; labels &amp; due dates)</c:v>
                </c:pt>
                <c:pt idx="7">
                  <c:v>Test case preparation (Unit, Integration, System, UAT)</c:v>
                </c:pt>
                <c:pt idx="8">
                  <c:v>GitHub repo updates (requirements, design, test cases)</c:v>
                </c:pt>
                <c:pt idx="9">
                  <c:v>Final report writing &amp; submission (screenshots, links, APA refs)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D-489C-B958-4D50F8AD2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924096"/>
        <c:axId val="486920136"/>
      </c:barChart>
      <c:catAx>
        <c:axId val="486924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20136"/>
        <c:crosses val="autoZero"/>
        <c:auto val="1"/>
        <c:lblAlgn val="ctr"/>
        <c:lblOffset val="100"/>
        <c:noMultiLvlLbl val="0"/>
      </c:catAx>
      <c:valAx>
        <c:axId val="486920136"/>
        <c:scaling>
          <c:orientation val="minMax"/>
          <c:max val="45925"/>
          <c:min val="459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92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2071957</xdr:colOff>
      <xdr:row>13</xdr:row>
      <xdr:rowOff>164670</xdr:rowOff>
    </xdr:from>
    <xdr:to>
      <xdr:col>10</xdr:col>
      <xdr:colOff>405683</xdr:colOff>
      <xdr:row>28</xdr:row>
      <xdr:rowOff>168448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F6CB0-B785-4DCD-42E1-185270784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288-B304-4B82-B695-2013D1912CB6}">
  <dimension ref="A1:D11"/>
  <sheetViews>
    <sheetView tabSelected="1" zoomScale="102" workbookViewId="0">
      <selection activeCell="F8" sqref="F8"/>
    </sheetView>
  </sheetViews>
  <sheetFormatPr defaultRowHeight="14.4" x14ac:dyDescent="0.3"/>
  <cols>
    <col min="1" max="1" width="59.88671875" customWidth="1"/>
    <col min="2" max="2" width="15.77734375" customWidth="1"/>
    <col min="3" max="3" width="13.77734375" customWidth="1"/>
    <col min="4" max="4" width="15.5546875" customWidth="1"/>
    <col min="7" max="7" width="9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>
        <v>45901</v>
      </c>
      <c r="C2" s="2">
        <v>45903</v>
      </c>
      <c r="D2">
        <v>3</v>
      </c>
    </row>
    <row r="3" spans="1:4" x14ac:dyDescent="0.3">
      <c r="A3" t="s">
        <v>5</v>
      </c>
      <c r="B3" s="2">
        <v>45904</v>
      </c>
      <c r="C3" s="2">
        <v>45905</v>
      </c>
      <c r="D3">
        <v>2</v>
      </c>
    </row>
    <row r="4" spans="1:4" x14ac:dyDescent="0.3">
      <c r="A4" t="s">
        <v>6</v>
      </c>
      <c r="B4" s="2">
        <v>45906</v>
      </c>
      <c r="C4" s="2">
        <v>45907</v>
      </c>
      <c r="D4">
        <v>2</v>
      </c>
    </row>
    <row r="5" spans="1:4" x14ac:dyDescent="0.3">
      <c r="A5" t="s">
        <v>7</v>
      </c>
      <c r="B5" s="2">
        <v>45908</v>
      </c>
      <c r="C5" s="2">
        <v>45910</v>
      </c>
      <c r="D5">
        <v>3</v>
      </c>
    </row>
    <row r="6" spans="1:4" x14ac:dyDescent="0.3">
      <c r="A6" t="s">
        <v>8</v>
      </c>
      <c r="B6" s="2">
        <v>45911</v>
      </c>
      <c r="C6" s="2">
        <v>45912</v>
      </c>
      <c r="D6">
        <v>2</v>
      </c>
    </row>
    <row r="7" spans="1:4" x14ac:dyDescent="0.3">
      <c r="A7" t="s">
        <v>9</v>
      </c>
      <c r="B7" s="2">
        <v>45913</v>
      </c>
      <c r="C7" s="2">
        <v>45914</v>
      </c>
      <c r="D7">
        <v>2</v>
      </c>
    </row>
    <row r="8" spans="1:4" x14ac:dyDescent="0.3">
      <c r="A8" t="s">
        <v>10</v>
      </c>
      <c r="B8" s="2">
        <v>45915</v>
      </c>
      <c r="C8" s="2">
        <v>45916</v>
      </c>
      <c r="D8">
        <v>2</v>
      </c>
    </row>
    <row r="9" spans="1:4" x14ac:dyDescent="0.3">
      <c r="A9" t="s">
        <v>11</v>
      </c>
      <c r="B9" s="2">
        <v>45917</v>
      </c>
      <c r="C9" s="2">
        <v>45919</v>
      </c>
      <c r="D9">
        <v>3</v>
      </c>
    </row>
    <row r="10" spans="1:4" x14ac:dyDescent="0.3">
      <c r="A10" t="s">
        <v>12</v>
      </c>
      <c r="B10" s="2">
        <v>45920</v>
      </c>
      <c r="C10" s="2">
        <v>45922</v>
      </c>
      <c r="D10">
        <v>3</v>
      </c>
    </row>
    <row r="11" spans="1:4" x14ac:dyDescent="0.3">
      <c r="A11" t="s">
        <v>13</v>
      </c>
      <c r="B11" s="2">
        <v>45923</v>
      </c>
      <c r="C11" s="2">
        <v>45925</v>
      </c>
      <c r="D1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Gurung</dc:creator>
  <cp:lastModifiedBy>Rohit Gurung</cp:lastModifiedBy>
  <dcterms:created xsi:type="dcterms:W3CDTF">2025-08-26T12:18:15Z</dcterms:created>
  <dcterms:modified xsi:type="dcterms:W3CDTF">2025-08-26T13:58:35Z</dcterms:modified>
</cp:coreProperties>
</file>