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e922920e9149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9c4e5c35c494e42"/>
    <x:sheet xmlns:r="http://schemas.openxmlformats.org/officeDocument/2006/relationships" name="Open Items" sheetId="2" r:id="Rb5d9cc3a35924480"/>
    <x:sheet xmlns:r="http://schemas.openxmlformats.org/officeDocument/2006/relationships" name="Requirements" sheetId="3" r:id="R64913b7d72724915"/>
    <x:sheet xmlns:r="http://schemas.openxmlformats.org/officeDocument/2006/relationships" name="Test Inventory" sheetId="4" r:id="Rb19f3e1db94e49d1"/>
    <x:sheet xmlns:r="http://schemas.openxmlformats.org/officeDocument/2006/relationships" name="Risks" sheetId="5" r:id="R2d1c3d9047af40bd"/>
    <x:sheet xmlns:r="http://schemas.openxmlformats.org/officeDocument/2006/relationships" name="Access" sheetId="6" r:id="Rd9f3d2d04bf24ebb"/>
    <x:sheet xmlns:r="http://schemas.openxmlformats.org/officeDocument/2006/relationships" name="Release Gates" sheetId="7" r:id="Rbc11b291fd1b49cc"/>
    <x:sheet xmlns:r="http://schemas.openxmlformats.org/officeDocument/2006/relationships" name="Change Intake" sheetId="8" r:id="Ra81b0c9c98aa4b3a"/>
    <x:sheet xmlns:r="http://schemas.openxmlformats.org/officeDocument/2006/relationships" name="PR Handoffs" sheetId="9" r:id="Rf45c542ff593493a"/>
    <x:sheet xmlns:r="http://schemas.openxmlformats.org/officeDocument/2006/relationships" name="Documents" sheetId="10" r:id="R34168879727c43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474b3d287404b" /><Relationship Type="http://schemas.openxmlformats.org/officeDocument/2006/relationships/theme" Target="/xl/theme/theme1.xml" Id="Rc234d462a15444cc" /><Relationship Type="http://schemas.openxmlformats.org/officeDocument/2006/relationships/sharedStrings" Target="/xl/sharedStrings.xml" Id="R6dcd1f5e73014889" /><Relationship Type="http://schemas.openxmlformats.org/officeDocument/2006/relationships/worksheet" Target="/xl/worksheets/sheet1.xml" Id="Rd9c4e5c35c494e42" /><Relationship Type="http://schemas.openxmlformats.org/officeDocument/2006/relationships/worksheet" Target="/xl/worksheets/sheet2.xml" Id="Rb5d9cc3a35924480" /><Relationship Type="http://schemas.openxmlformats.org/officeDocument/2006/relationships/worksheet" Target="/xl/worksheets/sheet3.xml" Id="R64913b7d72724915" /><Relationship Type="http://schemas.openxmlformats.org/officeDocument/2006/relationships/worksheet" Target="/xl/worksheets/sheet4.xml" Id="Rb19f3e1db94e49d1" /><Relationship Type="http://schemas.openxmlformats.org/officeDocument/2006/relationships/worksheet" Target="/xl/worksheets/sheet5.xml" Id="R2d1c3d9047af40bd" /><Relationship Type="http://schemas.openxmlformats.org/officeDocument/2006/relationships/worksheet" Target="/xl/worksheets/sheet6.xml" Id="Rd9f3d2d04bf24ebb" /><Relationship Type="http://schemas.openxmlformats.org/officeDocument/2006/relationships/worksheet" Target="/xl/worksheets/sheet7.xml" Id="Rbc11b291fd1b49cc" /><Relationship Type="http://schemas.openxmlformats.org/officeDocument/2006/relationships/worksheet" Target="/xl/worksheets/sheet8.xml" Id="Ra81b0c9c98aa4b3a" /><Relationship Type="http://schemas.openxmlformats.org/officeDocument/2006/relationships/worksheet" Target="/xl/worksheets/sheet9.xml" Id="Rf45c542ff593493a" /><Relationship Type="http://schemas.openxmlformats.org/officeDocument/2006/relationships/worksheet" Target="/xl/worksheets/sheet10.xml" Id="R34168879727c43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726b10897c4a8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726b10897c4a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9" name="OpenItemsTable" displayName="OpenItemsTable" ref="A5:M46" headerRowCount="1" totalsRowCount="0" totalsRowShown="0">
  <x:autoFilter ref="A5:M46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1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2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3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4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5" name="ChangeIntakeTable" displayName="ChangeIntakeTable" ref="A5:K19" headerRowCount="1" totalsRowCount="0" totalsRowShown="0">
  <x:autoFilter ref="A5:K19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6" name="PrHandoffsTable" displayName="PrHandoffsTable" ref="A5:L29" headerRowCount="1" totalsRowCount="0" totalsRowShown="0">
  <x:autoFilter ref="A5:L29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7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dceb6e148a24d7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5c264fa805742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0269733e58445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686d8d300f349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0142f19f19e413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b77204f7d94e7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4602aeb9f4349f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0c67d608dff482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c137c56676e4a4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d51db7c620b47c4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2026-10-08.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41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17</x:v>
      </x:c>
    </x:row>
    <x:row r="7">
      <x:c r="A7" s="33" t="str">
        <x:v>Open</x:v>
      </x:c>
      <x:c r="B7" s="34" t="n">
        <x:v>17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20</x:v>
      </x:c>
    </x:row>
    <x:row r="11">
      <x:c r="A11" s="33" t="str">
        <x:v>Done</x:v>
      </x:c>
      <x:c r="B11" s="34" t="n">
        <x:v>20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6dceb6e148a24d7e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Title</x:v>
      </x:c>
      <x:c r="C5" s="45" t="str">
        <x:v>Phase</x:v>
      </x:c>
      <x:c r="D5" s="45" t="str">
        <x:v>Type</x:v>
      </x:c>
      <x:c r="E5" s="45" t="str">
        <x:v>Priority</x:v>
      </x:c>
      <x:c r="F5" s="45" t="str">
        <x:v>Status</x:v>
      </x:c>
      <x:c r="G5" s="45" t="str">
        <x:v>Owner</x:v>
      </x:c>
      <x:c r="H5" s="45" t="str">
        <x:v>DependsOn</x:v>
      </x:c>
      <x:c r="I5" s="45" t="str">
        <x:v>Acceptance</x:v>
      </x:c>
      <x:c r="J5" s="45" t="str">
        <x:v>SourceRef</x:v>
      </x:c>
      <x:c r="K5" s="45" t="str">
        <x:v>GitHubIssue</x:v>
      </x:c>
      <x:c r="L5" s="45" t="str">
        <x:v>PR</x:v>
      </x:c>
      <x:c r="M5" s="45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Open</x:v>
      </x:c>
      <x:c r="G12" s="41" t="str">
        <x:v>Unassigned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</x:v>
      </x:c>
      <x:c r="K12" s="41" t="str">
        <x:v>https://github.com/RohithTadiparti/world-of-weddingz-production/issues/12</x:v>
      </x:c>
      <x:c r="L12" s="41" t="str"/>
      <x:c r="M12" s="41" t="str">
        <x:v>2026-10-04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5c264fa805742d7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Requirement</x:v>
      </x:c>
      <x:c r="C5" s="45" t="str">
        <x:v>Source</x:v>
      </x:c>
      <x:c r="D5" s="45" t="str">
        <x:v>Priority</x:v>
      </x:c>
      <x:c r="E5" s="45" t="str">
        <x:v>Verification</x:v>
      </x:c>
      <x:c r="F5" s="45" t="str">
        <x:v>WorkItems</x:v>
      </x:c>
      <x:c r="G5" s="45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0269733e584457a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Layer</x:v>
      </x:c>
      <x:c r="C5" s="45" t="str">
        <x:v>Scope</x:v>
      </x:c>
      <x:c r="D5" s="45" t="str">
        <x:v>CurrentEvidence</x:v>
      </x:c>
      <x:c r="E5" s="45" t="str">
        <x:v>CurrentResult</x:v>
      </x:c>
      <x:c r="F5" s="45" t="str">
        <x:v>RequiredNextEvidence</x:v>
      </x:c>
      <x:c r="G5" s="45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7686d8d300f3492f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Risk</x:v>
      </x:c>
      <x:c r="C5" s="45" t="str">
        <x:v>Impact</x:v>
      </x:c>
      <x:c r="D5" s="45" t="str">
        <x:v>Likelihood</x:v>
      </x:c>
      <x:c r="E5" s="45" t="str">
        <x:v>Priority</x:v>
      </x:c>
      <x:c r="F5" s="45" t="str">
        <x:v>Mitigation</x:v>
      </x:c>
      <x:c r="G5" s="45" t="str">
        <x:v>Owner</x:v>
      </x:c>
      <x:c r="H5" s="45" t="str">
        <x:v>Status</x:v>
      </x:c>
      <x:c r="I5" s="45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0142f19f19e413c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System</x:v>
      </x:c>
      <x:c r="C5" s="45" t="str">
        <x:v>AccessNeeded</x:v>
      </x:c>
      <x:c r="D5" s="45" t="str">
        <x:v>HumanOwner</x:v>
      </x:c>
      <x:c r="E5" s="45" t="str">
        <x:v>MachineIdentity</x:v>
      </x:c>
      <x:c r="F5" s="45" t="str">
        <x:v>SecretLocation</x:v>
      </x:c>
      <x:c r="G5" s="45" t="str">
        <x:v>Status</x:v>
      </x:c>
      <x:c r="H5" s="45" t="str">
        <x:v>VerifiedDate</x:v>
      </x:c>
      <x:c r="I5" s="45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5b77204f7d94e74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Gate</x:v>
      </x:c>
      <x:c r="C5" s="45" t="str">
        <x:v>Environment</x:v>
      </x:c>
      <x:c r="D5" s="45" t="str">
        <x:v>RequiredEvidence</x:v>
      </x:c>
      <x:c r="E5" s="45" t="str">
        <x:v>Status</x:v>
      </x:c>
      <x:c r="F5" s="45" t="str">
        <x:v>Owner</x:v>
      </x:c>
      <x:c r="G5" s="45" t="str">
        <x:v>Evidence</x:v>
      </x:c>
      <x:c r="H5" s="45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4602aeb9f4349fc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SourceRepository</x:v>
      </x:c>
      <x:c r="C5" s="45" t="str">
        <x:v>SourceCommit</x:v>
      </x:c>
      <x:c r="D5" s="45" t="str">
        <x:v>SourcePath</x:v>
      </x:c>
      <x:c r="E5" s="45" t="str">
        <x:v>Classification</x:v>
      </x:c>
      <x:c r="F5" s="45" t="str">
        <x:v>Decision</x:v>
      </x:c>
      <x:c r="G5" s="45" t="str">
        <x:v>ProductionItem</x:v>
      </x:c>
      <x:c r="H5" s="45" t="str">
        <x:v>ProductionPR</x:v>
      </x:c>
      <x:c r="I5" s="45" t="str">
        <x:v>ReviewedBy</x:v>
      </x:c>
      <x:c r="J5" s="45" t="str">
        <x:v>ReviewedDate</x:v>
      </x:c>
      <x:c r="K5" s="45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00c67d608dff4822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WorkItem</x:v>
      </x:c>
      <x:c r="B5" s="45" t="str">
        <x:v>PR</x:v>
      </x:c>
      <x:c r="C5" s="45" t="str">
        <x:v>Branch</x:v>
      </x:c>
      <x:c r="D5" s="45" t="str">
        <x:v>BaseCommit</x:v>
      </x:c>
      <x:c r="E5" s="45" t="str">
        <x:v>HeadCommit</x:v>
      </x:c>
      <x:c r="F5" s="45" t="str">
        <x:v>SourceCommits</x:v>
      </x:c>
      <x:c r="G5" s="45" t="str">
        <x:v>Tests</x:v>
      </x:c>
      <x:c r="H5" s="45" t="str">
        <x:v>Deployment</x:v>
      </x:c>
      <x:c r="I5" s="45" t="str">
        <x:v>Rollback</x:v>
      </x:c>
      <x:c r="J5" s="45" t="str">
        <x:v>ResidualRisks</x:v>
      </x:c>
      <x:c r="K5" s="45" t="str">
        <x:v>Status</x:v>
      </x:c>
      <x:c r="L5" s="45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c137c56676e4a4d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5" t="str">
        <x:v>ID</x:v>
      </x:c>
      <x:c r="B5" s="45" t="str">
        <x:v>Document</x:v>
      </x:c>
      <x:c r="C5" s="45" t="str">
        <x:v>Path</x:v>
      </x:c>
      <x:c r="D5" s="45" t="str">
        <x:v>Owner</x:v>
      </x:c>
      <x:c r="E5" s="45" t="str">
        <x:v>Status</x:v>
      </x:c>
      <x:c r="F5" s="45" t="str">
        <x:v>ReviewCadence</x:v>
      </x:c>
      <x:c r="G5" s="45" t="str">
        <x:v>LastReviewed</x:v>
      </x:c>
      <x:c r="H5" s="45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d51db7c620b47c4"/>
  </x:tableParts>
</x:worksheet>
</file>