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c6ff5f3acb44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4e4317a09984da0"/>
    <x:sheet xmlns:r="http://schemas.openxmlformats.org/officeDocument/2006/relationships" name="Open Items" sheetId="2" r:id="R2f668fd39b2443be"/>
    <x:sheet xmlns:r="http://schemas.openxmlformats.org/officeDocument/2006/relationships" name="Requirements" sheetId="3" r:id="Rbdf62a447fe84d91"/>
    <x:sheet xmlns:r="http://schemas.openxmlformats.org/officeDocument/2006/relationships" name="Test Inventory" sheetId="4" r:id="R0e0218d77b954816"/>
    <x:sheet xmlns:r="http://schemas.openxmlformats.org/officeDocument/2006/relationships" name="Risks" sheetId="5" r:id="R18ac0789dc614630"/>
    <x:sheet xmlns:r="http://schemas.openxmlformats.org/officeDocument/2006/relationships" name="Access" sheetId="6" r:id="R58cf2dbd62054d66"/>
    <x:sheet xmlns:r="http://schemas.openxmlformats.org/officeDocument/2006/relationships" name="Release Gates" sheetId="7" r:id="Ra0a1fc87a679474c"/>
    <x:sheet xmlns:r="http://schemas.openxmlformats.org/officeDocument/2006/relationships" name="Change Intake" sheetId="8" r:id="R18f1628d35f24bdd"/>
    <x:sheet xmlns:r="http://schemas.openxmlformats.org/officeDocument/2006/relationships" name="PR Handoffs" sheetId="9" r:id="Rcbe1e1ff13ac4bb4"/>
    <x:sheet xmlns:r="http://schemas.openxmlformats.org/officeDocument/2006/relationships" name="Documents" sheetId="10" r:id="Re7087bbe36fe4e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bcf8e2865948d8" /><Relationship Type="http://schemas.openxmlformats.org/officeDocument/2006/relationships/theme" Target="/xl/theme/theme1.xml" Id="Re221a4bdea534e94" /><Relationship Type="http://schemas.openxmlformats.org/officeDocument/2006/relationships/sharedStrings" Target="/xl/sharedStrings.xml" Id="Rf667b65a9d6d40c2" /><Relationship Type="http://schemas.openxmlformats.org/officeDocument/2006/relationships/worksheet" Target="/xl/worksheets/sheet1.xml" Id="R94e4317a09984da0" /><Relationship Type="http://schemas.openxmlformats.org/officeDocument/2006/relationships/worksheet" Target="/xl/worksheets/sheet2.xml" Id="R2f668fd39b2443be" /><Relationship Type="http://schemas.openxmlformats.org/officeDocument/2006/relationships/worksheet" Target="/xl/worksheets/sheet3.xml" Id="Rbdf62a447fe84d91" /><Relationship Type="http://schemas.openxmlformats.org/officeDocument/2006/relationships/worksheet" Target="/xl/worksheets/sheet4.xml" Id="R0e0218d77b954816" /><Relationship Type="http://schemas.openxmlformats.org/officeDocument/2006/relationships/worksheet" Target="/xl/worksheets/sheet5.xml" Id="R18ac0789dc614630" /><Relationship Type="http://schemas.openxmlformats.org/officeDocument/2006/relationships/worksheet" Target="/xl/worksheets/sheet6.xml" Id="R58cf2dbd62054d66" /><Relationship Type="http://schemas.openxmlformats.org/officeDocument/2006/relationships/worksheet" Target="/xl/worksheets/sheet7.xml" Id="Ra0a1fc87a679474c" /><Relationship Type="http://schemas.openxmlformats.org/officeDocument/2006/relationships/worksheet" Target="/xl/worksheets/sheet8.xml" Id="R18f1628d35f24bdd" /><Relationship Type="http://schemas.openxmlformats.org/officeDocument/2006/relationships/worksheet" Target="/xl/worksheets/sheet9.xml" Id="Rcbe1e1ff13ac4bb4" /><Relationship Type="http://schemas.openxmlformats.org/officeDocument/2006/relationships/worksheet" Target="/xl/worksheets/sheet10.xml" Id="Re7087bbe36fe4e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5186cf222af4b6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186cf222af4b6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5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4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6b19152365543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2be71bddd74c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3cf93a184642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9cc8316a26a49a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0c21949af1466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29fd53ae281444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13916f88b4f429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74846fae2a9486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e095a868131473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366dffb46c34d8b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2026-10-08.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40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20</x:v>
      </x:c>
    </x:row>
    <x:row r="7">
      <x:c r="A7" s="33" t="str">
        <x:v>Open</x:v>
      </x:c>
      <x:c r="B7" s="34" t="n">
        <x:v>20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19</x:v>
      </x:c>
    </x:row>
    <x:row r="11">
      <x:c r="A11" s="33" t="str">
        <x:v>Done</x:v>
      </x:c>
      <x:c r="B11" s="34" t="n">
        <x:v>19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46b1915236554385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Done</x:v>
      </x:c>
      <x:c r="G33" s="26" t="str">
        <x:v>Codex</x:v>
      </x:c>
      <x:c r="H33" s="26" t="str"/>
      <x:c r="I33" s="26" t="str">
        <x:v>Live registration supplies every required field; visual audit ignores captionless accessible wrappers; matching exposes its accessible journey region; protected and live suites pass</x:v>
      </x:c>
      <x:c r="J33" s="26" t="str">
        <x:v>QA findings F-002 F-003; WOW-MD PR 59</x:v>
      </x:c>
      <x:c r="K33" s="26" t="str">
        <x:v>https://github.com/RohithTadiparti/world-of-weddingz-production/issues/33</x:v>
      </x:c>
      <x:c r="L33" s="26" t="str">
        <x:v>https://github.com/RohithTadiparti/world-of-weddingz-production/pull/99</x:v>
      </x:c>
      <x:c r="M33" s="29" t="str">
        <x:v>2026-10-08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6" t="str">
        <x:v>DEP-003</x:v>
      </x:c>
      <x:c r="B41" s="26" t="str">
        <x:v>Complete remaining dependency source mirrors</x:v>
      </x:c>
      <x:c r="C41" s="26" t="str">
        <x:v>Public beta safety</x:v>
      </x:c>
      <x:c r="D41" s="26" t="str">
        <x:v>Security</x:v>
      </x:c>
      <x:c r="E41" s="26" t="str">
        <x:v>P0</x:v>
      </x:c>
      <x:c r="F41" s="26" t="str">
        <x:v>Done</x:v>
      </x:c>
      <x:c r="G41" s="26" t="str">
        <x:v>Codex</x:v>
      </x:c>
      <x:c r="H41" s="26" t="str">
        <x:v>DEP-002</x:v>
      </x:c>
      <x:c r="I41" s="26" t="str">
        <x:v>Production carries the reviewed glob lockfile, Node and nginx images, AWS modules and GitHub Actions versions from WOW-MD with production-only workflows upgraded consistently</x:v>
      </x:c>
      <x:c r="J41" s="26" t="str">
        <x:v>WOW-MD PRs 18 20 21 22 27 53</x:v>
      </x:c>
      <x:c r="K41" s="26" t="str">
        <x:v>https://github.com/RohithTadiparti/world-of-weddingz-production/issues/85</x:v>
      </x:c>
      <x:c r="L41" s="26" t="str">
        <x:v>https://github.com/RohithTadiparti/world-of-weddingz-production/pull/84</x:v>
      </x:c>
      <x:c r="M41" s="29" t="str">
        <x:v>2026-10-06</x:v>
      </x:c>
    </x:row>
    <x:row r="42" ht="30" customHeight="1">
      <x:c r="A42" s="26" t="str">
        <x:v>DEP-004</x:v>
      </x:c>
      <x:c r="B42" s="26" t="str">
        <x:v>Restore Express runtime dependency</x:v>
      </x:c>
      <x:c r="C42" s="26" t="str">
        <x:v>Public beta safety</x:v>
      </x:c>
      <x:c r="D42" s="26" t="str">
        <x:v>Reliability</x:v>
      </x:c>
      <x:c r="E42" s="26" t="str">
        <x:v>P0</x:v>
      </x:c>
      <x:c r="F42" s="26" t="str">
        <x:v>Done</x:v>
      </x:c>
      <x:c r="G42" s="26" t="str">
        <x:v>Codex</x:v>
      </x:c>
      <x:c r="H42" s="26" t="str">
        <x:v>DEP-003</x:v>
      </x:c>
      <x:c r="I42" s="26" t="str">
        <x:v>The final backend production image contains the explicit Express 4 compatibility package imported by dist/main.js and starts successfully</x:v>
      </x:c>
      <x:c r="J42" s="26" t="str">
        <x:v>WOW-MD PRs 54 and 55</x:v>
      </x:c>
      <x:c r="K42" s="26" t="str">
        <x:v>https://github.com/RohithTadiparti/world-of-weddingz-production/issues/87</x:v>
      </x:c>
      <x:c r="L42" s="26" t="str">
        <x:v>https://github.com/RohithTadiparti/world-of-weddingz-production/pull/88</x:v>
      </x:c>
      <x:c r="M42" s="29" t="str">
        <x:v>2026-10-06</x:v>
      </x:c>
    </x:row>
    <x:row r="43" ht="30" customHeight="1">
      <x:c r="A43" s="26" t="str">
        <x:v>SYNC-004</x:v>
      </x:c>
      <x:c r="B43" s="26" t="str">
        <x:v>Mirror latest committed local functional fixes</x:v>
      </x:c>
      <x:c r="C43" s="26" t="str">
        <x:v>Source intake</x:v>
      </x:c>
      <x:c r="D43" s="26" t="str">
        <x:v>Change intake</x:v>
      </x:c>
      <x:c r="E43" s="26" t="str">
        <x:v>P0</x:v>
      </x:c>
      <x:c r="F43" s="26" t="str">
        <x:v>Done</x:v>
      </x:c>
      <x:c r="G43" s="26" t="str">
        <x:v>Codex</x:v>
      </x:c>
      <x:c r="H43" s="26" t="str">
        <x:v>SYNC-003</x:v>
      </x:c>
      <x:c r="I43" s="26" t="str">
        <x:v>The production repository exactly mirrors the reviewed profile validation biodata progression and mock-storage proxy fixes without unrelated dirty files</x:v>
      </x:c>
      <x:c r="J43" s="26" t="str">
        <x:v>WOW-MD PR 56</x:v>
      </x:c>
      <x:c r="K43" s="26" t="str">
        <x:v>https://github.com/RohithTadiparti/world-of-weddingz-production/issues/90</x:v>
      </x:c>
      <x:c r="L43" s="26" t="str">
        <x:v>https://github.com/RohithTadiparti/world-of-weddingz-production/pull/91</x:v>
      </x:c>
      <x:c r="M43" s="29" t="str">
        <x:v>2026-10-06</x:v>
      </x:c>
    </x:row>
    <x:row r="44" ht="30" customHeight="1">
      <x:c r="A44" s="26" t="str">
        <x:v>OBS-004</x:v>
      </x:c>
      <x:c r="B44" s="26" t="str">
        <x:v>Stabilize Vector disk buffer on Windows hosts</x:v>
      </x:c>
      <x:c r="C44" s="26" t="str">
        <x:v>Observability</x:v>
      </x:c>
      <x:c r="D44" s="26" t="str">
        <x:v>Reliability</x:v>
      </x:c>
      <x:c r="E44" s="26" t="str">
        <x:v>P0</x:v>
      </x:c>
      <x:c r="F44" s="26" t="str">
        <x:v>Done</x:v>
      </x:c>
      <x:c r="G44" s="26" t="str">
        <x:v>Codex</x:v>
      </x:c>
      <x:c r="H44" s="26" t="str">
        <x:v>OBS-003</x:v>
      </x:c>
      <x:c r="I44" s="26" t="str">
        <x:v>Vector retains its delivery buffer across recreation without NTFS reader panics while operator-readable JSONL logs remain on the host</x:v>
      </x:c>
      <x:c r="J44" s="26" t="str">
        <x:v>WOW-MD PR 57</x:v>
      </x:c>
      <x:c r="K44" s="26" t="str">
        <x:v>https://github.com/RohithTadiparti/world-of-weddingz-production/issues/93</x:v>
      </x:c>
      <x:c r="L44" s="26" t="str">
        <x:v>https://github.com/RohithTadiparti/world-of-weddingz-production/pull/94</x:v>
      </x:c>
      <x:c r="M44" s="29" t="str">
        <x:v>2026-10-06</x:v>
      </x:c>
    </x:row>
    <x:row r="45" ht="30" customHeight="1">
      <x:c r="A45" s="26" t="str">
        <x:v>SYNC-005</x:v>
      </x:c>
      <x:c r="B45" s="26" t="str">
        <x:v>Mirror reviewed biodata caste family and income changes</x:v>
      </x:c>
      <x:c r="C45" s="26" t="str">
        <x:v>Source intake</x:v>
      </x:c>
      <x:c r="D45" s="26" t="str">
        <x:v>Change intake</x:v>
      </x:c>
      <x:c r="E45" s="26" t="str">
        <x:v>P0</x:v>
      </x:c>
      <x:c r="F45" s="26" t="str">
        <x:v>Done</x:v>
      </x:c>
      <x:c r="G45" s="26" t="str">
        <x:v>Codex</x:v>
      </x:c>
      <x:c r="H45" s="26" t="str">
        <x:v>SYNC-004</x:v>
      </x:c>
      <x:c r="I45" s="26" t="str">
        <x:v>Production exactly mirrors WOW-MD PR 58 with green protected checks and updated source baseline</x:v>
      </x:c>
      <x:c r="J45" s="26" t="str">
        <x:v>WOW-MD PR 58</x:v>
      </x:c>
      <x:c r="K45" s="26" t="str">
        <x:v>https://github.com/RohithTadiparti/world-of-weddingz-production/issues/96</x:v>
      </x:c>
      <x:c r="L45" s="26" t="str">
        <x:v>https://github.com/RohithTadiparti/world-of-weddingz-production/pull/97</x:v>
      </x:c>
      <x:c r="M45" s="29" t="str">
        <x:v>2026-10-07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02be71bddd74cc4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6" t="str">
        <x:v>REQ-AUTH-004</x:v>
      </x:c>
      <x:c r="B27" s="26" t="str">
        <x:v>Zoho domain DNS sender mailbox SMTP application password and production OAuth callback are configured only at the final deployment gate</x:v>
      </x:c>
      <x:c r="C27" s="26" t="str">
        <x:v>User direction</x:v>
      </x:c>
      <x:c r="D27" s="26" t="str">
        <x:v>P0</x:v>
      </x:c>
      <x:c r="E27" s="26" t="str">
        <x:v>Final release checklist and controlled delivery/SSO evidence</x:v>
      </x:c>
      <x:c r="F27" s="26" t="str">
        <x:v>SEC-001,REL-001</x:v>
      </x:c>
      <x:c r="G27" s="26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c3cf93a1846426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Public pages fresh registration and authenticated role journeys across 8 roles</x:v>
      </x:c>
      <x:c r="D8" s="26" t="str">
        <x:v>Source live run 37687163848 and production live run 37687169181</x:v>
      </x:c>
      <x:c r="E8" s="26" t="str">
        <x:v>25 of 25 passed in both repositories</x:v>
      </x:c>
      <x:c r="F8" s="26" t="str">
        <x:v>Repeat on Railway candidate</x:v>
      </x:c>
      <x:c r="G8" s="26" t="str">
        <x:v>QA-004 REL-001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Production source-sync run 37687173815</x:v>
      </x:c>
      <x:c r="E16" s="26" t="str">
        <x:v>19 of 19 governance tests passed and scheduled review reported zero unreviewed commits or paths</x:v>
      </x:c>
      <x:c r="F16" s="26" t="str">
        <x:v>Replace the temporary broad token with a fine-grained WOW-MD Contents read-only token before private visibility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6" t="str">
        <x:v>QA-OBS-001</x:v>
      </x:c>
      <x:c r="B20" s="26" t="str">
        <x:v>Observability</x:v>
      </x:c>
      <x:c r="C20" s="26" t="str">
        <x:v>Request correlation redaction provider logs QA capture audit failures payout sweep and nginx JSON</x:v>
      </x:c>
      <x:c r="D20" s="26" t="str">
        <x:v>OBS-001 PR 69 and merged WOW-MD PR 43</x:v>
      </x:c>
      <x:c r="E20" s="26" t="str">
        <x:v>Focused observability and replica-lock integration 27 of 27; typecheck lint and nginx contract passed; protected CI recorded on PR 69</x:v>
      </x:c>
      <x:c r="F20" s="26" t="str">
        <x:v>Verify live response/log correlation with capture disabled</x:v>
      </x:c>
      <x:c r="G20" s="26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39cc8316a26a49a5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6" t="str">
        <x:v>RISK-014</x:v>
      </x:c>
      <x:c r="B19" s="26" t="str">
        <x:v>Framework and mobile build-tool dependency advisories remain after runtime remediation</x:v>
      </x:c>
      <x:c r="C19" s="26" t="str">
        <x:v>High</x:v>
      </x:c>
      <x:c r="D19" s="26" t="str">
        <x:v>Possible</x:v>
      </x:c>
      <x:c r="E19" s="26" t="str">
        <x:v>P0</x:v>
      </x:c>
      <x:c r="F19" s="26" t="str">
        <x:v>Block new critical/high runtime advisories; allow only four exact no-fix Expo advisory IDs; schedule Nest major migration and review exceptions each release</x:v>
      </x:c>
      <x:c r="G19" s="26" t="str">
        <x:v>Security</x:v>
      </x:c>
      <x:c r="H19" s="26" t="str">
        <x:v>Mitigated</x:v>
      </x:c>
      <x:c r="I19" s="26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50c21949af14669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6" t="str">
        <x:v>ACC-010</x:v>
      </x:c>
      <x:c r="B15" s="26" t="str">
        <x:v>WOW-MD source review</x:v>
      </x:c>
      <x:c r="C15" s="26" t="str">
        <x:v>Repository contents read for scheduled change reports</x:v>
      </x:c>
      <x:c r="D15" s="26" t="str">
        <x:v>RohithTadiparti</x:v>
      </x:c>
      <x:c r="E15" s="26" t="str">
        <x:v>Temporary classic token in WOW_SYNC_TOKEN; replace with fine-grained token</x:v>
      </x:c>
      <x:c r="F15" s="26" t="str">
        <x:v>Production GitHub Actions secret</x:v>
      </x:c>
      <x:c r="G15" s="26" t="str">
        <x:v>Available - replacement required</x:v>
      </x:c>
      <x:c r="H15" s="29" t="str">
        <x:v>2026-10-08</x:v>
      </x:c>
      <x:c r="I15" s="26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29fd53ae2814446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6" t="str">
        <x:v>GATE-012</x:v>
      </x:c>
      <x:c r="B17" s="26" t="str">
        <x:v>Railway decommission</x:v>
      </x:c>
      <x:c r="C17" s="26" t="str">
        <x:v>Production</x:v>
      </x:c>
      <x:c r="D17" s="26" t="str">
        <x:v>72-hour stable AWS operation and separate approval</x:v>
      </x:c>
      <x:c r="E17" s="26" t="str">
        <x:v>Open</x:v>
      </x:c>
      <x:c r="F17" s="26" t="str">
        <x:v>Product owner</x:v>
      </x:c>
      <x:c r="G17" s="26" t="str"/>
      <x:c r="H17" s="29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13916f88b4f429b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6" t="str">
        <x:v>CHG-008</x:v>
      </x:c>
      <x:c r="B13" s="26" t="str">
        <x:v>RohithTadiparti/WOW-MD</x:v>
      </x:c>
      <x:c r="C13" s="26" t="str">
        <x:v>b373bb48e389a3456a98db12e1c880b901b75e49</x:v>
      </x:c>
      <x:c r="D13" s="26" t="str">
        <x:v>backend/package-lock.json; docker/Dockerfile; docker/Dockerfile.frontend; terraform/eks.tf; terraform/rds.tf; .github/workflows/</x:v>
      </x:c>
      <x:c r="E13" s="26" t="str">
        <x:v>Dependency and infrastructure mirrors</x:v>
      </x:c>
      <x:c r="F13" s="26" t="str">
        <x:v>Accepted</x:v>
      </x:c>
      <x:c r="G13" s="26" t="str">
        <x:v>DEP-003</x:v>
      </x:c>
      <x:c r="H13" s="26" t="str">
        <x:v>https://github.com/RohithTadiparti/world-of-weddingz-production/pull/84</x:v>
      </x:c>
      <x:c r="I13" s="26" t="str">
        <x:v>Codex</x:v>
      </x:c>
      <x:c r="J13" s="29" t="str">
        <x:v>2026-10-06</x:v>
      </x:c>
      <x:c r="K13" s="26" t="str">
        <x:v>WOW-MD PRs 18 20 21 22 27 and 53; production-only governance and source-review workflows receive the same reviewed action majors</x:v>
      </x:c>
    </x:row>
    <x:row r="14" ht="30" customHeight="1">
      <x:c r="A14" s="26" t="str">
        <x:v>CHG-009</x:v>
      </x:c>
      <x:c r="B14" s="26" t="str">
        <x:v>RohithTadiparti/WOW-MD</x:v>
      </x:c>
      <x:c r="C14" s="26" t="str">
        <x:v>4b58009d505a162520cf21a4518f636df293f6e2</x:v>
      </x:c>
      <x:c r="D14" s="26" t="str">
        <x:v>backend/package.json; backend/package-lock.json; .github/workflows/ci.yml</x:v>
      </x:c>
      <x:c r="E14" s="26" t="str">
        <x:v>Runtime dependency correction</x:v>
      </x:c>
      <x:c r="F14" s="26" t="str">
        <x:v>Accepted</x:v>
      </x:c>
      <x:c r="G14" s="26" t="str">
        <x:v>DEP-004</x:v>
      </x:c>
      <x:c r="H14" s="26" t="str">
        <x:v>https://github.com/RohithTadiparti/world-of-weddingz-production/pull/88</x:v>
      </x:c>
      <x:c r="I14" s="26" t="str">
        <x:v>Codex</x:v>
      </x:c>
      <x:c r="J14" s="29" t="str">
        <x:v>2026-10-06</x:v>
      </x:c>
      <x:c r="K14" s="26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26" t="str">
        <x:v>CHG-010</x:v>
      </x:c>
      <x:c r="B15" s="26" t="str">
        <x:v>RohithTadiparti/WOW-MD</x:v>
      </x:c>
      <x:c r="C15" s="26" t="str">
        <x:v>3a5321272a857ef6cd2aac96d956924c7cc1f36b</x:v>
      </x:c>
      <x:c r="D15" s="26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26" t="str">
        <x:v>Committed local functional fixes</x:v>
      </x:c>
      <x:c r="F15" s="26" t="str">
        <x:v>Accepted</x:v>
      </x:c>
      <x:c r="G15" s="26" t="str">
        <x:v>SYNC-004</x:v>
      </x:c>
      <x:c r="H15" s="26" t="str">
        <x:v>https://github.com/RohithTadiparti/world-of-weddingz-production/pull/91</x:v>
      </x:c>
      <x:c r="I15" s="26" t="str">
        <x:v>Codex</x:v>
      </x:c>
      <x:c r="J15" s="29" t="str">
        <x:v>2026-10-06</x:v>
      </x:c>
      <x:c r="K15" s="26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26" t="str">
        <x:v>CHG-011</x:v>
      </x:c>
      <x:c r="B16" s="26" t="str">
        <x:v>RohithTadiparti/WOW-MD</x:v>
      </x:c>
      <x:c r="C16" s="26" t="str">
        <x:v>1a92ef11008645c8986b81b17c1ff3de177a669f</x:v>
      </x:c>
      <x:c r="D16" s="26" t="str">
        <x:v>docker/docker-compose.yml</x:v>
      </x:c>
      <x:c r="E16" s="26" t="str">
        <x:v>Vector buffer storage correction</x:v>
      </x:c>
      <x:c r="F16" s="26" t="str">
        <x:v>Accepted</x:v>
      </x:c>
      <x:c r="G16" s="26" t="str">
        <x:v>OBS-004</x:v>
      </x:c>
      <x:c r="H16" s="26" t="str">
        <x:v>https://github.com/RohithTadiparti/world-of-weddingz-production/pull/94</x:v>
      </x:c>
      <x:c r="I16" s="26" t="str">
        <x:v>Codex</x:v>
      </x:c>
      <x:c r="J16" s="29" t="str">
        <x:v>2026-10-06</x:v>
      </x:c>
      <x:c r="K16" s="26" t="str">
        <x:v>WOW-MD PR 57; Docker-managed Vector disk buffer avoids Windows bind-mount reader panics while JSONL service logs remain host-readable</x:v>
      </x:c>
    </x:row>
    <x:row r="17" ht="30" customHeight="1">
      <x:c r="A17" s="26" t="str">
        <x:v>CHG-012</x:v>
      </x:c>
      <x:c r="B17" s="26" t="str">
        <x:v>RohithTadiparti/WOW-MD</x:v>
      </x:c>
      <x:c r="C17" s="26" t="str">
        <x:v>442111a36f5e93703b27fbd7859c89a1f34b1547</x:v>
      </x:c>
      <x:c r="D17" s="26" t="str">
        <x:v>backend/src/modules/profile-details/; backend/test/business-entries.e2e-spec.ts; frontend/src/components/; frontend/src/pages/Biodata.tsx</x:v>
      </x:c>
      <x:c r="E17" s="26" t="str">
        <x:v>Biodata and profile flow improvements</x:v>
      </x:c>
      <x:c r="F17" s="26" t="str">
        <x:v>Accepted</x:v>
      </x:c>
      <x:c r="G17" s="26" t="str">
        <x:v>SYNC-005</x:v>
      </x:c>
      <x:c r="H17" s="26" t="str">
        <x:v>https://github.com/RohithTadiparti/world-of-weddingz-production/pull/97</x:v>
      </x:c>
      <x:c r="I17" s="26" t="str">
        <x:v>Codex</x:v>
      </x:c>
      <x:c r="J17" s="29" t="str">
        <x:v>2026-10-06</x:v>
      </x:c>
      <x:c r="K17" s="26" t="str">
        <x:v>WOW-MD PR 58; expanded caste handling, parent courtesy titles, positive income validation, saved-biodata behavior and aligned unit/API regression coverage</x:v>
      </x:c>
    </x:row>
    <x:row r="18">
      <x:c r="A18" s="26" t="str">
        <x:v>CHG-013</x:v>
      </x:c>
      <x:c r="B18" s="26" t="str">
        <x:v>RohithTadiparti/WOW-MD</x:v>
      </x:c>
      <x:c r="C18" s="26" t="str">
        <x:v>9f063fd678e88f73768f7a665d02293386180e3e</x:v>
      </x:c>
      <x:c r="D18" s="26" t="str">
        <x:v>frontend/e2e/register.e2e.ts; frontend/e2e/template.ts; frontend/src/pages/Matches.tsx</x:v>
      </x:c>
      <x:c r="E18" s="26" t="str">
        <x:v>Live browser journey contract repairs</x:v>
      </x:c>
      <x:c r="F18" s="26" t="str">
        <x:v>Accepted</x:v>
      </x:c>
      <x:c r="G18" s="26" t="str">
        <x:v>QA-004</x:v>
      </x:c>
      <x:c r="H18" s="26" t="str">
        <x:v>https://github.com/RohithTadiparti/world-of-weddingz-production/pull/99</x:v>
      </x:c>
      <x:c r="I18" s="26" t="str">
        <x:v>Codex</x:v>
      </x:c>
      <x:c r="J18" s="29" t="str">
        <x:v>2026-10-08</x:v>
      </x:c>
      <x:c r="K18" s="26" t="str">
        <x:v>WOW-MD PR 59; supplies the required registration username, bounds response waiting, excludes captionless accessible wrappers from typography checks and restores the accessible matching journey region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574846fae2a9486e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6" t="str">
        <x:v>DEP-003</x:v>
      </x:c>
      <x:c r="B20" s="26" t="str">
        <x:v>https://github.com/RohithTadiparti/world-of-weddingz-production/pull/84</x:v>
      </x:c>
      <x:c r="C20" s="26" t="str">
        <x:v>dependabot/npm_and_yarn/backend/glob-10.5.0</x:v>
      </x:c>
      <x:c r="D20" s="26" t="str">
        <x:v>0935ede</x:v>
      </x:c>
      <x:c r="E20" s="26" t="str">
        <x:v>8b5a62b</x:v>
      </x:c>
      <x:c r="F20" s="26" t="str">
        <x:v>WOW-MD PRs 18 20 21 22 27 and 53; reviewed through b373bb4</x:v>
      </x:c>
      <x:c r="G20" s="26" t="str">
        <x:v>Production backend E2E frontend mobile Docker CodeQL secrets and governance passed on the final head; local governance 10 of 10 and Node 26 backend plus nginx 1.31 frontend image builds passed</x:v>
      </x:c>
      <x:c r="H20" s="26" t="str">
        <x:v>Rebuild backend and frontend images with Node 26 and nginx 1.31; no application schema change</x:v>
      </x:c>
      <x:c r="I20" s="26" t="str">
        <x:v>Revert PR 84 and rebuild previous images; no database rollback</x:v>
      </x:c>
      <x:c r="J20" s="26" t="str">
        <x:v>Terraform provider and module constraints still require plan evidence before AWS apply</x:v>
      </x:c>
      <x:c r="K20" s="26" t="str">
        <x:v>Merged</x:v>
      </x:c>
      <x:c r="L20" s="29" t="str">
        <x:v>2026-10-06</x:v>
      </x:c>
    </x:row>
    <x:row r="21" ht="30" customHeight="1">
      <x:c r="A21" s="26" t="str">
        <x:v>DEP-004</x:v>
      </x:c>
      <x:c r="B21" s="26" t="str">
        <x:v>https://github.com/RohithTadiparti/world-of-weddingz-production/pull/88</x:v>
      </x:c>
      <x:c r="C21" s="26" t="str">
        <x:v>codex/dep-003-express-runtime</x:v>
      </x:c>
      <x:c r="D21" s="26" t="str">
        <x:v>5a8d62a</x:v>
      </x:c>
      <x:c r="E21" s="26" t="str">
        <x:v>5a0a402</x:v>
      </x:c>
      <x:c r="F21" s="26" t="str">
        <x:v>WOW-MD PR 54 merged as 68f6ecb; runtime regression gate PR 55 merged as 4b58009</x:v>
      </x:c>
      <x:c r="G21" s="26" t="str">
        <x:v>Production protected backend E2E frontend mobile Docker CodeQL secrets and governance checks passed; the final runtime image resolves Express; repaired local and tunneled health returned 200</x:v>
      </x:c>
      <x:c r="H21" s="26" t="str">
        <x:v>Rebuild the backend image and verify local plus tunneled health before rollout</x:v>
      </x:c>
      <x:c r="I21" s="26" t="str">
        <x:v>Revert PR 88 and rebuild the prior image; no database rollback</x:v>
      </x:c>
      <x:c r="J21" s="26" t="str">
        <x:v>The targeted image check covers the discovered dependency; a full startup smoke still requires PostgreSQL Redis and provider configuration</x:v>
      </x:c>
      <x:c r="K21" s="26" t="str">
        <x:v>Merged</x:v>
      </x:c>
      <x:c r="L21" s="29" t="str">
        <x:v>2026-10-06</x:v>
      </x:c>
    </x:row>
    <x:row r="22" ht="30" customHeight="1">
      <x:c r="A22" s="26" t="str">
        <x:v>SYNC-004</x:v>
      </x:c>
      <x:c r="B22" s="26" t="str">
        <x:v>https://github.com/RohithTadiparti/world-of-weddingz-production/pull/91</x:v>
      </x:c>
      <x:c r="C22" s="26" t="str">
        <x:v>codex/sync-004-local-functional</x:v>
      </x:c>
      <x:c r="D22" s="26" t="str">
        <x:v>b4ec092</x:v>
      </x:c>
      <x:c r="E22" s="26" t="str">
        <x:v>ca5118c</x:v>
      </x:c>
      <x:c r="F22" s="26" t="str">
        <x:v>WOW-MD PR 56 merged as 3a53212</x:v>
      </x:c>
      <x:c r="G22" s="26" t="str">
        <x:v>Production protected backend E2E frontend mobile Docker CodeQL secrets and governance checks passed; the exact combined source tree was deployed locally and local plus tunneled health returned 200</x:v>
      </x:c>
      <x:c r="H22" s="26" t="str">
        <x:v>Rebuild backend and frontend images and smoke profile save biodata continuation media rendering and health</x:v>
      </x:c>
      <x:c r="I22" s="26" t="str">
        <x:v>Revert PR 91 and rebuild the prior images; no schema rollback</x:v>
      </x:c>
      <x:c r="J22" s="26" t="str">
        <x:v>The dirty primary checkout remains outside this reviewed mirror and continues under SYNC-001 and SYNC-002</x:v>
      </x:c>
      <x:c r="K22" s="26" t="str">
        <x:v>Merged</x:v>
      </x:c>
      <x:c r="L22" s="29" t="str">
        <x:v>2026-10-06</x:v>
      </x:c>
    </x:row>
    <x:row r="23" ht="30" customHeight="1">
      <x:c r="A23" s="26" t="str">
        <x:v>OBS-004</x:v>
      </x:c>
      <x:c r="B23" s="26" t="str">
        <x:v>https://github.com/RohithTadiparti/world-of-weddingz-production/pull/94</x:v>
      </x:c>
      <x:c r="C23" s="26" t="str">
        <x:v>codex/obs-004-vector-buffer</x:v>
      </x:c>
      <x:c r="D23" s="26" t="str">
        <x:v>4e49f72</x:v>
      </x:c>
      <x:c r="E23" s="26" t="str">
        <x:v>eca96ba</x:v>
      </x:c>
      <x:c r="F23" s="26" t="str">
        <x:v>WOW-MD PR 57 merged as 1a92ef1</x:v>
      </x:c>
      <x:c r="G23" s="26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26" t="str">
        <x:v>Recreate Vector with the observability profile and preserve the configured host JSONL log directory</x:v>
      </x:c>
      <x:c r="I23" s="26" t="str">
        <x:v>Revert PR 94 and recreate Vector with the prior bind mount; preserve host JSONL logs</x:v>
      </x:c>
      <x:c r="J23" s="26" t="str">
        <x:v>The obsolete corrupted host buffer remains outside the active named volume and can be archived or removed separately</x:v>
      </x:c>
      <x:c r="K23" s="26" t="str">
        <x:v>Merged</x:v>
      </x:c>
      <x:c r="L23" s="29" t="str">
        <x:v>2026-10-06</x:v>
      </x:c>
    </x:row>
    <x:row r="24" ht="30" customHeight="1">
      <x:c r="A24" s="26" t="str">
        <x:v>SYNC-005</x:v>
      </x:c>
      <x:c r="B24" s="26" t="str">
        <x:v>https://github.com/RohithTadiparti/world-of-weddingz-production/pull/97</x:v>
      </x:c>
      <x:c r="C24" s="26" t="str">
        <x:v>codex/sync-005-biodata-flows</x:v>
      </x:c>
      <x:c r="D24" s="26" t="str">
        <x:v>7423193</x:v>
      </x:c>
      <x:c r="E24" s="26" t="str">
        <x:v>c87221f</x:v>
      </x:c>
      <x:c r="F24" s="26" t="str">
        <x:v>WOW-MD PR 58 merged as 442111a</x:v>
      </x:c>
      <x:c r="G24" s="26" t="str">
        <x:v>Source and production protected backend E2E frontend mobile Docker CodeQL secrets and governance checks passed; local backend lint typecheck 839 tests and build plus frontend typecheck 180 tests and build passed</x:v>
      </x:c>
      <x:c r="H24" s="26" t="str">
        <x:v>Rebuild backend and frontend images then smoke health and biodata/profile entry points</x:v>
      </x:c>
      <x:c r="I24" s="26" t="str">
        <x:v>Revert PR 97 and rebuild the prior images; no schema migration or dependency rollback</x:v>
      </x:c>
      <x:c r="J24" s="26" t="str">
        <x:v>Legacy zero-valued stored business income remains readable but new submissions require a positive whole-rupee amount</x:v>
      </x:c>
      <x:c r="K24" s="26" t="str">
        <x:v>Merged</x:v>
      </x:c>
      <x:c r="L24" s="29" t="str">
        <x:v>2026-10-07</x:v>
      </x:c>
    </x:row>
    <x:row r="25">
      <x:c r="A25" s="26" t="str">
        <x:v>QA-004</x:v>
      </x:c>
      <x:c r="B25" s="26" t="str">
        <x:v>https://github.com/RohithTadiparti/world-of-weddingz-production/pull/99</x:v>
      </x:c>
      <x:c r="C25" s="26" t="str">
        <x:v>codex/qa-004-live-e2e-contracts</x:v>
      </x:c>
      <x:c r="D25" s="26" t="str">
        <x:v>ff075ae</x:v>
      </x:c>
      <x:c r="E25" s="26" t="str">
        <x:v>721ebb8</x:v>
      </x:c>
      <x:c r="F25" s="26" t="str">
        <x:v>WOW-MD PR 59 merged as 9f063fd</x:v>
      </x:c>
      <x:c r="G25" s="26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26" t="str">
        <x:v>Frontend image rebuilt from 9f063fd; container healthy; local and tunneled health returned 200</x:v>
      </x:c>
      <x:c r="I25" s="26" t="str">
        <x:v>Revert PR 99 and rebuild the prior frontend image; no schema migration or dependency rollback</x:v>
      </x:c>
      <x:c r="J25" s="26" t="str">
        <x:v>The live registration test intentionally creates one test account per run; replace the broad temporary WOW_SYNC_TOKEN with a fine-grained read-only token</x:v>
      </x:c>
      <x:c r="K25" s="26" t="str">
        <x:v>Merged</x:v>
      </x:c>
      <x:c r="L25" s="29" t="str">
        <x:v>2026-10-08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e095a8681314739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6" t="str">
        <x:v>DOC-016</x:v>
      </x:c>
      <x:c r="B21" s="26" t="str">
        <x:v>Dependency remediation record</x:v>
      </x:c>
      <x:c r="C21" s="26" t="str">
        <x:v>docs/security/dependency-remediation-2026-10-04.md</x:v>
      </x:c>
      <x:c r="D21" s="26" t="str">
        <x:v>Security</x:v>
      </x:c>
      <x:c r="E21" s="26" t="str">
        <x:v>Approved candidate</x:v>
      </x:c>
      <x:c r="F21" s="26" t="str">
        <x:v>Each dependency change</x:v>
      </x:c>
      <x:c r="G21" s="26" t="str">
        <x:v>2026-10-05</x:v>
      </x:c>
      <x:c r="H21" s="26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366dffb46c34d8b"/>
  </x:tableParts>
</x:worksheet>
</file>