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dashiv\Desktop\Flexure Normal data\"/>
    </mc:Choice>
  </mc:AlternateContent>
  <xr:revisionPtr revIDLastSave="0" documentId="8_{A5EE3466-5E1B-414B-8F95-017E95CFFD64}" xr6:coauthVersionLast="47" xr6:coauthVersionMax="47" xr10:uidLastSave="{00000000-0000-0000-0000-000000000000}"/>
  <bookViews>
    <workbookView xWindow="-108" yWindow="-108" windowWidth="23256" windowHeight="12456" xr2:uid="{D534824D-3856-4723-B7BF-E09B3B3D8A5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0C300-AA6A-4345-B265-68653DA7629A}">
  <dimension ref="A1:C16"/>
  <sheetViews>
    <sheetView tabSelected="1" workbookViewId="0">
      <selection activeCell="C1" sqref="C1:C16"/>
    </sheetView>
  </sheetViews>
  <sheetFormatPr defaultRowHeight="14.4" x14ac:dyDescent="0.3"/>
  <sheetData>
    <row r="1" spans="1:3" x14ac:dyDescent="0.3">
      <c r="A1" s="1">
        <v>85.3</v>
      </c>
      <c r="B1" s="1">
        <v>96.571249999999949</v>
      </c>
      <c r="C1">
        <f>ABS(A1-B1)/A1*100</f>
        <v>13.213657678780718</v>
      </c>
    </row>
    <row r="2" spans="1:3" x14ac:dyDescent="0.3">
      <c r="A2" s="1">
        <v>139.9</v>
      </c>
      <c r="B2" s="1">
        <v>135.14374999999995</v>
      </c>
      <c r="C2">
        <f t="shared" ref="C2:C16" si="0">ABS(A2-B2)/A2*100</f>
        <v>3.3997498213009658</v>
      </c>
    </row>
    <row r="3" spans="1:3" x14ac:dyDescent="0.3">
      <c r="A3" s="1">
        <v>170.9</v>
      </c>
      <c r="B3" s="1">
        <v>173.71625</v>
      </c>
      <c r="C3">
        <f t="shared" si="0"/>
        <v>1.6478935049736667</v>
      </c>
    </row>
    <row r="4" spans="1:3" x14ac:dyDescent="0.3">
      <c r="A4" s="1">
        <v>199.6</v>
      </c>
      <c r="B4" s="1">
        <v>212.28875000000005</v>
      </c>
      <c r="C4">
        <f t="shared" si="0"/>
        <v>6.3570891783567411</v>
      </c>
    </row>
    <row r="5" spans="1:3" x14ac:dyDescent="0.3">
      <c r="A5" s="1">
        <v>117.3</v>
      </c>
      <c r="B5" s="1">
        <v>128.71624999999997</v>
      </c>
      <c r="C5">
        <f t="shared" si="0"/>
        <v>9.7325234441602522</v>
      </c>
    </row>
    <row r="6" spans="1:3" x14ac:dyDescent="0.3">
      <c r="A6" s="1">
        <v>199.5</v>
      </c>
      <c r="B6" s="1">
        <v>175.37374999999997</v>
      </c>
      <c r="C6">
        <f t="shared" si="0"/>
        <v>12.09335839598999</v>
      </c>
    </row>
    <row r="7" spans="1:3" x14ac:dyDescent="0.3">
      <c r="A7" s="1">
        <v>144.30000000000001</v>
      </c>
      <c r="B7" s="1">
        <v>134.97125</v>
      </c>
      <c r="C7">
        <f t="shared" si="0"/>
        <v>6.4648302148302239</v>
      </c>
    </row>
    <row r="8" spans="1:3" x14ac:dyDescent="0.3">
      <c r="A8" s="1">
        <v>176.7</v>
      </c>
      <c r="B8" s="1">
        <v>181.62875000000003</v>
      </c>
      <c r="C8">
        <f t="shared" si="0"/>
        <v>2.7893322014714412</v>
      </c>
    </row>
    <row r="9" spans="1:3" x14ac:dyDescent="0.3">
      <c r="A9" s="1">
        <v>140.80000000000001</v>
      </c>
      <c r="B9" s="1">
        <v>143.13874999999999</v>
      </c>
      <c r="C9">
        <f t="shared" si="0"/>
        <v>1.6610440340908921</v>
      </c>
    </row>
    <row r="10" spans="1:3" x14ac:dyDescent="0.3">
      <c r="A10" s="1">
        <v>168.1</v>
      </c>
      <c r="B10" s="1">
        <v>146.26625000000001</v>
      </c>
      <c r="C10">
        <f t="shared" si="0"/>
        <v>12.988548483045795</v>
      </c>
    </row>
    <row r="11" spans="1:3" x14ac:dyDescent="0.3">
      <c r="A11" s="1">
        <v>169.6</v>
      </c>
      <c r="B11" s="1">
        <v>165.56374999999997</v>
      </c>
      <c r="C11">
        <f t="shared" si="0"/>
        <v>2.3798643867924669</v>
      </c>
    </row>
    <row r="12" spans="1:3" x14ac:dyDescent="0.3">
      <c r="A12" s="1">
        <v>177</v>
      </c>
      <c r="B12" s="1">
        <v>168.69125000000003</v>
      </c>
      <c r="C12">
        <f t="shared" si="0"/>
        <v>4.6942090395480083</v>
      </c>
    </row>
    <row r="13" spans="1:3" x14ac:dyDescent="0.3">
      <c r="A13" s="1">
        <v>88.1</v>
      </c>
      <c r="B13" s="1">
        <v>104.39375</v>
      </c>
      <c r="C13">
        <f t="shared" si="0"/>
        <v>18.494608399545974</v>
      </c>
    </row>
    <row r="14" spans="1:3" x14ac:dyDescent="0.3">
      <c r="A14" s="1">
        <v>120.8</v>
      </c>
      <c r="B14" s="1">
        <v>115.60625000000002</v>
      </c>
      <c r="C14">
        <f t="shared" si="0"/>
        <v>4.2994619205297857</v>
      </c>
    </row>
    <row r="15" spans="1:3" x14ac:dyDescent="0.3">
      <c r="A15" s="1">
        <v>199.3</v>
      </c>
      <c r="B15" s="1">
        <v>197.70874999999998</v>
      </c>
      <c r="C15">
        <f t="shared" si="0"/>
        <v>0.79841946813850007</v>
      </c>
    </row>
    <row r="16" spans="1:3" x14ac:dyDescent="0.3">
      <c r="A16" s="1">
        <v>191.5</v>
      </c>
      <c r="B16" s="1">
        <v>208.92125000000001</v>
      </c>
      <c r="C16">
        <f t="shared" si="0"/>
        <v>9.0972584856396956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Sadashiv</dc:creator>
  <cp:lastModifiedBy>Sadashiv</cp:lastModifiedBy>
  <dcterms:created xsi:type="dcterms:W3CDTF">2022-05-04T06:47:30Z</dcterms:created>
  <dcterms:modified xsi:type="dcterms:W3CDTF">2022-05-04T06:52:16Z</dcterms:modified>
</cp:coreProperties>
</file>