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manna\OneDrive\Desktop\"/>
    </mc:Choice>
  </mc:AlternateContent>
  <xr:revisionPtr revIDLastSave="0" documentId="13_ncr:1_{7EDB2F70-3C6A-428E-8F9E-DD059DA63918}" xr6:coauthVersionLast="47" xr6:coauthVersionMax="47" xr10:uidLastSave="{00000000-0000-0000-0000-000000000000}"/>
  <bookViews>
    <workbookView xWindow="-96" yWindow="0" windowWidth="11712" windowHeight="12336" xr2:uid="{CD5A217A-3D2A-429B-A7C5-42CFAF703A0C}"/>
  </bookViews>
  <sheets>
    <sheet name="Sheet1" sheetId="1" r:id="rId1"/>
  </sheets>
  <definedNames>
    <definedName name="_xlnm._FilterDatabase" localSheetId="0" hidden="1">Sheet1!$A$1:$H$71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<sst xmlns="http://schemas.openxmlformats.org/spreadsheetml/2006/main" count="456" uniqueCount="245">
  <si>
    <t>APS (Chemistry section)</t>
  </si>
  <si>
    <t>ASL330</t>
  </si>
  <si>
    <t>Nanomaterials Technology</t>
  </si>
  <si>
    <t>3.0.0</t>
  </si>
  <si>
    <t>Nanodimensional Materials, Properties of Nanoscale Materials, Nanomaterials Synthesis and Thin Film Deposition, Characterization of Nanomaterials and Thin Films, Applications of Nanomaterials</t>
  </si>
  <si>
    <t>Regular</t>
  </si>
  <si>
    <t>ASL320</t>
  </si>
  <si>
    <t>Green Technology</t>
  </si>
  <si>
    <t>Introduction and principles of green technology. Fundamental of catalytic science and engineering, biocatalyst, green methodologies, Implications of Green Technology in day to day life, biofuels and different fields Polymer, Organic electronics, IT CSE and Civil. Project work and case studies</t>
  </si>
  <si>
    <t>ASL310</t>
  </si>
  <si>
    <t>Polymer and Composites</t>
  </si>
  <si>
    <t>Fundamentals of polymer materials, mechanism of polymerization, classification of composites, natural fibres, carbon fibres, resins, characterization methods of polymer and composites, Mechanical properties of polymer and composites. Application of Polymer Composite in various industries; Textile, Automobile, Aerospace, Building and Construction. Project work and case studies.</t>
  </si>
  <si>
    <t>ASL136</t>
  </si>
  <si>
    <t>Energy Engineering and Technology</t>
  </si>
  <si>
    <t>Basics, Types and Utilization, Energy Resources: Conventional and Non Conventional resources, Energy Conversion Technologies: Types, Process and its Applications, Thermo Nuclear Fusion Energy: Fusion and reactions, Eco-friendly Advantages, Energy Conservation Approach and its impact in environment, Energy Storage and Distribution: Energy Storage System.</t>
  </si>
  <si>
    <t>CHL601</t>
  </si>
  <si>
    <t>Biomolecules</t>
  </si>
  <si>
    <t xml:space="preserve">Nucleic Acids, Amino Acids, Peptides and Proteins, Enzymes, Lipids, Concept of Energy in Biosystems  </t>
  </si>
  <si>
    <t>MAL251</t>
  </si>
  <si>
    <t>Vedic Mathematics</t>
  </si>
  <si>
    <t>3-0-0</t>
  </si>
  <si>
    <t>The course will help the students to speed up calculations which are stumbling blocks in mathematics. The objevtive is to solve the mathematical problems by using Vedic sutras.</t>
  </si>
  <si>
    <t>MAL252</t>
  </si>
  <si>
    <t>Mathematical reasoning and Aptitude</t>
  </si>
  <si>
    <t>The course will help to crack the competitive exams through mathematical reasoning. The students will be able to solve mathematical problems through puzzles and logical aptitude with high speed and accuracy.</t>
  </si>
  <si>
    <t>MAL250</t>
  </si>
  <si>
    <t>Engineering Mathematics III</t>
  </si>
  <si>
    <t>Numerical analysis, Probability &amp; Complex Analysis</t>
  </si>
  <si>
    <t>MAL280</t>
  </si>
  <si>
    <t>Linear Algebra &amp; Its Applications</t>
  </si>
  <si>
    <t>Vector space, Norm, Linear Transformation, Matrix representation, Eigen Value, Canonical forms</t>
  </si>
  <si>
    <t>MAL310</t>
  </si>
  <si>
    <t>Numerical Methods</t>
  </si>
  <si>
    <t>2-0-2</t>
  </si>
  <si>
    <t>System of linear equations, nonlinear equations, interpolation, solution of differential equations</t>
  </si>
  <si>
    <t>MAL260</t>
  </si>
  <si>
    <t>Advanced Statistics</t>
  </si>
  <si>
    <t>Probability, Conditional prob, Prob distributions, Sampling distribution, Estimation, Hypothesis Testing</t>
  </si>
  <si>
    <t>APS (Maths section)</t>
  </si>
  <si>
    <t>Computational Methods</t>
  </si>
  <si>
    <t>Computational methods refer to techniques and approaches 
used in solving problems and performing calculations 
with the help of computers. These methods are 
applied across various fields, including science, 
engineering, mathematics, finance, and many other disciplines</t>
  </si>
  <si>
    <t>APS (Physics section)</t>
  </si>
  <si>
    <t>CLL</t>
  </si>
  <si>
    <t>CLL201</t>
  </si>
  <si>
    <t>Innovative Thinking and Positivity</t>
  </si>
  <si>
    <t>3-0-0 (3)</t>
  </si>
  <si>
    <t xml:space="preserve">"This course will help students to attain the ability to check the quality of thoughts and change them by knowing the thought process
cycle, hence bringing transformation in attitude,behaviour, personality and destiny.
This course will also support students to lead life with a solution-oriented approach to handle tough situations and learn meditation as a
remedy to all our problems. Students shall overcome exam phobia or fear and develop optimism and positive mental attitude towards life and learn to lead a stress-free life by learning the art of conflict resolution
 "
</t>
  </si>
  <si>
    <t>CLL360</t>
  </si>
  <si>
    <t xml:space="preserve">Introduction to English Literature </t>
  </si>
  <si>
    <t xml:space="preserve">This course is essentially aimed at highlighting the way Literature voices human emotions and struggles through different forms such as Drama, Novel, Poetry and Short Stories and Non-Fiction Prose. An element of Cinema has been added to it to make it more relevant to present day students and make them appreciate the way written classics get translated on celluloid and still retain their literary qualities. Further, two short stories by Indian women authors aim to underline the significance of seeing the world through the eyes of women and then students are exposed to two different varieties of Prose Writings- Satire and Environmental Awareness essay. Finally, a collection of short poems from across the world is added to acquaint the students with the lyricism, inherent musicality and thematic concerns of poets across the globe.
</t>
  </si>
  <si>
    <t>CSE</t>
  </si>
  <si>
    <t>CSM201</t>
  </si>
  <si>
    <t>Joy of Computing using Python</t>
  </si>
  <si>
    <t>1-0-0</t>
  </si>
  <si>
    <t>A fun filled whirlwind tour of 30 hrs, covering everything you need to know to fall in love with the most sought after skill of the 21st century. The course brings programming to your desk with anecdotes, analogies and illustrious examples. Turning abstractions to insights and engineering to art, the course focuses primarily to inspire the learner's mind to think logically and arrive at a solution programmatically. As part of the course, you will be learning how to practice and culture the art of programming with Python as a language. At the end of the course, we introduce some of the current advances in computing to motivate the enthusiastic learner to pursue further directions.</t>
  </si>
  <si>
    <t>MOOC</t>
  </si>
  <si>
    <t>CSM203</t>
  </si>
  <si>
    <t>Foundations of Cryptography</t>
  </si>
  <si>
    <t>The course provides the basic paradigm and principles of modern cryptography. The focus of this course will be on definitions and constructions of various cryptographic objects. We will try to understand what security properties are desirable in such objects, how to formally define these properties, and how to design objects that satisfy the definitions. The aim is that at the end of this course, the students are able to understand a significant portion of current cryptography research papers and standards.</t>
  </si>
  <si>
    <t>CSM205</t>
  </si>
  <si>
    <t>Data Analytics with Python</t>
  </si>
  <si>
    <t>We are looking forward to sharing many exciting stories and examples of analytics with all of you using python programming language. This course includes examples of analytics in a wide variety of industries, and we hope that students will learn how you can use analytics in their career and life. One of the most important aspects of this course is that you, the student, are getting hands-on experience creating analytics models; we, the course team, urge you to participate in the discussion forums and to use all the tools available to you while you are in the course!</t>
  </si>
  <si>
    <t>CSM207</t>
  </si>
  <si>
    <t>Problem Solving Through Programming In C</t>
  </si>
  <si>
    <t>This course is aimed at enabling the students to: Formulate simple algorithms for arithmetic and logical problems, Translate the algorithms to programs (in C language), Test and execute the programs and  correct syntax and logical errors,  Implement conditional branching, iteration and recursion, Decompose a problem into functions and synthesize a complete program using divide and conquer approach, Use arrays, pointers and structures to formulate algorithms and programs, Apply programming to solve matrix addition and multiplication problems and searching and sorting problems, Apply programming to solve simple numerical method problems, namely rot finding of function, differentiation of function and simple integration</t>
  </si>
  <si>
    <t>CSM208</t>
  </si>
  <si>
    <t>Programming In Modern C++</t>
  </si>
  <si>
    <t>There has been a continual debate on which programming language/s to learn, to use. As the latest TIOBE Programming Community Index for August 2021 indicates – C (13%), Python (12%), C++ (7%), Java (10%), and C#(5%) together control nearly half the programming activities worldwide. Further, C Programming Language Family (C, C++, C#, Objective C etc.) dominate more than 25% of activities. Hence, learning C++ is important as one learns about the entire family, about Object-Oriented Programming and gets a solid foundation to also migrate to Java and Python as needed. C++ is the mother of most general purpose of languages. Course includes the OOPs concepts and language constructs.</t>
  </si>
  <si>
    <t>CSL263</t>
  </si>
  <si>
    <t>Advanced Excel</t>
  </si>
  <si>
    <t>An Excel course provides comprehensive training in Microsoft Excel, covering fundamental skills like data entry, formatting, formulas, and functions, as well as more advanced topics like data analysis, charting, and automation through macros. Participants learn to manage and analyze data efficiently, create informative reports, and collaborate effectively, gaining valuable skills for various professional and personal applications.</t>
  </si>
  <si>
    <t>MDE</t>
  </si>
  <si>
    <t>CEL402</t>
  </si>
  <si>
    <t>Disaster Management</t>
  </si>
  <si>
    <t>2--1--0</t>
  </si>
  <si>
    <t>50 
(Only for SOET Students)</t>
  </si>
  <si>
    <t>Seismic Micro-zonation, Natural and Manmade disasters, Prevention &amp; Mitigation Techniques. Role of Remote Sensing and GIS in Disaster Management. Seismic Design Concepts</t>
  </si>
  <si>
    <t>CEL801</t>
  </si>
  <si>
    <t>Introduction to Sustainability</t>
  </si>
  <si>
    <t>This course aims to introduce students with the basic concepts of sustainability, its fundamental principles and some of the best practice establish in the field. The course operates on two levels: on one side, students will become aware of the major challenges affecting the environmental dimension of sustainability; on the other side, they will understand the socio-economic implications associated with the development of a sustainable approach. At the end of the course students will increase their capacity to analytically discuss the issue of sustainability and they will develop their communication, critical thinking and problem-solving skills.</t>
  </si>
  <si>
    <t>MEL613IP</t>
  </si>
  <si>
    <t>Project Management</t>
  </si>
  <si>
    <t>45
(Only for SOET Students/APS/BCOM/Maths Background Student)</t>
  </si>
  <si>
    <t>Introduction to Project management: The growing importance/d relevance in the current
environment. Project vs. Ongoing Operations, project characteristics, common terms
used in project, growing importance, steps &amp; check points, phases in the project cycle,
Project Types: Pure Project, Functional Project and Cross-Functional or matrix
structure. People aspect: Project leader, Roles, responsibilities, authority,
accountability, team structure, stake holders. Project appraisal: Project Budgeting,
Investment Planning, Pay back periods, ROI, IRR, NPV, project selection decisions.
Project Risk Management: Risk identification, its assessment, Mitigation plan and case
study. Project Network techniques: Work Breakdown Structure, Project Control Charts,
GANTT charts, Network Planning Models; AOA &amp; AON approach, Critical Path Method
(CPM), Program Evaluation and Review Technique (PERT), Floats, Network
understanding, drawing and the analysis. Project Software: Primavera software and its
application. Project Crashing &amp; Leveling: Time-Cost Trade-off, Crashing, Resource
loading and Leveling. Project control and evaluation: Project Control and Evaluation
Mechanisms, Project Time and Cost Overruns, Schedule / cost / Time / Resource
variation over time. Interaction with an experienced project expert from industry:
Sharing of the practical do’s/ don’ts and other learnings. Project ethics and contractor
management. Project failure prevention: Causes of Project success &amp; Failure, failure
preventive measures, Case Studies Relating to Successful and Unsuccessful projects.</t>
  </si>
  <si>
    <t>MEL590N</t>
  </si>
  <si>
    <t>Waste Management</t>
  </si>
  <si>
    <t>2--1-0</t>
  </si>
  <si>
    <t>Ecosystem, waste movement, UN SDG goals, waste handling and generation,
 consumption, pollution, types of waste, different classifications, waste characterization,
 Categories of Solid Wastes, E- waste generation &amp; handling, Solid Waste management
 tools – techniques for reducing production of waste, managing through segregation and
 scientific disposal, Waste reduction strategies, Economic benefits, Conventional
 Practices vs Modern Practices; Life Cycle Analysis, Extended Producer Responsibility,
 Ecological Footprint, Sustainable consumption production.</t>
  </si>
  <si>
    <t>MEL611TH</t>
  </si>
  <si>
    <t>Renewable Energy Sources</t>
  </si>
  <si>
    <t>50
(Only for SOET Students/APS)</t>
  </si>
  <si>
    <t>National and International energy scenario; Energy security and climate change;
 Various forms of renewable energy sources; concept of sustainability; their relative
 merits and demerits and barriers to their commercialization; Solar energy: solar heating
 and cooling, solar thermal and photovoltaic power generation systems, Wind energytypes of wind mills; hydro power plants; Biomass energy; biofuels and biomass,
 Digesters-fixed and floating digester biogas plants; Geothermal energy; Ocean thermal
 energy; Hydrogen as an alternative fuel and fuel cell, magneto hydrodynamic power
 generations.; Liveliest cost of energy and grid parity, case study on solar energy
 system, wind conversion system, biomass and geothermal energy system; Cost benefit
 analysis and environment concerns of conventional source of energy.</t>
  </si>
  <si>
    <t>Fundamentals of Supply Chain Management</t>
  </si>
  <si>
    <t>Concepts, Structure, and Overview. Importance of SCM and Enablers, Supply chain Performance in Indian Context. Types of Supply Chains, Improving the Supply chain performance. Analysis and Material Flow through Supply Chain: Modes of Transportation. Managing Information flow in Supply Chains: Bullwhip Effect. Supply chain Integration strategies. Supply Chain Restructuring: Postponement strategy, Advancement of Customer Ordering Point, Change in Shape of Value-Addition Curve. Restructuring of Supply Chain Architecture. Introduction to Agile Supply Chains. Introduction to Green/Reverse Supply Chain. Case studies</t>
  </si>
  <si>
    <t>MEL617</t>
  </si>
  <si>
    <t>Business Agile Project Management</t>
  </si>
  <si>
    <t>2--0--2</t>
  </si>
  <si>
    <t>45(Only for SOET Students/APS/BCOM/Maths Background Student)</t>
  </si>
  <si>
    <t xml:space="preserve">Project Stakeholder Management: Project Stakeholder Management: Introduction, Importance of Stakeholder Management, Stakeholder Identification and Register, Stakeholder Classification and Analysis, Stakeholder Management Best Practices, Project Stakeholder Management Processes Identify Stakeholders, Plan Stakeholder Management, Management Stakeholder Engagement, Control Stakeholder Engagement. Project Procurement Management: Introduction, What is a Contract? Centralized Vs. Decentralized Contracting, Different types of Contracts and Comparison, How to choose contracts: A few sample case studies, Key terms in Procurement Management, Knowledge Area, Plan Procurements, Conduct Procurements, Administer Procurements, Close Procurements. Project Risk Management : Project Risk Management How is risk calculated, Utility Theory Introduction, Risk Categorization, Decision Tree, Risk Reserve Analysis, The Risk management Knowledge Area Processes, Plan Risk Management, Identify Risk, Perform Qualititive and Quantitive Risk Analysis, Perform Risk Analysis, Plan Risk Responses, Monitor and Control Risks, Monte Carlo Simulation and Sample Case Studies for Project Risk Management. </t>
  </si>
  <si>
    <t>ECL479</t>
  </si>
  <si>
    <t>Introduction to IOT</t>
  </si>
  <si>
    <t>Internet of Things (IoT) is presently a hot technology worldwide. Government, academia, and industry are involved in different aspects of research, implementation, and business with IoT. IoT cuts across different application domain verticals ranging from civilian to defence sectors. These domains include agriculture, space, healthcare, manufacturing, construction, water, and mining, which are presently transitioning their legacy infrastructure to support IoT. Today it is possible to envision pervasive connectivity, storage, and computation, which, in turn, gives rise to building different IoT solutions. IoT-based applications such as innovative shopping system, infrastructure management in both urban and rural areas, remote health monitoring and emergency notification systems, and transportation systems, are gradually relying on IoT based systems. Therefore, it is very important to learn the fundamentals of this emerging technology.</t>
  </si>
  <si>
    <t>ECL263</t>
  </si>
  <si>
    <t>CMOS VLSI Design &amp; Layouts</t>
  </si>
  <si>
    <t>2-0-4</t>
  </si>
  <si>
    <t>VLSI design styles, MOS transistor, Enhancement and Depletion MOS transistors, Threshold Voltage, Fabrication and Modeling, MOSFET Scaling, CMOS Inverter, transfer characteristics, Power, Delay and Energy parameters, Combinational CMOS Logic Design, Stick diagrams, Clocked Latch and Flip flop circuits, Dynamic CMOS logic, Latches and Registers, Single Stage Amplifiers, Differential Amplifiers, CMOS operational amplifiers, Design of Arithmetic Building Blocks. The course will be project based course with more weightage of hands-on project work to be done on industry software-CADENCE EDA</t>
  </si>
  <si>
    <t>ECL478</t>
  </si>
  <si>
    <t>Introduction to Industrial4.0 and industrial IOT</t>
  </si>
  <si>
    <t>Industry 4.0 concerns the transformation of industrial processes through the integration of modern technologies such as sensors, communication, and computational processing. Technologies such as Cyber Physical Systems (CPS), Internet of Things (IoT), Cloud Computing, Machine Learning, and Data Analytics are considered to be the different drivers necessary for the transformation. Industrial Internet of Things (IIoT) is an application of IoT in industries to modify the various existing industrial systems. IIoT links the automation system with enterprise, planning and product lifecycle</t>
  </si>
  <si>
    <t>ECL352</t>
  </si>
  <si>
    <t>Design for IoT</t>
  </si>
  <si>
    <t>Through this course, a high level view of IOTs, design of smart objects that provide collaboration and ubiquitous services will be explored. Architecture and configuration of Raspberry Pi, ESP32. Design and interfacing with Raspberry Pi and ESP32. RTOS, IoT Protocols, Messaging and Transport protocols, Wireless interfaces, and Design of Arduino Libraries and functions.</t>
  </si>
  <si>
    <t>SoL</t>
  </si>
  <si>
    <t>Introduction to Constitution</t>
  </si>
  <si>
    <t>The course aims to provide the students with a basic understanding of the Indian Constitution. Beginning with the fundamental rights and fundamental duties, salient features including Directive Principles of State Policy will also be covered. The judicial system will be discussed to build a sound foundation for aware citizens. Moreover, Citizenship and Emergency Provisions will also be covered for the purpose of a deeper understanding of the aim and thought process of the Constitution Makers.</t>
  </si>
  <si>
    <t>LBL711</t>
  </si>
  <si>
    <t>Cyber Security Law &amp; Policy</t>
  </si>
  <si>
    <t>Information technology has become an indispensable part of economic activities, political functions as well as social interactions. This course provides an introduction to the legal complexities involved in the use of information technology (such as digital devices, internet, emerging technologies and associated intellectual property). This course is designed to prepare the students to work in a fast-paced technological environment where business as well governance is highly digitalised. It equips the students with an analysis of the evolving cyber and information security risk landscape using a risk-based approach. The course also facilitates a comparative analysis of the legal and regulatory framework for information technology in India and the United States of America.</t>
  </si>
  <si>
    <t>LBL713</t>
  </si>
  <si>
    <t>Fundamentals of Intellectual Property</t>
  </si>
  <si>
    <t>The Course intends to provide a basic idea of IPR regime in India. In doing so, key IPRs of copyright, Patent and Trademarks would be studied briefly.</t>
  </si>
  <si>
    <t>Digital Forensics and Law</t>
  </si>
  <si>
    <t>The use of computers in committing crimes have become a common phenomenon and the law enforcement agencies have started using computers to fight against such crimes through digital forensics. Law enforcement agencies are integrating the collection and analysis of digital evidence, also known as computer forensics, into their infrastructure to combat e-crime and gather pertinent evidence for all types of offenses. Keeping up with fast-evolving technologies such as computer operating systems presents a challenge for these agencies, as they need to train their officers to efficiently collect digital evidence. This course on digital forensics and law provides students with an in-depth understanding of the legal and technical aspects of digital forensics. Students will explore the principles of digital evidence collection, preservation, and analysis, as well as the legal implications of this evidence in various legal settings. Topics covered include the rules of evidence, search and seizure, data recovery, network and email investigations, and electronic discovery. Through lectures, case studies, and hands-on exercises (use of open-source forensic tools), students will develop practical skills in digital forensic investigation and gain a solid foundation in the legal framework surrounding digital evidence</t>
  </si>
  <si>
    <t>Consumer Protection Law</t>
  </si>
  <si>
    <t>The focus of this course is on imparting the knowledge of promoting and protecting the interest of consumers against deficiencies and defects in goods or services. The main objectives of the Consumer Protection laws are to protect the rights of consumers and to safeguard their interests through a proper grievance redressal mechanism. The Consumer Protection Act 1986 has been replaced by Consumer Protection Act 2019. The Consumer Protection Act 2019 aims to safeguard and advance consumers' interests through prompt and affordable resolution of their complaints. It is applicable to all business kinds, including e-commerce companies, whether they are manufacturers, traders, or businesses that sell goods or services. The course is designed to impart the fundamental notions of consumerism, rights of consumer and dispute resolution mechani</t>
  </si>
  <si>
    <t>LBL170</t>
  </si>
  <si>
    <t>Corporate Law</t>
  </si>
  <si>
    <t>This course conventionally deals with The Companies Act, 2013  which mainly governs the rules and regulations of setting up of the company. The importance of incorporation  of a company  is accompanied with its constitutional documents like Prospectus, Memorandum of Association and Articles of Association. The course contains Rights and Duties of Promoters and Directors. It will highlight the Importance of corporate social responsibility of the companies and the consequences of winding up of the companies. present course will cover a study of importannce of adjudicatory body governing company law.</t>
  </si>
  <si>
    <t>SOM&amp;LS</t>
  </si>
  <si>
    <t>SML200</t>
  </si>
  <si>
    <t>Engineering Ecomomics</t>
  </si>
  <si>
    <t>This course sets the base for the financial economics, micro and macro economics as a whole and precisely it will help students to learn the practical usage of time value of money, BEP, IRR, NPV, PV, cost and revenue. To enable students to understand the fundamental economic concepts applicable to engineering and to learn the techniques of incorporating inflation factor in economic decision making.</t>
  </si>
  <si>
    <t>BSL381</t>
  </si>
  <si>
    <t>Product and brand management</t>
  </si>
  <si>
    <t>This course provides an introduction to the principles and practices of product and brand management. Students will learn how to develop, launch, and manage products and brands that meet the needs of customers and achieve the goals of the organization.</t>
  </si>
  <si>
    <t>BSL665</t>
  </si>
  <si>
    <t>Cross Cultural HRM &amp; Inclusive Workplace Mgt.</t>
  </si>
  <si>
    <t>`3-1-0</t>
  </si>
  <si>
    <t>PCL332</t>
  </si>
  <si>
    <t>Stress Management</t>
  </si>
  <si>
    <t>The present course aims to acquaint the students with the nature, symptoms and sources of stress to help them develop adequate knowledge about how to recognize signs of stress and its causes in themselves and others. It also aims to help the students learn about various techniques of stress management, like yoga/exercise/games, meditation, and relaxation techniques, so that they can develop skills for dealing with stress effectively.</t>
  </si>
  <si>
    <t>SML655</t>
  </si>
  <si>
    <t>LEADERSHIP - PAST PRESENT &amp; FUTURE</t>
  </si>
  <si>
    <t xml:space="preserve">This course covers a spectrum of leadership concepts, from the fundamentals to advanced strategies. You'll explore the historical development of leadership theories, understanding the traits, skills, behaviors, and adaptability required for effective leadership. Dive into contemporary leadership paradigms, such as authentic, spiritual, servant, and adaptive leadership. Delve into the psychodynamic aspects and ethical dimensions of leadership. Specialized sections on team dynamics, gender considerations, and the influence of culture prepare you for diverse leadership challenges. Gain the traits, attributes, and competencies needed to thrive in today's volatile, uncertain, complex, and ambiguous (VUCA) world. </t>
  </si>
  <si>
    <t>REGULAR</t>
  </si>
  <si>
    <t>BSL380</t>
  </si>
  <si>
    <t>Uncovering Music</t>
  </si>
  <si>
    <t>1-2-0</t>
  </si>
  <si>
    <t>This course has been designed to empower the students in the field of music covering vocal and instrumental music and will develop the foundation for long term certification courses in the field. This course will provide formal training to the students in their respective areas of interest, such as, vocal, guitar, piano, keyboard, percussion etc. from the basic level and equip them with the skill to apply the concepts for advanced level of learning, to be eligible to enrol for various formal certification courses in music. 
This course will include comprehensive coverage of the elements in music and arts in a synchronized way and all those additional and relevant skill of higher level that are taught at this age.</t>
  </si>
  <si>
    <t>BSL390</t>
  </si>
  <si>
    <t>Unveiling Rhythms</t>
  </si>
  <si>
    <t xml:space="preserve">Advance Music </t>
  </si>
  <si>
    <t>SMM300</t>
  </si>
  <si>
    <t>Introduction to Cultural Studies</t>
  </si>
  <si>
    <t>FULL MOOC</t>
  </si>
  <si>
    <t>SMM310</t>
  </si>
  <si>
    <t>Business analytics and data mining Modeling using R</t>
  </si>
  <si>
    <t>Leadership and Team Effectiveness</t>
  </si>
  <si>
    <t>Global Marketing Management</t>
  </si>
  <si>
    <t>Education for Sustainable Development</t>
  </si>
  <si>
    <t>Energy Resources, Economics and Environment</t>
  </si>
  <si>
    <t>Globalization: Theoretical Perspectives</t>
  </si>
  <si>
    <t>Online Communication in the Digital Age</t>
  </si>
  <si>
    <t>Psychology of Emotion: Theory and Applications</t>
  </si>
  <si>
    <t>Psychology Of Stress, Health And Well-Being</t>
  </si>
  <si>
    <t>United Nations Sustainable Development Goals (UN SDGs)</t>
  </si>
  <si>
    <t>AI in Marketing</t>
  </si>
  <si>
    <t>Business Development: From Start to Scale</t>
  </si>
  <si>
    <t>Innovation in Marketing and Marketing of Innovation</t>
  </si>
  <si>
    <t>Marketing Analytics</t>
  </si>
  <si>
    <t>Strategic Services Marketing</t>
  </si>
  <si>
    <t>Talent Acquisition and Management</t>
  </si>
  <si>
    <t>Speaking Effectively</t>
  </si>
  <si>
    <t>Soft Skill Development</t>
  </si>
  <si>
    <t>The Science of Happiness and Wellbeing</t>
  </si>
  <si>
    <t>Enhancing Soft Skills and Personality</t>
  </si>
  <si>
    <t>Group Dynamics</t>
  </si>
  <si>
    <t>Human Behaviour</t>
  </si>
  <si>
    <t>Introduction to Psychology</t>
  </si>
  <si>
    <t>Sales And Distribution Management</t>
  </si>
  <si>
    <t>Yoga and Positive Psychology for Managing Career and Life</t>
  </si>
  <si>
    <t>LBL160</t>
  </si>
  <si>
    <t>LBL130</t>
  </si>
  <si>
    <t>LBL714</t>
  </si>
  <si>
    <t>MEL630IP</t>
  </si>
  <si>
    <t>PYL180</t>
  </si>
  <si>
    <t>SMM312</t>
  </si>
  <si>
    <t>SMM314</t>
  </si>
  <si>
    <t>SMM316</t>
  </si>
  <si>
    <t>SMM318</t>
  </si>
  <si>
    <t>SMM322</t>
  </si>
  <si>
    <t>SMM324</t>
  </si>
  <si>
    <t>SMM326</t>
  </si>
  <si>
    <t>SMM328</t>
  </si>
  <si>
    <t>SMM330</t>
  </si>
  <si>
    <t>SMM332</t>
  </si>
  <si>
    <t>SMM334</t>
  </si>
  <si>
    <t>SMM336</t>
  </si>
  <si>
    <t>SMM338</t>
  </si>
  <si>
    <t>SMM342</t>
  </si>
  <si>
    <t>SMM344</t>
  </si>
  <si>
    <t>SMM346</t>
  </si>
  <si>
    <t>SMM348</t>
  </si>
  <si>
    <t>SMM352</t>
  </si>
  <si>
    <t>SMM354</t>
  </si>
  <si>
    <t>SMM356</t>
  </si>
  <si>
    <t>SMM358</t>
  </si>
  <si>
    <t>SMM362</t>
  </si>
  <si>
    <t>SMM364</t>
  </si>
  <si>
    <t>SMM366</t>
  </si>
  <si>
    <t>N/A</t>
  </si>
  <si>
    <t>Explores digital communication dynamics in social and professional contexts. Covers tools, etiquette, and challenges of online interaction. Helps students develop effective communication strategies for digital platforms.</t>
  </si>
  <si>
    <t>Examines theories of emotion and their psychological and biological foundations. Focuses on emotional regulation, motivation, and well-being. Helps understand emotional processes in personal and professional life.</t>
  </si>
  <si>
    <t>Introduces the science of stress and coping mechanisms. Discusses how stress impacts physical and mental health. Provides strategies for maintaining balance and overall well-being.</t>
  </si>
  <si>
    <t>Covers the 17 UN SDGs and their global implications. Emphasizes sustainability, environmental balance, and social responsibility. Encourages students to explore real-world applications and policy frameworks.</t>
  </si>
  <si>
    <t>Focuses on integrating Artificial Intelligence in marketing strategy and decision-making. Discusses predictive analytics, automation, and personalization. Equips learners with tools for data-driven marketing.</t>
  </si>
  <si>
    <t>Explores the fundamentals of business growth, innovation, and scaling. Covers opportunity recognition, funding, and strategic expansion. Suitable for aspiring entrepreneurs and business leaders.</t>
  </si>
  <si>
    <t>Examines how innovation drives marketing strategy and product development. Discusses diffusion of innovations and market adoption. Encourages creative approaches to brand positioning and customer engagement.</t>
  </si>
  <si>
    <t>Provides an overview of analytical tools used to measure marketing performance. Teaches data interpretation, segmentation, and campaign optimization. Strengthens decision-making through data insights.</t>
  </si>
  <si>
    <t>Focuses on service sector marketing and customer experience management. Covers service design, quality, and relationship marketing. Prepares students to handle the challenges of service-based industries.</t>
  </si>
  <si>
    <t>Covers modern recruitment and talent management strategies. Discusses workforce planning, employer branding, and retention. Helps build strong human resource capabilities in organizations.</t>
  </si>
  <si>
    <t>Enhances verbal communication and presentation skills. Covers articulation, clarity, confidence, and persuasive speech. Designed to improve professional and academic speaking competence.</t>
  </si>
  <si>
    <t>Focuses on interpersonal skills essential for career success. Includes teamwork, adaptability, communication, and time management. Builds confidence and leadership qualities.</t>
  </si>
  <si>
    <t>Explores psychological theories and practices that enhance happiness. Covers mindfulness, gratitude, and resilience. Encourages a balanced and fulfilling approach to life.</t>
  </si>
  <si>
    <t>Improves personal effectiveness through self-awareness and social skills. Focuses on emotional intelligence, confidence, and etiquette. Aims at holistic personality development for career readiness.</t>
  </si>
  <si>
    <t>Examines behavior within teams and organizations. Discusses group formation, leadership, and conflict management. Enhances collaborative and problem-solving abilities.</t>
  </si>
  <si>
    <t>Studies psychological, cultural, and social factors influencing behavior. Helps understand motivation, attitude, and decision-making. Useful in management and interpersonal contexts.</t>
  </si>
  <si>
    <t>Provides a foundation in psychological principles and research. Covers perception, learning, memory, and personality. Builds awareness of mental processes and human behavior.</t>
  </si>
  <si>
    <t>Covers principles of sales planning, channel management, and customer relations. Explores distribution logistics and market coverage. Prepares students for managerial roles in sales.</t>
  </si>
  <si>
    <t>Integrates yoga practices with positive psychology concepts. Focuses on mindfulness, stress management, and emotional balance. Promotes holistic personal and professional growth.</t>
  </si>
  <si>
    <t>Introduces key theories and concepts of cultural studies. Examines culture through the lens of media, identity, language, and power. Encourages critical thinking about social and cultural practices.</t>
  </si>
  <si>
    <t>Covers data analysis and visualization techniques using R programming. Focuses on predictive modeling, clustering, and classification methods. Enables data-driven decision-making in business environments.</t>
  </si>
  <si>
    <t>Explores leadership theories and their application in building effective teams. Emphasizes motivation, communication, and conflict resolution. Aims to develop practical leadership and collaboration skills.</t>
  </si>
  <si>
    <t>Focuses on strategies for international marketing and global brand management. Covers market entry, cultural adaptation, and competitive analysis. Equips students to operate in a globalized business environment.</t>
  </si>
  <si>
    <t>Explains the role of education in promoting environmental and social sustainability. Discusses global initiatives, policy frameworks, and sustainable learning models. Encourages responsibility toward long-term development goals.</t>
  </si>
  <si>
    <t>Explores the interrelationship between energy systems, economic growth, and environmental policies. Covers renewable energy technologies and sustainable management practices. Promotes awareness of energy efficiency and conservation.</t>
  </si>
  <si>
    <t>Examines key theories explaining globalization and its social, political, and economic dimensions. Discusses global inequality, cultural exchange, and governance. Helps understand global interdependence and transformations.</t>
  </si>
  <si>
    <t>sr_no</t>
  </si>
  <si>
    <t>offered_by</t>
  </si>
  <si>
    <t>code</t>
  </si>
  <si>
    <t>course</t>
  </si>
  <si>
    <t>L_T_P</t>
  </si>
  <si>
    <t>vacancy</t>
  </si>
  <si>
    <t>descriptions</t>
  </si>
  <si>
    <t>course_type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</si>
</sst>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sz val="11"/>
      <color rgb="FF000000"/>
      <name val="Calibri"/>
      <family val="2"/>
      <scheme val="minor"/>
    </font>
    <font>
      <sz val="11"/>
      <color rgb="FF222222"/>
      <name val="Calibri"/>
      <family val="2"/>
      <scheme val="minor"/>
    </font>
    <font>
      <sz val="11"/>
      <color rgb="FF1F1F1F"/>
      <name val="Calibri"/>
      <family val="2"/>
      <scheme val="minor"/>
    </font>
  </fonts>
  <fills count="3">
    <fill>
      <patternFill patternType="none"/>
    </fill>
    <fill>
      <patternFill patternType="gray125"/>
    </fill>
    <fill>
      <patternFill patternType="solid">
        <fgColor rgb="FFFFFFFF"/>
        <bgColor rgb="FFFFFFFF"/>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0">
    <xf numFmtId="0" fontId="0" fillId="0" borderId="0" xfId="0"/>
    <xf numFmtId="0" fontId="1" fillId="0" borderId="1" xfId="0" applyFont="1" applyBorder="1" applyAlignment="1">
      <alignment horizontal="center" vertical="center"/>
    </xf>
    <xf numFmtId="0" fontId="1" fillId="0" borderId="1" xfId="0" applyFont="1" applyBorder="1" applyAlignment="1">
      <alignment horizontal="center" vertical="center" wrapText="1"/>
    </xf>
    <xf numFmtId="0" fontId="0" fillId="0" borderId="0" xfId="0" applyAlignment="1">
      <alignment horizontal="center" vertical="center"/>
    </xf>
    <xf numFmtId="0" fontId="0" fillId="0" borderId="0" xfId="0" applyAlignment="1">
      <alignment horizontal="left" vertical="center"/>
    </xf>
    <xf numFmtId="0" fontId="0" fillId="0" borderId="1" xfId="0"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horizontal="left" vertical="center"/>
    </xf>
    <xf numFmtId="14" fontId="0" fillId="0" borderId="1" xfId="0" applyNumberFormat="1" applyBorder="1" applyAlignment="1">
      <alignment horizontal="center" vertical="center"/>
    </xf>
    <xf numFmtId="0" fontId="0" fillId="0" borderId="0" xfId="0" applyAlignment="1">
      <alignment horizontal="left"/>
    </xf>
    <xf numFmtId="0" fontId="0" fillId="0" borderId="1" xfId="0" applyBorder="1" applyAlignment="1">
      <alignment horizontal="left" vertical="center" wrapText="1"/>
    </xf>
    <xf numFmtId="0" fontId="2" fillId="0" borderId="1" xfId="0" applyFont="1" applyBorder="1" applyAlignment="1">
      <alignment horizontal="center" vertical="center"/>
    </xf>
    <xf numFmtId="0" fontId="2" fillId="0" borderId="1" xfId="0" applyFont="1" applyBorder="1" applyAlignment="1">
      <alignment horizontal="left" vertical="center"/>
    </xf>
    <xf numFmtId="0" fontId="2" fillId="0" borderId="1" xfId="0" applyFont="1" applyBorder="1" applyAlignment="1">
      <alignment vertical="center"/>
    </xf>
    <xf numFmtId="0" fontId="2" fillId="0" borderId="1" xfId="0" applyFont="1" applyBorder="1" applyAlignment="1">
      <alignment horizontal="left" vertical="center" wrapText="1"/>
    </xf>
    <xf numFmtId="0" fontId="2" fillId="0" borderId="1" xfId="0" applyFont="1" applyBorder="1" applyAlignment="1">
      <alignment horizontal="center" vertical="center" wrapText="1"/>
    </xf>
    <xf numFmtId="0" fontId="2" fillId="0" borderId="1" xfId="0" applyFont="1" applyBorder="1" applyAlignment="1">
      <alignment vertical="center" wrapText="1"/>
    </xf>
    <xf numFmtId="0" fontId="0" fillId="0" borderId="0" xfId="0" applyAlignment="1">
      <alignment vertical="center"/>
    </xf>
    <xf numFmtId="0" fontId="0" fillId="0" borderId="1" xfId="0" applyBorder="1" applyAlignment="1">
      <alignment vertical="center" wrapText="1"/>
    </xf>
    <xf numFmtId="0" fontId="3" fillId="0" borderId="1" xfId="0" applyFont="1" applyBorder="1" applyAlignment="1">
      <alignment horizontal="center" vertical="center" wrapText="1"/>
    </xf>
    <xf numFmtId="0" fontId="3" fillId="0" borderId="1" xfId="0" applyFont="1" applyBorder="1" applyAlignment="1">
      <alignment horizontal="left" vertical="center" wrapText="1"/>
    </xf>
    <xf numFmtId="0" fontId="0" fillId="0" borderId="1" xfId="0" applyBorder="1" applyAlignment="1">
      <alignment horizontal="justify" vertical="center"/>
    </xf>
    <xf numFmtId="0" fontId="0" fillId="0" borderId="1" xfId="0" quotePrefix="1" applyBorder="1" applyAlignment="1">
      <alignment horizontal="center" vertical="center"/>
    </xf>
    <xf numFmtId="0" fontId="4" fillId="2" borderId="1" xfId="0" applyFont="1" applyFill="1" applyBorder="1" applyAlignment="1">
      <alignment vertical="center" wrapText="1"/>
    </xf>
    <xf numFmtId="0" fontId="2" fillId="2" borderId="1" xfId="0" applyFont="1" applyFill="1" applyBorder="1" applyAlignment="1">
      <alignment horizontal="left" vertical="center" wrapText="1"/>
    </xf>
    <xf numFmtId="0" fontId="1" fillId="0" borderId="1" xfId="0" applyFont="1" applyBorder="1" applyAlignment="1">
      <alignment horizontal="left" vertical="center"/>
    </xf>
    <xf numFmtId="14" fontId="0" fillId="0" borderId="1" xfId="0" applyNumberFormat="1" applyBorder="1" applyAlignment="1">
      <alignment horizontal="left" vertical="center"/>
    </xf>
    <xf numFmtId="4" fontId="0" fillId="0" borderId="1" xfId="0" applyNumberFormat="1" applyBorder="1" applyAlignment="1">
      <alignment horizontal="center" vertical="center"/>
    </xf>
    <xf numFmtId="0" fontId="2" fillId="2" borderId="1" xfId="0" applyFont="1" applyFill="1" applyBorder="1" applyAlignment="1">
      <alignment horizontal="left" vertical="center"/>
    </xf>
    <xf numFmtId="0" fontId="0" fillId="0" borderId="0" xfId="0"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74A1A5-1B56-4234-A681-5D2247542624}">
  <dimension ref="A1:H71"/>
  <sheetViews>
    <sheetView tabSelected="1" zoomScale="87" workbookViewId="0">
      <selection activeCell="H1" sqref="H1"/>
    </sheetView>
  </sheetViews>
  <sheetFormatPr defaultColWidth="8.77734375" defaultRowHeight="14.4" x14ac:dyDescent="0.3"/>
  <cols>
    <col min="1" max="1" width="6.6640625" bestFit="1" customWidth="1"/>
    <col min="2" max="2" width="10" style="3" bestFit="1" customWidth="1"/>
    <col min="3" max="3" width="11.109375" style="3" bestFit="1" customWidth="1"/>
    <col min="4" max="4" width="51.109375" style="4" bestFit="1" customWidth="1"/>
    <col min="5" max="5" width="9" style="17" customWidth="1"/>
    <col min="6" max="6" width="13.77734375" style="3" customWidth="1"/>
    <col min="7" max="7" width="56.44140625" style="17" bestFit="1" customWidth="1"/>
    <col min="8" max="8" width="15.109375" style="3" bestFit="1" customWidth="1"/>
  </cols>
  <sheetData>
    <row r="1" spans="1:8" s="3" customFormat="1" ht="60" customHeight="1" x14ac:dyDescent="0.3">
      <c r="A1" s="1" t="s">
        <v>237</v>
      </c>
      <c r="B1" s="1" t="s">
        <v>238</v>
      </c>
      <c r="C1" s="1" t="s">
        <v>239</v>
      </c>
      <c r="D1" s="25" t="s">
        <v>240</v>
      </c>
      <c r="E1" s="1" t="s">
        <v>241</v>
      </c>
      <c r="F1" s="2" t="s">
        <v>242</v>
      </c>
      <c r="G1" s="1" t="s">
        <v>243</v>
      </c>
      <c r="H1" s="2" t="s">
        <v>244</v>
      </c>
    </row>
    <row r="2" spans="1:8" s="9" customFormat="1" ht="57.6" x14ac:dyDescent="0.3">
      <c r="A2" s="5">
        <v>1</v>
      </c>
      <c r="B2" s="5" t="s">
        <v>0</v>
      </c>
      <c r="C2" s="6" t="s">
        <v>1</v>
      </c>
      <c r="D2" s="7" t="s">
        <v>2</v>
      </c>
      <c r="E2" s="8" t="s">
        <v>3</v>
      </c>
      <c r="F2" s="6">
        <v>30</v>
      </c>
      <c r="G2" s="18" t="s">
        <v>4</v>
      </c>
      <c r="H2" s="6" t="s">
        <v>5</v>
      </c>
    </row>
    <row r="3" spans="1:8" s="9" customFormat="1" ht="72" x14ac:dyDescent="0.3">
      <c r="A3" s="5">
        <v>2</v>
      </c>
      <c r="B3" s="5" t="s">
        <v>0</v>
      </c>
      <c r="C3" s="6" t="s">
        <v>6</v>
      </c>
      <c r="D3" s="7" t="s">
        <v>7</v>
      </c>
      <c r="E3" s="8" t="s">
        <v>3</v>
      </c>
      <c r="F3" s="6">
        <v>30</v>
      </c>
      <c r="G3" s="18" t="s">
        <v>8</v>
      </c>
      <c r="H3" s="6" t="s">
        <v>5</v>
      </c>
    </row>
    <row r="4" spans="1:8" s="9" customFormat="1" ht="86.4" x14ac:dyDescent="0.3">
      <c r="A4" s="5">
        <v>3</v>
      </c>
      <c r="B4" s="5" t="s">
        <v>0</v>
      </c>
      <c r="C4" s="6" t="s">
        <v>9</v>
      </c>
      <c r="D4" s="7" t="s">
        <v>10</v>
      </c>
      <c r="E4" s="8" t="s">
        <v>3</v>
      </c>
      <c r="F4" s="6">
        <v>30</v>
      </c>
      <c r="G4" s="18" t="s">
        <v>11</v>
      </c>
      <c r="H4" s="6" t="s">
        <v>5</v>
      </c>
    </row>
    <row r="5" spans="1:8" ht="86.4" x14ac:dyDescent="0.3">
      <c r="A5" s="5">
        <v>4</v>
      </c>
      <c r="B5" s="5" t="s">
        <v>0</v>
      </c>
      <c r="C5" s="6" t="s">
        <v>12</v>
      </c>
      <c r="D5" s="7" t="s">
        <v>13</v>
      </c>
      <c r="E5" s="8" t="s">
        <v>3</v>
      </c>
      <c r="F5" s="6">
        <v>30</v>
      </c>
      <c r="G5" s="18" t="s">
        <v>14</v>
      </c>
      <c r="H5" s="6" t="s">
        <v>5</v>
      </c>
    </row>
    <row r="6" spans="1:8" ht="43.2" x14ac:dyDescent="0.3">
      <c r="A6" s="5">
        <v>5</v>
      </c>
      <c r="B6" s="5" t="s">
        <v>0</v>
      </c>
      <c r="C6" s="6" t="s">
        <v>15</v>
      </c>
      <c r="D6" s="7" t="s">
        <v>16</v>
      </c>
      <c r="E6" s="8" t="s">
        <v>3</v>
      </c>
      <c r="F6" s="6">
        <v>30</v>
      </c>
      <c r="G6" s="18" t="s">
        <v>17</v>
      </c>
      <c r="H6" s="6" t="s">
        <v>5</v>
      </c>
    </row>
    <row r="7" spans="1:8" ht="43.2" x14ac:dyDescent="0.3">
      <c r="A7" s="5">
        <v>6</v>
      </c>
      <c r="B7" s="5" t="s">
        <v>38</v>
      </c>
      <c r="C7" s="6" t="s">
        <v>18</v>
      </c>
      <c r="D7" s="7" t="s">
        <v>19</v>
      </c>
      <c r="E7" s="8" t="s">
        <v>20</v>
      </c>
      <c r="F7" s="6">
        <v>120</v>
      </c>
      <c r="G7" s="20" t="s">
        <v>21</v>
      </c>
      <c r="H7" s="5" t="s">
        <v>5</v>
      </c>
    </row>
    <row r="8" spans="1:8" ht="57.6" x14ac:dyDescent="0.3">
      <c r="A8" s="5">
        <v>7</v>
      </c>
      <c r="B8" s="5" t="s">
        <v>38</v>
      </c>
      <c r="C8" s="8" t="s">
        <v>22</v>
      </c>
      <c r="D8" s="10" t="s">
        <v>23</v>
      </c>
      <c r="E8" s="8" t="s">
        <v>20</v>
      </c>
      <c r="F8" s="6">
        <v>120</v>
      </c>
      <c r="G8" s="21" t="s">
        <v>24</v>
      </c>
      <c r="H8" s="5" t="s">
        <v>5</v>
      </c>
    </row>
    <row r="9" spans="1:8" ht="43.2" x14ac:dyDescent="0.3">
      <c r="A9" s="5">
        <v>8</v>
      </c>
      <c r="B9" s="5" t="s">
        <v>38</v>
      </c>
      <c r="C9" s="8" t="s">
        <v>25</v>
      </c>
      <c r="D9" s="10" t="s">
        <v>26</v>
      </c>
      <c r="E9" s="8" t="s">
        <v>20</v>
      </c>
      <c r="F9" s="6">
        <v>60</v>
      </c>
      <c r="G9" s="21" t="s">
        <v>27</v>
      </c>
      <c r="H9" s="5" t="s">
        <v>5</v>
      </c>
    </row>
    <row r="10" spans="1:8" ht="43.2" x14ac:dyDescent="0.3">
      <c r="A10" s="5">
        <v>9</v>
      </c>
      <c r="B10" s="5" t="s">
        <v>38</v>
      </c>
      <c r="C10" s="6" t="s">
        <v>28</v>
      </c>
      <c r="D10" s="10" t="s">
        <v>29</v>
      </c>
      <c r="E10" s="8" t="s">
        <v>20</v>
      </c>
      <c r="F10" s="5">
        <v>60</v>
      </c>
      <c r="G10" s="20" t="s">
        <v>30</v>
      </c>
      <c r="H10" s="5" t="s">
        <v>5</v>
      </c>
    </row>
    <row r="11" spans="1:8" ht="43.2" x14ac:dyDescent="0.3">
      <c r="A11" s="5">
        <v>10</v>
      </c>
      <c r="B11" s="5" t="s">
        <v>38</v>
      </c>
      <c r="C11" s="6" t="s">
        <v>31</v>
      </c>
      <c r="D11" s="7" t="s">
        <v>32</v>
      </c>
      <c r="E11" s="8" t="s">
        <v>33</v>
      </c>
      <c r="F11" s="6">
        <v>60</v>
      </c>
      <c r="G11" s="20" t="s">
        <v>34</v>
      </c>
      <c r="H11" s="5" t="s">
        <v>5</v>
      </c>
    </row>
    <row r="12" spans="1:8" ht="43.2" x14ac:dyDescent="0.3">
      <c r="A12" s="5">
        <v>11</v>
      </c>
      <c r="B12" s="5" t="s">
        <v>38</v>
      </c>
      <c r="C12" s="6" t="s">
        <v>35</v>
      </c>
      <c r="D12" s="7" t="s">
        <v>36</v>
      </c>
      <c r="E12" s="8" t="s">
        <v>20</v>
      </c>
      <c r="F12" s="6">
        <v>60</v>
      </c>
      <c r="G12" s="20" t="s">
        <v>37</v>
      </c>
      <c r="H12" s="5" t="s">
        <v>5</v>
      </c>
    </row>
    <row r="13" spans="1:8" ht="72" x14ac:dyDescent="0.3">
      <c r="A13" s="5">
        <v>12</v>
      </c>
      <c r="B13" s="5" t="s">
        <v>41</v>
      </c>
      <c r="C13" s="6" t="s">
        <v>185</v>
      </c>
      <c r="D13" s="7" t="s">
        <v>39</v>
      </c>
      <c r="E13" s="6" t="s">
        <v>20</v>
      </c>
      <c r="F13" s="6">
        <v>60</v>
      </c>
      <c r="G13" s="20" t="s">
        <v>40</v>
      </c>
      <c r="H13" s="6" t="s">
        <v>5</v>
      </c>
    </row>
    <row r="14" spans="1:8" ht="159" customHeight="1" x14ac:dyDescent="0.3">
      <c r="A14" s="5">
        <v>13</v>
      </c>
      <c r="B14" s="5" t="s">
        <v>42</v>
      </c>
      <c r="C14" s="5" t="s">
        <v>43</v>
      </c>
      <c r="D14" s="10" t="s">
        <v>44</v>
      </c>
      <c r="E14" s="5" t="s">
        <v>45</v>
      </c>
      <c r="F14" s="6">
        <v>60</v>
      </c>
      <c r="G14" s="18" t="s">
        <v>46</v>
      </c>
      <c r="H14" s="6" t="s">
        <v>5</v>
      </c>
    </row>
    <row r="15" spans="1:8" ht="216" x14ac:dyDescent="0.3">
      <c r="A15" s="5">
        <v>14</v>
      </c>
      <c r="B15" s="5" t="s">
        <v>42</v>
      </c>
      <c r="C15" s="6" t="s">
        <v>47</v>
      </c>
      <c r="D15" s="10" t="s">
        <v>48</v>
      </c>
      <c r="E15" s="5" t="s">
        <v>20</v>
      </c>
      <c r="F15" s="6">
        <v>60</v>
      </c>
      <c r="G15" s="10" t="s">
        <v>49</v>
      </c>
      <c r="H15" s="6" t="s">
        <v>5</v>
      </c>
    </row>
    <row r="16" spans="1:8" ht="158.4" x14ac:dyDescent="0.3">
      <c r="A16" s="5">
        <v>15</v>
      </c>
      <c r="B16" s="5" t="s">
        <v>50</v>
      </c>
      <c r="C16" s="6" t="s">
        <v>51</v>
      </c>
      <c r="D16" s="7" t="s">
        <v>52</v>
      </c>
      <c r="E16" s="6" t="s">
        <v>53</v>
      </c>
      <c r="F16" s="6"/>
      <c r="G16" s="18" t="s">
        <v>54</v>
      </c>
      <c r="H16" s="6" t="s">
        <v>55</v>
      </c>
    </row>
    <row r="17" spans="1:8" ht="115.2" x14ac:dyDescent="0.3">
      <c r="A17" s="5">
        <v>16</v>
      </c>
      <c r="B17" s="5" t="s">
        <v>50</v>
      </c>
      <c r="C17" s="6" t="s">
        <v>56</v>
      </c>
      <c r="D17" s="7" t="s">
        <v>57</v>
      </c>
      <c r="E17" s="6" t="s">
        <v>53</v>
      </c>
      <c r="F17" s="6"/>
      <c r="G17" s="18" t="s">
        <v>58</v>
      </c>
      <c r="H17" s="6" t="s">
        <v>55</v>
      </c>
    </row>
    <row r="18" spans="1:8" ht="129.6" x14ac:dyDescent="0.3">
      <c r="A18" s="5">
        <v>17</v>
      </c>
      <c r="B18" s="5" t="s">
        <v>50</v>
      </c>
      <c r="C18" s="6" t="s">
        <v>59</v>
      </c>
      <c r="D18" s="12" t="s">
        <v>60</v>
      </c>
      <c r="E18" s="6" t="s">
        <v>53</v>
      </c>
      <c r="F18" s="6"/>
      <c r="G18" s="18" t="s">
        <v>61</v>
      </c>
      <c r="H18" s="6" t="s">
        <v>55</v>
      </c>
    </row>
    <row r="19" spans="1:8" ht="172.8" x14ac:dyDescent="0.3">
      <c r="A19" s="5">
        <v>18</v>
      </c>
      <c r="B19" s="5" t="s">
        <v>50</v>
      </c>
      <c r="C19" s="6" t="s">
        <v>62</v>
      </c>
      <c r="D19" s="7" t="s">
        <v>63</v>
      </c>
      <c r="E19" s="6" t="s">
        <v>53</v>
      </c>
      <c r="F19" s="6"/>
      <c r="G19" s="18" t="s">
        <v>64</v>
      </c>
      <c r="H19" s="6" t="s">
        <v>55</v>
      </c>
    </row>
    <row r="20" spans="1:8" ht="158.4" x14ac:dyDescent="0.3">
      <c r="A20" s="5">
        <v>19</v>
      </c>
      <c r="B20" s="5" t="s">
        <v>50</v>
      </c>
      <c r="C20" s="6" t="s">
        <v>65</v>
      </c>
      <c r="D20" s="7" t="s">
        <v>66</v>
      </c>
      <c r="E20" s="6" t="s">
        <v>53</v>
      </c>
      <c r="F20" s="6"/>
      <c r="G20" s="18" t="s">
        <v>67</v>
      </c>
      <c r="H20" s="6" t="s">
        <v>55</v>
      </c>
    </row>
    <row r="21" spans="1:8" ht="100.8" x14ac:dyDescent="0.3">
      <c r="A21" s="5">
        <v>20</v>
      </c>
      <c r="B21" s="5" t="s">
        <v>50</v>
      </c>
      <c r="C21" s="6" t="s">
        <v>68</v>
      </c>
      <c r="D21" s="12" t="s">
        <v>69</v>
      </c>
      <c r="E21" s="6" t="s">
        <v>33</v>
      </c>
      <c r="F21" s="6">
        <v>50</v>
      </c>
      <c r="G21" s="18" t="s">
        <v>70</v>
      </c>
      <c r="H21" s="6" t="s">
        <v>5</v>
      </c>
    </row>
    <row r="22" spans="1:8" ht="43.2" x14ac:dyDescent="0.3">
      <c r="A22" s="5">
        <v>21</v>
      </c>
      <c r="B22" s="5" t="s">
        <v>71</v>
      </c>
      <c r="C22" s="6" t="s">
        <v>72</v>
      </c>
      <c r="D22" s="7" t="s">
        <v>73</v>
      </c>
      <c r="E22" s="27" t="s">
        <v>74</v>
      </c>
      <c r="F22" s="5" t="s">
        <v>75</v>
      </c>
      <c r="G22" s="18" t="s">
        <v>76</v>
      </c>
      <c r="H22" s="6" t="s">
        <v>5</v>
      </c>
    </row>
    <row r="23" spans="1:8" ht="144" x14ac:dyDescent="0.3">
      <c r="A23" s="5">
        <v>22</v>
      </c>
      <c r="B23" s="5" t="s">
        <v>71</v>
      </c>
      <c r="C23" s="6" t="s">
        <v>77</v>
      </c>
      <c r="D23" s="7" t="s">
        <v>78</v>
      </c>
      <c r="E23" s="6" t="s">
        <v>74</v>
      </c>
      <c r="F23" s="6">
        <v>50</v>
      </c>
      <c r="G23" s="18" t="s">
        <v>79</v>
      </c>
      <c r="H23" s="6" t="s">
        <v>5</v>
      </c>
    </row>
    <row r="24" spans="1:8" ht="409.6" x14ac:dyDescent="0.3">
      <c r="A24" s="5">
        <v>23</v>
      </c>
      <c r="B24" s="5" t="s">
        <v>71</v>
      </c>
      <c r="C24" s="6" t="s">
        <v>80</v>
      </c>
      <c r="D24" s="7" t="s">
        <v>81</v>
      </c>
      <c r="E24" s="6" t="s">
        <v>74</v>
      </c>
      <c r="F24" s="5" t="s">
        <v>82</v>
      </c>
      <c r="G24" s="18" t="s">
        <v>83</v>
      </c>
      <c r="H24" s="6" t="s">
        <v>5</v>
      </c>
    </row>
    <row r="25" spans="1:8" x14ac:dyDescent="0.3">
      <c r="A25" s="5">
        <v>24</v>
      </c>
      <c r="B25" s="11" t="s">
        <v>71</v>
      </c>
      <c r="C25" s="11" t="s">
        <v>84</v>
      </c>
      <c r="D25" s="12" t="s">
        <v>85</v>
      </c>
      <c r="E25" s="11" t="s">
        <v>86</v>
      </c>
      <c r="F25" s="11">
        <v>50</v>
      </c>
      <c r="G25" s="13" t="s">
        <v>87</v>
      </c>
      <c r="H25" s="11" t="s">
        <v>5</v>
      </c>
    </row>
    <row r="26" spans="1:8" ht="43.2" x14ac:dyDescent="0.3">
      <c r="A26" s="5">
        <v>25</v>
      </c>
      <c r="B26" s="11" t="s">
        <v>71</v>
      </c>
      <c r="C26" s="11" t="s">
        <v>88</v>
      </c>
      <c r="D26" s="28" t="s">
        <v>89</v>
      </c>
      <c r="E26" s="11" t="s">
        <v>86</v>
      </c>
      <c r="F26" s="15" t="s">
        <v>90</v>
      </c>
      <c r="G26" s="13" t="s">
        <v>91</v>
      </c>
      <c r="H26" s="11" t="s">
        <v>5</v>
      </c>
    </row>
    <row r="27" spans="1:8" ht="144" x14ac:dyDescent="0.3">
      <c r="A27" s="5">
        <v>26</v>
      </c>
      <c r="B27" s="11" t="s">
        <v>71</v>
      </c>
      <c r="C27" s="11" t="s">
        <v>184</v>
      </c>
      <c r="D27" s="12" t="s">
        <v>92</v>
      </c>
      <c r="E27" s="11" t="s">
        <v>86</v>
      </c>
      <c r="F27" s="11">
        <v>50</v>
      </c>
      <c r="G27" s="16" t="s">
        <v>93</v>
      </c>
      <c r="H27" s="11" t="s">
        <v>5</v>
      </c>
    </row>
    <row r="28" spans="1:8" ht="288" x14ac:dyDescent="0.3">
      <c r="A28" s="5">
        <v>27</v>
      </c>
      <c r="B28" s="6" t="s">
        <v>71</v>
      </c>
      <c r="C28" s="6" t="s">
        <v>94</v>
      </c>
      <c r="D28" s="7" t="s">
        <v>95</v>
      </c>
      <c r="E28" s="6" t="s">
        <v>96</v>
      </c>
      <c r="F28" s="5" t="s">
        <v>97</v>
      </c>
      <c r="G28" s="18" t="s">
        <v>98</v>
      </c>
      <c r="H28" s="6" t="s">
        <v>5</v>
      </c>
    </row>
    <row r="29" spans="1:8" ht="216" x14ac:dyDescent="0.3">
      <c r="A29" s="5">
        <v>28</v>
      </c>
      <c r="B29" s="6" t="s">
        <v>71</v>
      </c>
      <c r="C29" s="11" t="s">
        <v>99</v>
      </c>
      <c r="D29" s="7" t="s">
        <v>100</v>
      </c>
      <c r="E29" s="6" t="s">
        <v>33</v>
      </c>
      <c r="F29" s="6">
        <v>60</v>
      </c>
      <c r="G29" s="18" t="s">
        <v>101</v>
      </c>
      <c r="H29" s="6"/>
    </row>
    <row r="30" spans="1:8" ht="144" x14ac:dyDescent="0.3">
      <c r="A30" s="5">
        <v>29</v>
      </c>
      <c r="B30" s="6" t="s">
        <v>71</v>
      </c>
      <c r="C30" s="11" t="s">
        <v>102</v>
      </c>
      <c r="D30" s="12" t="s">
        <v>103</v>
      </c>
      <c r="E30" s="11" t="s">
        <v>104</v>
      </c>
      <c r="F30" s="5">
        <v>50</v>
      </c>
      <c r="G30" s="16" t="s">
        <v>105</v>
      </c>
      <c r="H30" s="11" t="s">
        <v>5</v>
      </c>
    </row>
    <row r="31" spans="1:8" ht="144" x14ac:dyDescent="0.3">
      <c r="A31" s="5">
        <v>30</v>
      </c>
      <c r="B31" s="6" t="s">
        <v>71</v>
      </c>
      <c r="C31" s="11" t="s">
        <v>106</v>
      </c>
      <c r="D31" s="7" t="s">
        <v>107</v>
      </c>
      <c r="E31" s="11" t="s">
        <v>33</v>
      </c>
      <c r="F31" s="5">
        <v>50</v>
      </c>
      <c r="G31" s="16" t="s">
        <v>108</v>
      </c>
      <c r="H31" s="11" t="s">
        <v>55</v>
      </c>
    </row>
    <row r="32" spans="1:8" ht="86.4" x14ac:dyDescent="0.3">
      <c r="A32" s="5">
        <v>31</v>
      </c>
      <c r="B32" s="6" t="s">
        <v>71</v>
      </c>
      <c r="C32" s="6" t="s">
        <v>109</v>
      </c>
      <c r="D32" s="7" t="s">
        <v>110</v>
      </c>
      <c r="E32" s="6" t="s">
        <v>33</v>
      </c>
      <c r="F32" s="5">
        <v>40</v>
      </c>
      <c r="G32" s="16" t="s">
        <v>111</v>
      </c>
      <c r="H32" s="6" t="s">
        <v>5</v>
      </c>
    </row>
    <row r="33" spans="1:8" ht="115.2" x14ac:dyDescent="0.3">
      <c r="A33" s="5">
        <v>32</v>
      </c>
      <c r="B33" s="11" t="s">
        <v>112</v>
      </c>
      <c r="C33" s="11" t="s">
        <v>183</v>
      </c>
      <c r="D33" s="12" t="s">
        <v>113</v>
      </c>
      <c r="E33" s="6" t="s">
        <v>20</v>
      </c>
      <c r="F33" s="11">
        <v>60</v>
      </c>
      <c r="G33" s="16" t="s">
        <v>114</v>
      </c>
      <c r="H33" s="11" t="s">
        <v>5</v>
      </c>
    </row>
    <row r="34" spans="1:8" ht="187.2" x14ac:dyDescent="0.3">
      <c r="A34" s="5">
        <v>33</v>
      </c>
      <c r="B34" s="6" t="s">
        <v>112</v>
      </c>
      <c r="C34" s="6" t="s">
        <v>115</v>
      </c>
      <c r="D34" s="7" t="s">
        <v>116</v>
      </c>
      <c r="E34" s="6" t="s">
        <v>20</v>
      </c>
      <c r="F34" s="6">
        <v>60</v>
      </c>
      <c r="G34" s="10" t="s">
        <v>117</v>
      </c>
      <c r="H34" s="6" t="s">
        <v>5</v>
      </c>
    </row>
    <row r="35" spans="1:8" ht="43.2" x14ac:dyDescent="0.3">
      <c r="A35" s="5">
        <v>34</v>
      </c>
      <c r="B35" s="6" t="s">
        <v>112</v>
      </c>
      <c r="C35" s="6" t="s">
        <v>118</v>
      </c>
      <c r="D35" s="7" t="s">
        <v>119</v>
      </c>
      <c r="E35" s="6" t="s">
        <v>20</v>
      </c>
      <c r="F35" s="6">
        <v>60</v>
      </c>
      <c r="G35" s="18" t="s">
        <v>120</v>
      </c>
      <c r="H35" s="6" t="s">
        <v>5</v>
      </c>
    </row>
    <row r="36" spans="1:8" ht="302.39999999999998" x14ac:dyDescent="0.3">
      <c r="A36" s="5">
        <v>35</v>
      </c>
      <c r="B36" s="5" t="s">
        <v>112</v>
      </c>
      <c r="C36" s="6" t="s">
        <v>182</v>
      </c>
      <c r="D36" s="7" t="s">
        <v>121</v>
      </c>
      <c r="E36" s="6" t="s">
        <v>20</v>
      </c>
      <c r="F36" s="6">
        <v>40</v>
      </c>
      <c r="G36" s="18" t="s">
        <v>122</v>
      </c>
      <c r="H36" s="6" t="s">
        <v>5</v>
      </c>
    </row>
    <row r="37" spans="1:8" ht="201.6" x14ac:dyDescent="0.3">
      <c r="A37" s="5">
        <v>36</v>
      </c>
      <c r="B37" s="5" t="s">
        <v>112</v>
      </c>
      <c r="C37" s="6" t="s">
        <v>181</v>
      </c>
      <c r="D37" s="7" t="s">
        <v>123</v>
      </c>
      <c r="E37" s="6" t="s">
        <v>20</v>
      </c>
      <c r="F37" s="6">
        <v>60</v>
      </c>
      <c r="G37" s="18" t="s">
        <v>124</v>
      </c>
      <c r="H37" s="6" t="s">
        <v>5</v>
      </c>
    </row>
    <row r="38" spans="1:8" ht="144" x14ac:dyDescent="0.3">
      <c r="A38" s="5">
        <v>37</v>
      </c>
      <c r="B38" s="5" t="s">
        <v>112</v>
      </c>
      <c r="C38" s="6" t="s">
        <v>125</v>
      </c>
      <c r="D38" s="10" t="s">
        <v>126</v>
      </c>
      <c r="E38" s="6" t="s">
        <v>20</v>
      </c>
      <c r="F38" s="6">
        <v>60</v>
      </c>
      <c r="G38" s="20" t="s">
        <v>127</v>
      </c>
      <c r="H38" s="6" t="s">
        <v>5</v>
      </c>
    </row>
    <row r="39" spans="1:8" ht="100.8" x14ac:dyDescent="0.3">
      <c r="A39" s="5">
        <v>38</v>
      </c>
      <c r="B39" s="6" t="s">
        <v>128</v>
      </c>
      <c r="C39" s="6" t="s">
        <v>129</v>
      </c>
      <c r="D39" s="7" t="s">
        <v>130</v>
      </c>
      <c r="E39" s="6" t="s">
        <v>33</v>
      </c>
      <c r="F39" s="6">
        <v>60</v>
      </c>
      <c r="G39" s="18" t="s">
        <v>131</v>
      </c>
      <c r="H39" s="6" t="s">
        <v>5</v>
      </c>
    </row>
    <row r="40" spans="1:8" ht="57.6" x14ac:dyDescent="0.3">
      <c r="A40" s="5">
        <v>39</v>
      </c>
      <c r="B40" s="11" t="s">
        <v>128</v>
      </c>
      <c r="C40" s="11" t="s">
        <v>132</v>
      </c>
      <c r="D40" s="12" t="s">
        <v>133</v>
      </c>
      <c r="E40" s="11" t="s">
        <v>33</v>
      </c>
      <c r="F40" s="11">
        <v>60</v>
      </c>
      <c r="G40" s="23" t="s">
        <v>134</v>
      </c>
      <c r="H40" s="11" t="s">
        <v>5</v>
      </c>
    </row>
    <row r="41" spans="1:8" ht="38.549999999999997" customHeight="1" x14ac:dyDescent="0.3">
      <c r="A41" s="5">
        <v>40</v>
      </c>
      <c r="B41" s="11" t="s">
        <v>128</v>
      </c>
      <c r="C41" s="11" t="s">
        <v>135</v>
      </c>
      <c r="D41" s="14" t="s">
        <v>136</v>
      </c>
      <c r="E41" s="11" t="s">
        <v>137</v>
      </c>
      <c r="F41" s="11">
        <v>60</v>
      </c>
      <c r="G41" s="13"/>
      <c r="H41" s="11" t="s">
        <v>5</v>
      </c>
    </row>
    <row r="42" spans="1:8" ht="100.8" x14ac:dyDescent="0.3">
      <c r="A42" s="5">
        <v>41</v>
      </c>
      <c r="B42" s="11" t="s">
        <v>128</v>
      </c>
      <c r="C42" s="11" t="s">
        <v>138</v>
      </c>
      <c r="D42" s="12" t="s">
        <v>139</v>
      </c>
      <c r="E42" s="11" t="s">
        <v>20</v>
      </c>
      <c r="F42" s="11">
        <v>60</v>
      </c>
      <c r="G42" s="16" t="s">
        <v>140</v>
      </c>
      <c r="H42" s="11" t="s">
        <v>5</v>
      </c>
    </row>
    <row r="43" spans="1:8" ht="172.8" x14ac:dyDescent="0.3">
      <c r="A43" s="5">
        <v>42</v>
      </c>
      <c r="B43" s="11" t="s">
        <v>128</v>
      </c>
      <c r="C43" s="11" t="s">
        <v>141</v>
      </c>
      <c r="D43" s="12" t="s">
        <v>142</v>
      </c>
      <c r="E43" s="11" t="s">
        <v>33</v>
      </c>
      <c r="F43" s="11">
        <v>60</v>
      </c>
      <c r="G43" s="16" t="s">
        <v>143</v>
      </c>
      <c r="H43" s="11" t="s">
        <v>144</v>
      </c>
    </row>
    <row r="44" spans="1:8" ht="158.4" x14ac:dyDescent="0.3">
      <c r="A44" s="5">
        <v>43</v>
      </c>
      <c r="B44" s="6" t="s">
        <v>128</v>
      </c>
      <c r="C44" s="5" t="s">
        <v>145</v>
      </c>
      <c r="D44" s="26" t="s">
        <v>146</v>
      </c>
      <c r="E44" s="22" t="s">
        <v>147</v>
      </c>
      <c r="F44" s="19">
        <v>60</v>
      </c>
      <c r="G44" s="10" t="s">
        <v>148</v>
      </c>
      <c r="H44" s="15" t="s">
        <v>5</v>
      </c>
    </row>
    <row r="45" spans="1:8" ht="34.200000000000003" customHeight="1" x14ac:dyDescent="0.3">
      <c r="A45" s="5">
        <v>44</v>
      </c>
      <c r="B45" s="6" t="s">
        <v>128</v>
      </c>
      <c r="C45" s="5" t="s">
        <v>149</v>
      </c>
      <c r="D45" s="26" t="s">
        <v>150</v>
      </c>
      <c r="E45" s="22" t="s">
        <v>147</v>
      </c>
      <c r="F45" s="19">
        <v>60</v>
      </c>
      <c r="G45" s="20" t="s">
        <v>151</v>
      </c>
      <c r="H45" s="15" t="s">
        <v>5</v>
      </c>
    </row>
    <row r="46" spans="1:8" x14ac:dyDescent="0.3">
      <c r="A46" s="5">
        <v>45</v>
      </c>
      <c r="B46" s="15" t="s">
        <v>128</v>
      </c>
      <c r="C46" s="15" t="s">
        <v>152</v>
      </c>
      <c r="D46" s="14" t="s">
        <v>153</v>
      </c>
      <c r="E46" s="15" t="s">
        <v>210</v>
      </c>
      <c r="F46" s="15" t="s">
        <v>210</v>
      </c>
      <c r="G46" t="s">
        <v>230</v>
      </c>
      <c r="H46" s="15" t="s">
        <v>154</v>
      </c>
    </row>
    <row r="47" spans="1:8" x14ac:dyDescent="0.3">
      <c r="A47" s="5">
        <v>46</v>
      </c>
      <c r="B47" s="15" t="s">
        <v>128</v>
      </c>
      <c r="C47" s="15" t="s">
        <v>155</v>
      </c>
      <c r="D47" s="14" t="s">
        <v>156</v>
      </c>
      <c r="E47" s="15" t="s">
        <v>210</v>
      </c>
      <c r="F47" s="15" t="s">
        <v>210</v>
      </c>
      <c r="G47" t="s">
        <v>231</v>
      </c>
      <c r="H47" s="15" t="s">
        <v>154</v>
      </c>
    </row>
    <row r="48" spans="1:8" x14ac:dyDescent="0.3">
      <c r="A48" s="5">
        <v>47</v>
      </c>
      <c r="B48" s="15" t="s">
        <v>128</v>
      </c>
      <c r="C48" s="5" t="s">
        <v>186</v>
      </c>
      <c r="D48" s="10" t="s">
        <v>157</v>
      </c>
      <c r="E48" s="15" t="s">
        <v>210</v>
      </c>
      <c r="F48" s="15" t="s">
        <v>210</v>
      </c>
      <c r="G48" t="s">
        <v>232</v>
      </c>
      <c r="H48" s="15" t="s">
        <v>154</v>
      </c>
    </row>
    <row r="49" spans="1:8" x14ac:dyDescent="0.3">
      <c r="A49" s="5">
        <v>48</v>
      </c>
      <c r="B49" s="15" t="s">
        <v>128</v>
      </c>
      <c r="C49" s="5" t="s">
        <v>187</v>
      </c>
      <c r="D49" s="10" t="s">
        <v>158</v>
      </c>
      <c r="E49" s="15" t="s">
        <v>210</v>
      </c>
      <c r="F49" s="15" t="s">
        <v>210</v>
      </c>
      <c r="G49" t="s">
        <v>233</v>
      </c>
      <c r="H49" s="15" t="s">
        <v>154</v>
      </c>
    </row>
    <row r="50" spans="1:8" x14ac:dyDescent="0.3">
      <c r="A50" s="5">
        <v>49</v>
      </c>
      <c r="B50" s="15" t="s">
        <v>128</v>
      </c>
      <c r="C50" s="11" t="s">
        <v>188</v>
      </c>
      <c r="D50" s="24" t="s">
        <v>159</v>
      </c>
      <c r="E50" s="15" t="s">
        <v>210</v>
      </c>
      <c r="F50" s="15" t="s">
        <v>210</v>
      </c>
      <c r="G50" t="s">
        <v>234</v>
      </c>
      <c r="H50" s="15" t="s">
        <v>154</v>
      </c>
    </row>
    <row r="51" spans="1:8" ht="27.45" customHeight="1" x14ac:dyDescent="0.3">
      <c r="A51" s="5">
        <v>50</v>
      </c>
      <c r="B51" s="15" t="s">
        <v>128</v>
      </c>
      <c r="C51" s="11" t="s">
        <v>189</v>
      </c>
      <c r="D51" s="12" t="s">
        <v>160</v>
      </c>
      <c r="E51" s="15" t="s">
        <v>210</v>
      </c>
      <c r="F51" s="15" t="s">
        <v>210</v>
      </c>
      <c r="G51" t="s">
        <v>235</v>
      </c>
      <c r="H51" s="15" t="s">
        <v>154</v>
      </c>
    </row>
    <row r="52" spans="1:8" ht="27.45" customHeight="1" x14ac:dyDescent="0.3">
      <c r="A52" s="5">
        <v>51</v>
      </c>
      <c r="B52" s="15" t="s">
        <v>128</v>
      </c>
      <c r="C52" s="11" t="s">
        <v>190</v>
      </c>
      <c r="D52" s="12" t="s">
        <v>161</v>
      </c>
      <c r="E52" s="15" t="s">
        <v>210</v>
      </c>
      <c r="F52" s="15" t="s">
        <v>210</v>
      </c>
      <c r="G52" t="s">
        <v>236</v>
      </c>
      <c r="H52" s="15" t="s">
        <v>154</v>
      </c>
    </row>
    <row r="53" spans="1:8" ht="27.45" customHeight="1" x14ac:dyDescent="0.3">
      <c r="A53" s="5">
        <v>52</v>
      </c>
      <c r="B53" s="15" t="s">
        <v>128</v>
      </c>
      <c r="C53" s="11" t="s">
        <v>191</v>
      </c>
      <c r="D53" s="12" t="s">
        <v>162</v>
      </c>
      <c r="E53" s="15" t="s">
        <v>210</v>
      </c>
      <c r="F53" s="15" t="s">
        <v>210</v>
      </c>
      <c r="G53" s="29" t="s">
        <v>211</v>
      </c>
      <c r="H53" s="15" t="s">
        <v>154</v>
      </c>
    </row>
    <row r="54" spans="1:8" ht="27.45" customHeight="1" x14ac:dyDescent="0.3">
      <c r="A54" s="5">
        <v>53</v>
      </c>
      <c r="B54" s="15" t="s">
        <v>128</v>
      </c>
      <c r="C54" s="11" t="s">
        <v>192</v>
      </c>
      <c r="D54" s="12" t="s">
        <v>163</v>
      </c>
      <c r="E54" s="15" t="s">
        <v>210</v>
      </c>
      <c r="F54" s="15" t="s">
        <v>210</v>
      </c>
      <c r="G54" t="s">
        <v>212</v>
      </c>
      <c r="H54" s="15" t="s">
        <v>154</v>
      </c>
    </row>
    <row r="55" spans="1:8" ht="27.45" customHeight="1" x14ac:dyDescent="0.3">
      <c r="A55" s="5">
        <v>54</v>
      </c>
      <c r="B55" s="15" t="s">
        <v>128</v>
      </c>
      <c r="C55" s="11" t="s">
        <v>193</v>
      </c>
      <c r="D55" s="12" t="s">
        <v>164</v>
      </c>
      <c r="E55" s="15" t="s">
        <v>210</v>
      </c>
      <c r="F55" s="15" t="s">
        <v>210</v>
      </c>
      <c r="G55" t="s">
        <v>213</v>
      </c>
      <c r="H55" s="15" t="s">
        <v>154</v>
      </c>
    </row>
    <row r="56" spans="1:8" ht="27.45" customHeight="1" x14ac:dyDescent="0.3">
      <c r="A56" s="5">
        <v>55</v>
      </c>
      <c r="B56" s="15" t="s">
        <v>128</v>
      </c>
      <c r="C56" s="11" t="s">
        <v>194</v>
      </c>
      <c r="D56" s="12" t="s">
        <v>165</v>
      </c>
      <c r="E56" s="15" t="s">
        <v>210</v>
      </c>
      <c r="F56" s="15" t="s">
        <v>210</v>
      </c>
      <c r="G56" t="s">
        <v>214</v>
      </c>
      <c r="H56" s="15" t="s">
        <v>154</v>
      </c>
    </row>
    <row r="57" spans="1:8" ht="27.45" customHeight="1" x14ac:dyDescent="0.3">
      <c r="A57" s="5">
        <v>56</v>
      </c>
      <c r="B57" s="15" t="s">
        <v>128</v>
      </c>
      <c r="C57" s="11" t="s">
        <v>195</v>
      </c>
      <c r="D57" s="12" t="s">
        <v>166</v>
      </c>
      <c r="E57" s="15" t="s">
        <v>210</v>
      </c>
      <c r="F57" s="15" t="s">
        <v>210</v>
      </c>
      <c r="G57" t="s">
        <v>215</v>
      </c>
      <c r="H57" s="15" t="s">
        <v>154</v>
      </c>
    </row>
    <row r="58" spans="1:8" ht="27.45" customHeight="1" x14ac:dyDescent="0.3">
      <c r="A58" s="5">
        <v>57</v>
      </c>
      <c r="B58" s="15" t="s">
        <v>128</v>
      </c>
      <c r="C58" s="11" t="s">
        <v>196</v>
      </c>
      <c r="D58" s="12" t="s">
        <v>167</v>
      </c>
      <c r="E58" s="15" t="s">
        <v>210</v>
      </c>
      <c r="F58" s="15" t="s">
        <v>210</v>
      </c>
      <c r="G58" t="s">
        <v>216</v>
      </c>
      <c r="H58" s="15" t="s">
        <v>154</v>
      </c>
    </row>
    <row r="59" spans="1:8" ht="27.45" customHeight="1" x14ac:dyDescent="0.3">
      <c r="A59" s="5">
        <v>58</v>
      </c>
      <c r="B59" s="15" t="s">
        <v>128</v>
      </c>
      <c r="C59" s="11" t="s">
        <v>197</v>
      </c>
      <c r="D59" s="12" t="s">
        <v>168</v>
      </c>
      <c r="E59" s="15" t="s">
        <v>210</v>
      </c>
      <c r="F59" s="15" t="s">
        <v>210</v>
      </c>
      <c r="G59" t="s">
        <v>217</v>
      </c>
      <c r="H59" s="15" t="s">
        <v>154</v>
      </c>
    </row>
    <row r="60" spans="1:8" ht="27.45" customHeight="1" x14ac:dyDescent="0.3">
      <c r="A60" s="5">
        <v>59</v>
      </c>
      <c r="B60" s="15" t="s">
        <v>128</v>
      </c>
      <c r="C60" s="11" t="s">
        <v>198</v>
      </c>
      <c r="D60" s="12" t="s">
        <v>169</v>
      </c>
      <c r="E60" s="15" t="s">
        <v>210</v>
      </c>
      <c r="F60" s="15" t="s">
        <v>210</v>
      </c>
      <c r="G60" t="s">
        <v>218</v>
      </c>
      <c r="H60" s="15" t="s">
        <v>154</v>
      </c>
    </row>
    <row r="61" spans="1:8" ht="27.45" customHeight="1" x14ac:dyDescent="0.3">
      <c r="A61" s="5">
        <v>60</v>
      </c>
      <c r="B61" s="15" t="s">
        <v>128</v>
      </c>
      <c r="C61" s="11" t="s">
        <v>199</v>
      </c>
      <c r="D61" s="12" t="s">
        <v>170</v>
      </c>
      <c r="E61" s="15" t="s">
        <v>210</v>
      </c>
      <c r="F61" s="15" t="s">
        <v>210</v>
      </c>
      <c r="G61" t="s">
        <v>219</v>
      </c>
      <c r="H61" s="15" t="s">
        <v>154</v>
      </c>
    </row>
    <row r="62" spans="1:8" ht="27.45" customHeight="1" x14ac:dyDescent="0.3">
      <c r="A62" s="5">
        <v>61</v>
      </c>
      <c r="B62" s="15" t="s">
        <v>128</v>
      </c>
      <c r="C62" s="11" t="s">
        <v>200</v>
      </c>
      <c r="D62" s="12" t="s">
        <v>171</v>
      </c>
      <c r="E62" s="15" t="s">
        <v>210</v>
      </c>
      <c r="F62" s="15" t="s">
        <v>210</v>
      </c>
      <c r="G62" t="s">
        <v>220</v>
      </c>
      <c r="H62" s="15" t="s">
        <v>154</v>
      </c>
    </row>
    <row r="63" spans="1:8" ht="27.45" customHeight="1" x14ac:dyDescent="0.3">
      <c r="A63" s="5">
        <v>62</v>
      </c>
      <c r="B63" s="15" t="s">
        <v>128</v>
      </c>
      <c r="C63" s="11" t="s">
        <v>201</v>
      </c>
      <c r="D63" s="12" t="s">
        <v>172</v>
      </c>
      <c r="E63" s="15" t="s">
        <v>210</v>
      </c>
      <c r="F63" s="15" t="s">
        <v>210</v>
      </c>
      <c r="G63" t="s">
        <v>221</v>
      </c>
      <c r="H63" s="15" t="s">
        <v>154</v>
      </c>
    </row>
    <row r="64" spans="1:8" ht="27.45" customHeight="1" x14ac:dyDescent="0.3">
      <c r="A64" s="5">
        <v>63</v>
      </c>
      <c r="B64" s="15" t="s">
        <v>128</v>
      </c>
      <c r="C64" s="11" t="s">
        <v>202</v>
      </c>
      <c r="D64" s="12" t="s">
        <v>173</v>
      </c>
      <c r="E64" s="15" t="s">
        <v>210</v>
      </c>
      <c r="F64" s="15" t="s">
        <v>210</v>
      </c>
      <c r="G64" t="s">
        <v>222</v>
      </c>
      <c r="H64" s="15" t="s">
        <v>154</v>
      </c>
    </row>
    <row r="65" spans="1:8" ht="27.45" customHeight="1" x14ac:dyDescent="0.3">
      <c r="A65" s="5">
        <v>64</v>
      </c>
      <c r="B65" s="15" t="s">
        <v>128</v>
      </c>
      <c r="C65" s="11" t="s">
        <v>203</v>
      </c>
      <c r="D65" s="12" t="s">
        <v>174</v>
      </c>
      <c r="E65" s="15" t="s">
        <v>210</v>
      </c>
      <c r="F65" s="15" t="s">
        <v>210</v>
      </c>
      <c r="G65" t="s">
        <v>223</v>
      </c>
      <c r="H65" s="15" t="s">
        <v>154</v>
      </c>
    </row>
    <row r="66" spans="1:8" ht="27.45" customHeight="1" x14ac:dyDescent="0.3">
      <c r="A66" s="5">
        <v>65</v>
      </c>
      <c r="B66" s="15" t="s">
        <v>128</v>
      </c>
      <c r="C66" s="11" t="s">
        <v>204</v>
      </c>
      <c r="D66" s="12" t="s">
        <v>175</v>
      </c>
      <c r="E66" s="15" t="s">
        <v>210</v>
      </c>
      <c r="F66" s="15" t="s">
        <v>210</v>
      </c>
      <c r="G66" t="s">
        <v>224</v>
      </c>
      <c r="H66" s="15" t="s">
        <v>154</v>
      </c>
    </row>
    <row r="67" spans="1:8" ht="27.45" customHeight="1" x14ac:dyDescent="0.3">
      <c r="A67" s="5">
        <v>66</v>
      </c>
      <c r="B67" s="15" t="s">
        <v>128</v>
      </c>
      <c r="C67" s="11" t="s">
        <v>205</v>
      </c>
      <c r="D67" s="12" t="s">
        <v>176</v>
      </c>
      <c r="E67" s="15" t="s">
        <v>210</v>
      </c>
      <c r="F67" s="15" t="s">
        <v>210</v>
      </c>
      <c r="G67" t="s">
        <v>225</v>
      </c>
      <c r="H67" s="15" t="s">
        <v>154</v>
      </c>
    </row>
    <row r="68" spans="1:8" ht="27.45" customHeight="1" x14ac:dyDescent="0.3">
      <c r="A68" s="5">
        <v>67</v>
      </c>
      <c r="B68" s="15" t="s">
        <v>128</v>
      </c>
      <c r="C68" s="11" t="s">
        <v>206</v>
      </c>
      <c r="D68" s="12" t="s">
        <v>177</v>
      </c>
      <c r="E68" s="15" t="s">
        <v>210</v>
      </c>
      <c r="F68" s="15" t="s">
        <v>210</v>
      </c>
      <c r="G68" t="s">
        <v>226</v>
      </c>
      <c r="H68" s="15" t="s">
        <v>154</v>
      </c>
    </row>
    <row r="69" spans="1:8" ht="27.45" customHeight="1" x14ac:dyDescent="0.3">
      <c r="A69" s="5">
        <v>68</v>
      </c>
      <c r="B69" s="15" t="s">
        <v>128</v>
      </c>
      <c r="C69" s="11" t="s">
        <v>207</v>
      </c>
      <c r="D69" s="12" t="s">
        <v>178</v>
      </c>
      <c r="E69" s="15" t="s">
        <v>210</v>
      </c>
      <c r="F69" s="15" t="s">
        <v>210</v>
      </c>
      <c r="G69" t="s">
        <v>227</v>
      </c>
      <c r="H69" s="15" t="s">
        <v>154</v>
      </c>
    </row>
    <row r="70" spans="1:8" ht="27.45" customHeight="1" x14ac:dyDescent="0.3">
      <c r="A70" s="5">
        <v>69</v>
      </c>
      <c r="B70" s="15" t="s">
        <v>128</v>
      </c>
      <c r="C70" s="11" t="s">
        <v>208</v>
      </c>
      <c r="D70" s="12" t="s">
        <v>179</v>
      </c>
      <c r="E70" s="15" t="s">
        <v>210</v>
      </c>
      <c r="F70" s="15" t="s">
        <v>210</v>
      </c>
      <c r="G70" t="s">
        <v>228</v>
      </c>
      <c r="H70" s="15" t="s">
        <v>154</v>
      </c>
    </row>
    <row r="71" spans="1:8" ht="27.45" customHeight="1" x14ac:dyDescent="0.3">
      <c r="A71" s="5">
        <v>70</v>
      </c>
      <c r="B71" s="15" t="s">
        <v>128</v>
      </c>
      <c r="C71" s="11" t="s">
        <v>209</v>
      </c>
      <c r="D71" s="12" t="s">
        <v>180</v>
      </c>
      <c r="E71" s="15" t="s">
        <v>210</v>
      </c>
      <c r="F71" s="15" t="s">
        <v>210</v>
      </c>
      <c r="G71" t="s">
        <v>229</v>
      </c>
      <c r="H71" s="15" t="s">
        <v>154</v>
      </c>
    </row>
  </sheetData>
  <conditionalFormatting sqref="C48:C71">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NCU</dc:creator>
  <cp:lastModifiedBy>Mannat Mittal</cp:lastModifiedBy>
  <dcterms:created xsi:type="dcterms:W3CDTF">2023-10-30T09:57:01Z</dcterms:created>
  <dcterms:modified xsi:type="dcterms:W3CDTF">2025-11-16T17:25:50Z</dcterms:modified>
</cp:coreProperties>
</file>