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ics-my.sharepoint.com/personal/shaliniag_infinite_com/Documents/"/>
    </mc:Choice>
  </mc:AlternateContent>
  <xr:revisionPtr revIDLastSave="0" documentId="8_{06496471-C2CA-4A7B-BB88-92E045801DB0}" xr6:coauthVersionLast="47" xr6:coauthVersionMax="47" xr10:uidLastSave="{00000000-0000-0000-0000-000000000000}"/>
  <bookViews>
    <workbookView xWindow="-110" yWindow="-110" windowWidth="19420" windowHeight="10420" xr2:uid="{1B40AB17-B40E-4018-ABAB-B6BA1059696F}"/>
  </bookViews>
  <sheets>
    <sheet name="Application Access Validation" sheetId="5" r:id="rId1"/>
    <sheet name="Pending Task" sheetId="6" r:id="rId2"/>
  </sheets>
  <definedNames>
    <definedName name="_xlnm._FilterDatabase" localSheetId="0" hidden="1">'Application Access Validation'!$A$1:$AB$36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<sst xmlns="http://schemas.openxmlformats.org/spreadsheetml/2006/main" count="1432" uniqueCount="126">
  <si>
    <t>S. No.</t>
  </si>
  <si>
    <t>Application Names</t>
  </si>
  <si>
    <t>Links</t>
  </si>
  <si>
    <t xml:space="preserve">Shalini Agarwal </t>
  </si>
  <si>
    <t>Bhagath Babu</t>
  </si>
  <si>
    <t>Manamohan Somashekhar</t>
  </si>
  <si>
    <t>Ashma Sadik</t>
  </si>
  <si>
    <t xml:space="preserve">Manish Kumar Chouhan </t>
  </si>
  <si>
    <t xml:space="preserve">Amit Kumar </t>
  </si>
  <si>
    <t xml:space="preserve">Irfan Ali </t>
  </si>
  <si>
    <t>karmavir Dagar</t>
  </si>
  <si>
    <t xml:space="preserve">Shivam Kumar </t>
  </si>
  <si>
    <t xml:space="preserve">Aniruddha Bhattacherjee </t>
  </si>
  <si>
    <t xml:space="preserve">Harsha Anumolu </t>
  </si>
  <si>
    <t xml:space="preserve">Tariq Khan </t>
  </si>
  <si>
    <t>Himanshu Bhatnagar</t>
  </si>
  <si>
    <t>Mohd Akif</t>
  </si>
  <si>
    <t>Monika Rajendra Sajane</t>
  </si>
  <si>
    <t xml:space="preserve">Prakashkumar Mishra </t>
  </si>
  <si>
    <t>Ayaz Khan</t>
  </si>
  <si>
    <t xml:space="preserve">Deepak Kumar  </t>
  </si>
  <si>
    <t xml:space="preserve">Swati Singh  </t>
  </si>
  <si>
    <t xml:space="preserve">Surya Teja </t>
  </si>
  <si>
    <t xml:space="preserve">Akshay Singh </t>
  </si>
  <si>
    <t xml:space="preserve">Priyadarshi Chauhan </t>
  </si>
  <si>
    <t>Chaitanya Marri</t>
  </si>
  <si>
    <t>Sangeetha Jayaram</t>
  </si>
  <si>
    <t>Nethra Yellapa</t>
  </si>
  <si>
    <t>Amisha Gupta</t>
  </si>
  <si>
    <t>Rehan Ahmad</t>
  </si>
  <si>
    <t>Prakashkumar Mishra</t>
  </si>
  <si>
    <t>Nancy Dahiya</t>
  </si>
  <si>
    <t>Rohit Verma</t>
  </si>
  <si>
    <t>Suyash Tiwari</t>
  </si>
  <si>
    <t>Vishwa Anand</t>
  </si>
  <si>
    <t>Dilip Kumar</t>
  </si>
  <si>
    <t>Active Directory</t>
  </si>
  <si>
    <t>Remote Desktop</t>
  </si>
  <si>
    <t>Y</t>
  </si>
  <si>
    <t xml:space="preserve">      Y</t>
  </si>
  <si>
    <t>ATOL (AdTracker Online)</t>
  </si>
  <si>
    <t>https://atol.designiq.com/Home/Login</t>
  </si>
  <si>
    <t>Limited Access</t>
  </si>
  <si>
    <t>N</t>
  </si>
  <si>
    <t>Adpoint ACA  (adjustments)</t>
  </si>
  <si>
    <t>https://aca.nmass.gci/</t>
  </si>
  <si>
    <t>y</t>
  </si>
  <si>
    <t>AdBase-ECS</t>
  </si>
  <si>
    <t>https://ecsportal.gannett.com/</t>
  </si>
  <si>
    <t>Bomgar (Connectwise)</t>
  </si>
  <si>
    <t>Remote Desktop &gt; Desktop Application</t>
  </si>
  <si>
    <t>n</t>
  </si>
  <si>
    <t>CircEDMS</t>
  </si>
  <si>
    <t>https://ent-mocwbed02.us.ad.gannett.com/CircEDMS/</t>
  </si>
  <si>
    <t>Digital Collections</t>
  </si>
  <si>
    <t>https://dc5.gmti.com/admin</t>
  </si>
  <si>
    <t>ExactTarget</t>
  </si>
  <si>
    <t>OKTA &gt; ExactTarget</t>
  </si>
  <si>
    <t>Google DFP</t>
  </si>
  <si>
    <t>https://admanager.google.com/7103#admin/user/list</t>
  </si>
  <si>
    <t>Google Adwords</t>
  </si>
  <si>
    <t>https://ads.google.com/aw/accountaccess/users?ocid=137773111&amp;euid=327912172&amp;__u=8273894028&amp;uscid=137773111&amp;__c=6150226239&amp;authuser=0</t>
  </si>
  <si>
    <t>Simpli.fi</t>
  </si>
  <si>
    <t>https://app.simpli.fi/users</t>
  </si>
  <si>
    <t>Medimath</t>
  </si>
  <si>
    <t>https://t1.mediamath.com/app/#admin/user/26881</t>
  </si>
  <si>
    <t>G3 GUI-Genesys</t>
  </si>
  <si>
    <t>http://g3.gannett.gci</t>
  </si>
  <si>
    <t xml:space="preserve">GOPS </t>
  </si>
  <si>
    <t>RBAC( https://authorization.gannett.com/login</t>
  </si>
  <si>
    <t>GICS</t>
  </si>
  <si>
    <t>https://poc.gics.gci/login/login</t>
  </si>
  <si>
    <t>NCS</t>
  </si>
  <si>
    <t>https://ent-mocwbed02.us.ad.gannett.com/GPSFORT/Home/PlantSelection</t>
  </si>
  <si>
    <t>JIRA</t>
  </si>
  <si>
    <t>OKTA &gt; JIRA</t>
  </si>
  <si>
    <t>Okta</t>
  </si>
  <si>
    <t>https://gannett.okta.com/</t>
  </si>
  <si>
    <t>Okta Administration</t>
  </si>
  <si>
    <t>https://gannett.okta.com/ &gt; EP Credentials</t>
  </si>
  <si>
    <t>OrderHub</t>
  </si>
  <si>
    <t>OKTA &gt; OrderHub</t>
  </si>
  <si>
    <t>POET</t>
  </si>
  <si>
    <t>RBAC</t>
  </si>
  <si>
    <t>Service Now</t>
  </si>
  <si>
    <t>https://gannett.service-now.com/</t>
  </si>
  <si>
    <t>Wave2</t>
  </si>
  <si>
    <t>OKTA</t>
  </si>
  <si>
    <t>https://authorization.gannett.com/login</t>
  </si>
  <si>
    <t>ACA</t>
  </si>
  <si>
    <t>https://aca.nmass.gci/gci-rbac</t>
  </si>
  <si>
    <t>TCA</t>
  </si>
  <si>
    <t>https://tca.nmass.gci/gci-rbac</t>
  </si>
  <si>
    <t>UMA</t>
  </si>
  <si>
    <t>RDS&gt;EP Credentials</t>
  </si>
  <si>
    <t xml:space="preserve">Social News Desk </t>
  </si>
  <si>
    <t>OKTA &gt; SND</t>
  </si>
  <si>
    <t>GA360 &amp; Data Studio</t>
  </si>
  <si>
    <t xml:space="preserve"> DTI and Naviga</t>
  </si>
  <si>
    <t>https://gmi.logonbox.com/app/portal/</t>
  </si>
  <si>
    <t>Parse.ly</t>
  </si>
  <si>
    <t>OKTA&gt;chiclet</t>
  </si>
  <si>
    <t>MG2</t>
  </si>
  <si>
    <t>https://admin.mg2control.com/dashboard</t>
  </si>
  <si>
    <t>c</t>
  </si>
  <si>
    <t>Crowd tangle</t>
  </si>
  <si>
    <t>No</t>
  </si>
  <si>
    <t>Citrix</t>
  </si>
  <si>
    <t>https://gmi-xen.newscyclecloud.com/Citrix/GMIWeb/</t>
  </si>
  <si>
    <t>Sumo Logic</t>
  </si>
  <si>
    <t>Mimecast</t>
  </si>
  <si>
    <t>Formstack</t>
  </si>
  <si>
    <t xml:space="preserve">                                    OKTA</t>
  </si>
  <si>
    <t>Presto Suite</t>
  </si>
  <si>
    <t>Gannett ID</t>
  </si>
  <si>
    <t>Application</t>
  </si>
  <si>
    <t xml:space="preserve">Remarks </t>
  </si>
  <si>
    <t>RAhmed@gannett.com</t>
  </si>
  <si>
    <t>Dont have access</t>
  </si>
  <si>
    <t>PChauhan1@gannett.com</t>
  </si>
  <si>
    <t xml:space="preserve">ECS </t>
  </si>
  <si>
    <t>Account does not Exist.</t>
  </si>
  <si>
    <t>IAli1@gannett.com</t>
  </si>
  <si>
    <t>No Access</t>
  </si>
  <si>
    <t>Limited access</t>
  </si>
  <si>
    <t>Bomgar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</si>
</sst>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242424"/>
      <name val="-Apple-System"/>
      <charset val="1"/>
    </font>
    <font>
      <sz val="11"/>
      <color rgb="FF000000"/>
      <name val="Calibri"/>
    </font>
    <font>
      <b/>
      <sz val="12"/>
      <color rgb="FF000000"/>
      <name val="Calibri"/>
      <charset val="1"/>
    </font>
    <font>
      <sz val="11"/>
      <color rgb="FF9C0006"/>
      <name val="Calibri"/>
    </font>
    <font>
      <sz val="12"/>
      <color rgb="FF548235"/>
      <name val="Calibri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left" vertical="top"/>
    </xf>
    <xf numFmtId="0" fontId="1" fillId="2" borderId="1" xfId="1" applyFill="1" applyBorder="1" applyAlignment="1">
      <alignment horizontal="left" vertical="top"/>
    </xf>
    <xf numFmtId="0" fontId="1" fillId="0" borderId="1" xfId="1" applyBorder="1" applyAlignment="1">
      <alignment horizontal="left" vertical="top" wrapText="1"/>
    </xf>
    <xf numFmtId="0" fontId="5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7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7" xfId="0" applyFill="1" applyBorder="1" applyAlignment="1">
      <alignment horizontal="left" vertical="top"/>
    </xf>
    <xf numFmtId="0" fontId="1" fillId="0" borderId="7" xfId="1" applyBorder="1" applyAlignment="1">
      <alignment horizontal="left" vertical="top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7" fillId="5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0" borderId="0" xfId="0" applyFont="1"/>
    <xf numFmtId="0" fontId="8" fillId="10" borderId="1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5" xfId="0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0" borderId="1" xfId="1" applyBorder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6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</cellXfs>
  <cellStyles count="3">
    <cellStyle name="Excel Built-in Normal" xfId="2" xr:uid="{E4BD351C-5A8A-4BBF-B2B4-8AD7B43FD0E8}"/>
    <cellStyle name="Hyperlink" xfId="1" builtinId="8"/>
    <cellStyle name="Normal" xfId="0" builtinId="0"/>
  </cellStyles>
  <dxfs count="72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nnett.okta.com/%20%3e%20EP%20Credentials" TargetMode="External"/><Relationship Id="rId13" Type="http://schemas.openxmlformats.org/officeDocument/2006/relationships/hyperlink" Target="https://app.simpli.fi/users" TargetMode="External"/><Relationship Id="rId18" Type="http://schemas.openxmlformats.org/officeDocument/2006/relationships/hyperlink" Target="https://ads.google.com/aw/accountaccess/users?ocid=137773111&amp;euid=327912172&amp;__u=8273894028&amp;uscid=137773111&amp;__c=6150226239&amp;authuser=0" TargetMode="External"/><Relationship Id="rId3" Type="http://schemas.openxmlformats.org/officeDocument/2006/relationships/hyperlink" Target="https://ent-mocwbed02.us.ad.gannett.com/CircEDMS/" TargetMode="External"/><Relationship Id="rId21" Type="http://schemas.openxmlformats.org/officeDocument/2006/relationships/hyperlink" Target="https://gmi-xen.newscyclecloud.com/Citrix/GMIWeb/" TargetMode="External"/><Relationship Id="rId7" Type="http://schemas.openxmlformats.org/officeDocument/2006/relationships/hyperlink" Target="https://gannett.okta.com/" TargetMode="External"/><Relationship Id="rId12" Type="http://schemas.openxmlformats.org/officeDocument/2006/relationships/hyperlink" Target="https://aca.nmass.gci/gci-rbac" TargetMode="External"/><Relationship Id="rId17" Type="http://schemas.openxmlformats.org/officeDocument/2006/relationships/hyperlink" Target="https://admanager.google.com/7103" TargetMode="External"/><Relationship Id="rId2" Type="http://schemas.openxmlformats.org/officeDocument/2006/relationships/hyperlink" Target="https://aca.nmass.gci/" TargetMode="External"/><Relationship Id="rId16" Type="http://schemas.openxmlformats.org/officeDocument/2006/relationships/hyperlink" Target="https://admin.mg2control.com/dashboard" TargetMode="External"/><Relationship Id="rId20" Type="http://schemas.openxmlformats.org/officeDocument/2006/relationships/hyperlink" Target="https://t1.mediamath.com/app/" TargetMode="External"/><Relationship Id="rId1" Type="http://schemas.openxmlformats.org/officeDocument/2006/relationships/hyperlink" Target="https://atol.designiq.com/Home/Login" TargetMode="External"/><Relationship Id="rId6" Type="http://schemas.openxmlformats.org/officeDocument/2006/relationships/hyperlink" Target="https://ent-mocwbed02.us.ad.gannett.com/GPSFORT/Home/PlantSelection" TargetMode="External"/><Relationship Id="rId11" Type="http://schemas.openxmlformats.org/officeDocument/2006/relationships/hyperlink" Target="https://tca.nmass.gci/gci-rbac" TargetMode="External"/><Relationship Id="rId5" Type="http://schemas.openxmlformats.org/officeDocument/2006/relationships/hyperlink" Target="https://poc.gics.gci/login/login" TargetMode="External"/><Relationship Id="rId15" Type="http://schemas.openxmlformats.org/officeDocument/2006/relationships/hyperlink" Target="https://gmi.logonbox.com/app/portal/" TargetMode="External"/><Relationship Id="rId10" Type="http://schemas.openxmlformats.org/officeDocument/2006/relationships/hyperlink" Target="https://authorization.gannett.com/login" TargetMode="External"/><Relationship Id="rId19" Type="http://schemas.openxmlformats.org/officeDocument/2006/relationships/hyperlink" Target="https://ecsportal.gannett.com/" TargetMode="External"/><Relationship Id="rId4" Type="http://schemas.openxmlformats.org/officeDocument/2006/relationships/hyperlink" Target="https://dc5.gmti.com/admin" TargetMode="External"/><Relationship Id="rId9" Type="http://schemas.openxmlformats.org/officeDocument/2006/relationships/hyperlink" Target="https://gannett.service-now.com/" TargetMode="External"/><Relationship Id="rId14" Type="http://schemas.openxmlformats.org/officeDocument/2006/relationships/hyperlink" Target="http://g3.gannett.gci/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Ali1@gannett.com" TargetMode="External"/><Relationship Id="rId2" Type="http://schemas.openxmlformats.org/officeDocument/2006/relationships/hyperlink" Target="mailto:PChauhan1@gannett.com" TargetMode="External"/><Relationship Id="rId1" Type="http://schemas.openxmlformats.org/officeDocument/2006/relationships/hyperlink" Target="mailto:RAhmed@gannett.com" TargetMode="External"/><Relationship Id="rId6" Type="http://schemas.openxmlformats.org/officeDocument/2006/relationships/hyperlink" Target="mailto:IAli1@gannett.com" TargetMode="External"/><Relationship Id="rId5" Type="http://schemas.openxmlformats.org/officeDocument/2006/relationships/hyperlink" Target="mailto:IAli1@gannett.com" TargetMode="External"/><Relationship Id="rId4" Type="http://schemas.openxmlformats.org/officeDocument/2006/relationships/hyperlink" Target="mailto:IAli1@ganne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AAD4-CC07-4B09-A01B-E8A31A61407E}">
  <dimension ref="A1:AK40"/>
  <sheetViews>
    <sheetView tabSelected="1" topLeftCell="AC1" zoomScaleNormal="100" workbookViewId="0">
      <selection activeCell="AH13" sqref="AH13"/>
    </sheetView>
  </sheetViews>
  <sheetFormatPr defaultRowHeight="15" customHeight="1"/>
  <cols>
    <col min="1" max="1" width="6.7109375" bestFit="1" customWidth="1"/>
    <col min="2" max="2" width="21.85546875" style="10" customWidth="1"/>
    <col min="3" max="3" width="51.7109375" customWidth="1"/>
    <col min="4" max="4" width="15.5703125" customWidth="1"/>
    <col min="5" max="5" width="14.85546875" customWidth="1"/>
    <col min="6" max="6" width="20.85546875" customWidth="1"/>
    <col min="7" max="7" width="11.7109375" customWidth="1"/>
    <col min="8" max="8" width="18.42578125" customWidth="1"/>
    <col min="9" max="9" width="12.5703125" customWidth="1"/>
    <col min="10" max="10" width="12.85546875" customWidth="1"/>
    <col min="11" max="11" width="16.85546875" customWidth="1"/>
    <col min="12" max="12" width="15.5703125" bestFit="1" customWidth="1"/>
    <col min="13" max="13" width="17.5703125" customWidth="1"/>
    <col min="14" max="14" width="18.28515625" customWidth="1"/>
    <col min="15" max="15" width="11.85546875" bestFit="1" customWidth="1"/>
    <col min="16" max="16" width="12.85546875" customWidth="1"/>
    <col min="17" max="17" width="17.7109375" customWidth="1"/>
    <col min="18" max="18" width="10.85546875" customWidth="1"/>
    <col min="19" max="19" width="17" customWidth="1"/>
    <col min="20" max="20" width="17.5703125" customWidth="1"/>
    <col min="21" max="21" width="16.7109375" customWidth="1"/>
    <col min="22" max="22" width="13.140625" bestFit="1" customWidth="1"/>
    <col min="23" max="23" width="11.5703125" bestFit="1" customWidth="1"/>
    <col min="24" max="24" width="14.140625" bestFit="1" customWidth="1"/>
    <col min="25" max="25" width="12.42578125" customWidth="1"/>
    <col min="26" max="26" width="14.85546875" customWidth="1"/>
    <col min="27" max="27" width="11.5703125" bestFit="1" customWidth="1"/>
    <col min="28" max="28" width="11.140625" customWidth="1"/>
    <col min="29" max="29" width="17" customWidth="1"/>
    <col min="30" max="30" width="16.28515625" customWidth="1"/>
    <col min="31" max="31" width="15.7109375" customWidth="1"/>
    <col min="32" max="32" width="13.28515625" bestFit="1" customWidth="1"/>
    <col min="33" max="33" width="13.42578125" customWidth="1"/>
    <col min="36" max="36" width="12.28515625" bestFit="1" customWidth="1"/>
  </cols>
  <sheetData>
    <row r="1" spans="1:37" s="8" customFormat="1" ht="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4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24" t="s">
        <v>15</v>
      </c>
      <c r="Q1" s="3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6" t="s">
        <v>26</v>
      </c>
      <c r="AB1" s="57" t="s">
        <v>27</v>
      </c>
      <c r="AC1" s="58" t="s">
        <v>28</v>
      </c>
      <c r="AD1" s="59" t="s">
        <v>29</v>
      </c>
      <c r="AE1" s="59" t="s">
        <v>30</v>
      </c>
      <c r="AF1" s="59" t="s">
        <v>31</v>
      </c>
      <c r="AG1" s="59" t="s">
        <v>32</v>
      </c>
      <c r="AH1" s="59" t="s">
        <v>33</v>
      </c>
      <c r="AI1" s="59" t="s">
        <v>34</v>
      </c>
      <c r="AJ1" s="59" t="s">
        <v>35</v>
      </c>
    </row>
    <row r="2" spans="1:37" ht="15.6">
      <c r="A2" s="1">
        <v>1</v>
      </c>
      <c r="B2" s="9" t="s">
        <v>36</v>
      </c>
      <c r="C2" s="2" t="s">
        <v>37</v>
      </c>
      <c r="D2" s="11" t="s">
        <v>38</v>
      </c>
      <c r="E2" s="11" t="s">
        <v>38</v>
      </c>
      <c r="F2" s="11" t="s">
        <v>38</v>
      </c>
      <c r="G2" s="26" t="s">
        <v>38</v>
      </c>
      <c r="H2" s="11" t="s">
        <v>38</v>
      </c>
      <c r="I2" s="11" t="s">
        <v>38</v>
      </c>
      <c r="J2" s="11" t="s">
        <v>38</v>
      </c>
      <c r="K2" s="11" t="s">
        <v>38</v>
      </c>
      <c r="L2" s="11" t="s">
        <v>38</v>
      </c>
      <c r="M2" s="11" t="s">
        <v>38</v>
      </c>
      <c r="N2" s="11" t="s">
        <v>38</v>
      </c>
      <c r="O2" s="11" t="s">
        <v>38</v>
      </c>
      <c r="P2" s="11" t="s">
        <v>38</v>
      </c>
      <c r="Q2" s="41" t="s">
        <v>38</v>
      </c>
      <c r="R2" s="36" t="s">
        <v>38</v>
      </c>
      <c r="S2" s="11" t="s">
        <v>38</v>
      </c>
      <c r="T2" s="11" t="s">
        <v>38</v>
      </c>
      <c r="U2" s="11" t="s">
        <v>38</v>
      </c>
      <c r="V2" s="11" t="s">
        <v>38</v>
      </c>
      <c r="W2" s="11" t="s">
        <v>38</v>
      </c>
      <c r="X2" s="11" t="s">
        <v>38</v>
      </c>
      <c r="Y2" s="11" t="s">
        <v>38</v>
      </c>
      <c r="Z2" s="11" t="s">
        <v>38</v>
      </c>
      <c r="AA2" s="17" t="s">
        <v>38</v>
      </c>
      <c r="AB2" s="11" t="s">
        <v>38</v>
      </c>
      <c r="AC2" s="28" t="s">
        <v>38</v>
      </c>
      <c r="AD2" s="28" t="s">
        <v>38</v>
      </c>
      <c r="AE2" s="11" t="s">
        <v>38</v>
      </c>
      <c r="AF2" s="11" t="s">
        <v>38</v>
      </c>
      <c r="AG2" s="11" t="s">
        <v>38</v>
      </c>
      <c r="AH2" s="52" t="s">
        <v>39</v>
      </c>
      <c r="AI2" s="11" t="s">
        <v>38</v>
      </c>
      <c r="AJ2" s="11" t="s">
        <v>38</v>
      </c>
      <c r="AK2" s="40"/>
    </row>
    <row r="3" spans="1:37" ht="14.45">
      <c r="A3" s="1">
        <v>2</v>
      </c>
      <c r="B3" s="9" t="s">
        <v>40</v>
      </c>
      <c r="C3" s="4" t="s">
        <v>41</v>
      </c>
      <c r="D3" s="11" t="s">
        <v>38</v>
      </c>
      <c r="E3" s="11" t="s">
        <v>38</v>
      </c>
      <c r="F3" s="11" t="s">
        <v>38</v>
      </c>
      <c r="G3" s="26" t="s">
        <v>38</v>
      </c>
      <c r="H3" s="11" t="s">
        <v>38</v>
      </c>
      <c r="I3" s="11" t="s">
        <v>38</v>
      </c>
      <c r="J3" s="11" t="s">
        <v>38</v>
      </c>
      <c r="K3" s="11" t="s">
        <v>38</v>
      </c>
      <c r="L3" s="34" t="s">
        <v>42</v>
      </c>
      <c r="M3" s="11" t="s">
        <v>38</v>
      </c>
      <c r="N3" s="11" t="s">
        <v>38</v>
      </c>
      <c r="O3" s="11" t="s">
        <v>38</v>
      </c>
      <c r="P3" s="11" t="s">
        <v>38</v>
      </c>
      <c r="Q3" s="41" t="s">
        <v>38</v>
      </c>
      <c r="R3" s="12" t="s">
        <v>43</v>
      </c>
      <c r="S3" s="11" t="s">
        <v>38</v>
      </c>
      <c r="T3" s="11" t="s">
        <v>38</v>
      </c>
      <c r="U3" s="12" t="s">
        <v>43</v>
      </c>
      <c r="V3" s="11" t="s">
        <v>38</v>
      </c>
      <c r="W3" s="11" t="s">
        <v>38</v>
      </c>
      <c r="X3" s="11" t="s">
        <v>38</v>
      </c>
      <c r="Y3" s="11" t="s">
        <v>38</v>
      </c>
      <c r="Z3" s="11" t="s">
        <v>38</v>
      </c>
      <c r="AA3" s="17" t="s">
        <v>38</v>
      </c>
      <c r="AB3" s="11" t="s">
        <v>38</v>
      </c>
      <c r="AC3" s="28" t="s">
        <v>38</v>
      </c>
      <c r="AD3" s="28" t="s">
        <v>38</v>
      </c>
      <c r="AE3" s="11" t="s">
        <v>38</v>
      </c>
      <c r="AF3" s="11" t="s">
        <v>38</v>
      </c>
      <c r="AG3" s="33" t="s">
        <v>43</v>
      </c>
      <c r="AH3" s="38" t="s">
        <v>43</v>
      </c>
      <c r="AI3" s="33" t="s">
        <v>43</v>
      </c>
      <c r="AJ3" s="33" t="s">
        <v>43</v>
      </c>
    </row>
    <row r="4" spans="1:37">
      <c r="A4" s="1">
        <v>3</v>
      </c>
      <c r="B4" s="9" t="s">
        <v>44</v>
      </c>
      <c r="C4" s="4" t="s">
        <v>45</v>
      </c>
      <c r="D4" s="11" t="s">
        <v>38</v>
      </c>
      <c r="E4" s="11" t="s">
        <v>38</v>
      </c>
      <c r="F4" s="11" t="s">
        <v>38</v>
      </c>
      <c r="G4" s="26" t="s">
        <v>38</v>
      </c>
      <c r="H4" s="34" t="s">
        <v>42</v>
      </c>
      <c r="I4" s="11" t="s">
        <v>38</v>
      </c>
      <c r="J4" s="11" t="s">
        <v>38</v>
      </c>
      <c r="K4" s="11" t="s">
        <v>38</v>
      </c>
      <c r="L4" s="11" t="s">
        <v>38</v>
      </c>
      <c r="M4" s="11" t="s">
        <v>38</v>
      </c>
      <c r="N4" s="11" t="s">
        <v>38</v>
      </c>
      <c r="O4" s="11" t="s">
        <v>38</v>
      </c>
      <c r="P4" s="12" t="s">
        <v>43</v>
      </c>
      <c r="Q4" s="41" t="s">
        <v>38</v>
      </c>
      <c r="R4" s="12" t="s">
        <v>43</v>
      </c>
      <c r="S4" s="11" t="s">
        <v>38</v>
      </c>
      <c r="T4" s="11" t="s">
        <v>38</v>
      </c>
      <c r="U4" s="11" t="s">
        <v>38</v>
      </c>
      <c r="V4" s="11" t="s">
        <v>38</v>
      </c>
      <c r="W4" s="11" t="s">
        <v>38</v>
      </c>
      <c r="X4" s="11" t="s">
        <v>38</v>
      </c>
      <c r="Y4" s="11" t="s">
        <v>38</v>
      </c>
      <c r="Z4" s="11" t="s">
        <v>38</v>
      </c>
      <c r="AA4" s="17" t="s">
        <v>38</v>
      </c>
      <c r="AB4" s="25" t="s">
        <v>46</v>
      </c>
      <c r="AC4" s="28" t="s">
        <v>38</v>
      </c>
      <c r="AD4" s="28" t="s">
        <v>38</v>
      </c>
      <c r="AE4" s="11" t="s">
        <v>38</v>
      </c>
      <c r="AF4" s="11" t="s">
        <v>38</v>
      </c>
      <c r="AG4" s="33" t="s">
        <v>43</v>
      </c>
      <c r="AH4" s="65" t="s">
        <v>38</v>
      </c>
      <c r="AI4" s="26" t="s">
        <v>38</v>
      </c>
      <c r="AJ4" s="26" t="s">
        <v>38</v>
      </c>
    </row>
    <row r="5" spans="1:37" ht="15.75">
      <c r="A5" s="1">
        <v>4</v>
      </c>
      <c r="B5" s="9" t="s">
        <v>47</v>
      </c>
      <c r="C5" s="4" t="s">
        <v>48</v>
      </c>
      <c r="D5" s="11" t="s">
        <v>38</v>
      </c>
      <c r="E5" s="11" t="s">
        <v>38</v>
      </c>
      <c r="F5" s="11" t="s">
        <v>38</v>
      </c>
      <c r="G5" s="26" t="s">
        <v>38</v>
      </c>
      <c r="H5" s="11" t="s">
        <v>38</v>
      </c>
      <c r="I5" s="11" t="s">
        <v>38</v>
      </c>
      <c r="J5" s="66" t="s">
        <v>38</v>
      </c>
      <c r="K5" s="11" t="s">
        <v>38</v>
      </c>
      <c r="L5" s="11" t="s">
        <v>38</v>
      </c>
      <c r="M5" s="11" t="s">
        <v>38</v>
      </c>
      <c r="N5" s="12" t="s">
        <v>43</v>
      </c>
      <c r="O5" s="12" t="s">
        <v>43</v>
      </c>
      <c r="P5" s="12" t="s">
        <v>38</v>
      </c>
      <c r="Q5" s="41" t="s">
        <v>38</v>
      </c>
      <c r="R5" s="36" t="s">
        <v>38</v>
      </c>
      <c r="S5" s="11" t="s">
        <v>38</v>
      </c>
      <c r="T5" s="12" t="s">
        <v>46</v>
      </c>
      <c r="U5" s="11" t="s">
        <v>38</v>
      </c>
      <c r="V5" s="11" t="s">
        <v>38</v>
      </c>
      <c r="W5" s="12" t="s">
        <v>43</v>
      </c>
      <c r="X5" s="11" t="s">
        <v>38</v>
      </c>
      <c r="Y5" s="12" t="s">
        <v>43</v>
      </c>
      <c r="Z5" s="11" t="s">
        <v>38</v>
      </c>
      <c r="AA5" s="12" t="s">
        <v>43</v>
      </c>
      <c r="AB5" s="27" t="s">
        <v>46</v>
      </c>
      <c r="AC5" s="53" t="s">
        <v>38</v>
      </c>
      <c r="AD5" s="53" t="s">
        <v>38</v>
      </c>
      <c r="AE5" s="54" t="s">
        <v>43</v>
      </c>
      <c r="AF5" s="55" t="s">
        <v>38</v>
      </c>
      <c r="AG5" s="56" t="s">
        <v>43</v>
      </c>
      <c r="AH5" s="64" t="s">
        <v>43</v>
      </c>
      <c r="AI5" s="41" t="s">
        <v>38</v>
      </c>
      <c r="AJ5" s="64" t="s">
        <v>43</v>
      </c>
    </row>
    <row r="6" spans="1:37">
      <c r="A6" s="1">
        <v>5</v>
      </c>
      <c r="B6" s="9" t="s">
        <v>49</v>
      </c>
      <c r="C6" s="2" t="s">
        <v>50</v>
      </c>
      <c r="D6" s="11" t="s">
        <v>46</v>
      </c>
      <c r="E6" s="11" t="s">
        <v>38</v>
      </c>
      <c r="F6" s="11" t="s">
        <v>38</v>
      </c>
      <c r="G6" s="26" t="s">
        <v>38</v>
      </c>
      <c r="H6" s="12" t="s">
        <v>43</v>
      </c>
      <c r="I6" s="12" t="s">
        <v>43</v>
      </c>
      <c r="J6" s="12" t="s">
        <v>43</v>
      </c>
      <c r="K6" s="11" t="s">
        <v>38</v>
      </c>
      <c r="L6" s="11" t="s">
        <v>38</v>
      </c>
      <c r="M6" s="12" t="s">
        <v>43</v>
      </c>
      <c r="N6" s="11" t="s">
        <v>38</v>
      </c>
      <c r="O6" s="12" t="s">
        <v>43</v>
      </c>
      <c r="P6" s="12" t="s">
        <v>43</v>
      </c>
      <c r="Q6" s="42" t="s">
        <v>43</v>
      </c>
      <c r="R6" s="12" t="s">
        <v>43</v>
      </c>
      <c r="S6" s="12" t="s">
        <v>43</v>
      </c>
      <c r="T6" s="12" t="s">
        <v>43</v>
      </c>
      <c r="U6" s="12" t="s">
        <v>51</v>
      </c>
      <c r="V6" s="12" t="s">
        <v>43</v>
      </c>
      <c r="W6" s="12" t="s">
        <v>43</v>
      </c>
      <c r="X6" s="11" t="s">
        <v>38</v>
      </c>
      <c r="Y6" s="12" t="s">
        <v>43</v>
      </c>
      <c r="Z6" s="12" t="s">
        <v>43</v>
      </c>
      <c r="AA6" s="12" t="s">
        <v>43</v>
      </c>
      <c r="AB6" s="18" t="s">
        <v>43</v>
      </c>
      <c r="AC6" s="27" t="s">
        <v>43</v>
      </c>
      <c r="AD6" s="27" t="s">
        <v>43</v>
      </c>
      <c r="AE6" s="25" t="s">
        <v>43</v>
      </c>
      <c r="AF6" s="25" t="s">
        <v>43</v>
      </c>
      <c r="AG6" s="33" t="s">
        <v>43</v>
      </c>
      <c r="AH6" s="63" t="s">
        <v>43</v>
      </c>
      <c r="AI6" s="33" t="s">
        <v>43</v>
      </c>
      <c r="AJ6" s="33" t="s">
        <v>43</v>
      </c>
    </row>
    <row r="7" spans="1:37" ht="14.45">
      <c r="A7" s="1">
        <v>6</v>
      </c>
      <c r="B7" s="9" t="s">
        <v>52</v>
      </c>
      <c r="C7" s="4" t="s">
        <v>53</v>
      </c>
      <c r="D7" s="11" t="s">
        <v>38</v>
      </c>
      <c r="E7" s="11" t="s">
        <v>38</v>
      </c>
      <c r="F7" s="12" t="s">
        <v>43</v>
      </c>
      <c r="G7" s="15" t="s">
        <v>38</v>
      </c>
      <c r="H7" s="11" t="s">
        <v>38</v>
      </c>
      <c r="I7" s="12" t="s">
        <v>42</v>
      </c>
      <c r="J7" s="11" t="s">
        <v>38</v>
      </c>
      <c r="K7" s="36" t="s">
        <v>38</v>
      </c>
      <c r="L7" s="34" t="s">
        <v>42</v>
      </c>
      <c r="M7" s="11" t="s">
        <v>38</v>
      </c>
      <c r="N7" s="11" t="s">
        <v>38</v>
      </c>
      <c r="O7" s="11" t="s">
        <v>38</v>
      </c>
      <c r="P7" s="11" t="s">
        <v>38</v>
      </c>
      <c r="Q7" s="41" t="s">
        <v>38</v>
      </c>
      <c r="R7" s="36" t="s">
        <v>38</v>
      </c>
      <c r="S7" s="11" t="s">
        <v>46</v>
      </c>
      <c r="T7" s="11" t="s">
        <v>38</v>
      </c>
      <c r="U7" s="11" t="s">
        <v>38</v>
      </c>
      <c r="V7" s="12" t="s">
        <v>43</v>
      </c>
      <c r="W7" s="11" t="s">
        <v>38</v>
      </c>
      <c r="X7" s="11" t="s">
        <v>38</v>
      </c>
      <c r="Y7" s="11" t="s">
        <v>38</v>
      </c>
      <c r="Z7" s="11" t="s">
        <v>38</v>
      </c>
      <c r="AA7" s="11" t="s">
        <v>38</v>
      </c>
      <c r="AB7" s="18" t="s">
        <v>43</v>
      </c>
      <c r="AC7" s="43" t="s">
        <v>42</v>
      </c>
      <c r="AD7" s="11" t="s">
        <v>38</v>
      </c>
      <c r="AE7" s="11" t="s">
        <v>38</v>
      </c>
      <c r="AF7" s="11" t="s">
        <v>38</v>
      </c>
      <c r="AG7" s="33" t="s">
        <v>43</v>
      </c>
      <c r="AH7" s="33" t="s">
        <v>38</v>
      </c>
      <c r="AI7" s="33" t="s">
        <v>43</v>
      </c>
      <c r="AJ7" s="33" t="s">
        <v>43</v>
      </c>
    </row>
    <row r="8" spans="1:37">
      <c r="A8" s="1">
        <v>7</v>
      </c>
      <c r="B8" s="9" t="s">
        <v>54</v>
      </c>
      <c r="C8" s="4" t="s">
        <v>55</v>
      </c>
      <c r="D8" s="11" t="s">
        <v>38</v>
      </c>
      <c r="E8" s="11" t="s">
        <v>38</v>
      </c>
      <c r="F8" s="11" t="s">
        <v>38</v>
      </c>
      <c r="G8" s="17" t="s">
        <v>38</v>
      </c>
      <c r="H8" s="11" t="s">
        <v>38</v>
      </c>
      <c r="I8" s="11" t="s">
        <v>38</v>
      </c>
      <c r="J8" s="11" t="s">
        <v>38</v>
      </c>
      <c r="K8" s="11" t="s">
        <v>38</v>
      </c>
      <c r="L8" s="11" t="s">
        <v>38</v>
      </c>
      <c r="M8" s="11" t="s">
        <v>38</v>
      </c>
      <c r="N8" s="11" t="s">
        <v>38</v>
      </c>
      <c r="O8" s="11" t="s">
        <v>38</v>
      </c>
      <c r="P8" s="11" t="s">
        <v>38</v>
      </c>
      <c r="Q8" s="41" t="s">
        <v>38</v>
      </c>
      <c r="R8" s="36" t="s">
        <v>38</v>
      </c>
      <c r="S8" s="11" t="s">
        <v>38</v>
      </c>
      <c r="T8" s="12" t="s">
        <v>46</v>
      </c>
      <c r="U8" s="11" t="s">
        <v>38</v>
      </c>
      <c r="V8" s="11" t="s">
        <v>38</v>
      </c>
      <c r="W8" s="11" t="s">
        <v>38</v>
      </c>
      <c r="X8" s="11" t="s">
        <v>38</v>
      </c>
      <c r="Y8" s="11" t="s">
        <v>38</v>
      </c>
      <c r="Z8" s="12" t="s">
        <v>43</v>
      </c>
      <c r="AA8" s="11" t="s">
        <v>38</v>
      </c>
      <c r="AB8" s="17" t="s">
        <v>38</v>
      </c>
      <c r="AC8" s="44" t="s">
        <v>38</v>
      </c>
      <c r="AD8" s="25" t="s">
        <v>43</v>
      </c>
      <c r="AE8" s="25" t="s">
        <v>43</v>
      </c>
      <c r="AF8" s="11" t="s">
        <v>38</v>
      </c>
      <c r="AG8" s="33" t="s">
        <v>43</v>
      </c>
      <c r="AH8" s="33" t="s">
        <v>43</v>
      </c>
      <c r="AI8" s="33" t="s">
        <v>43</v>
      </c>
      <c r="AJ8" s="33" t="s">
        <v>43</v>
      </c>
    </row>
    <row r="9" spans="1:37">
      <c r="A9" s="1">
        <v>8</v>
      </c>
      <c r="B9" s="9" t="s">
        <v>56</v>
      </c>
      <c r="C9" s="2" t="s">
        <v>57</v>
      </c>
      <c r="D9" s="11" t="s">
        <v>38</v>
      </c>
      <c r="E9" s="12" t="s">
        <v>43</v>
      </c>
      <c r="F9" s="12" t="s">
        <v>43</v>
      </c>
      <c r="G9" s="34" t="s">
        <v>43</v>
      </c>
      <c r="H9" s="12" t="s">
        <v>43</v>
      </c>
      <c r="I9" s="11" t="s">
        <v>38</v>
      </c>
      <c r="J9" s="12" t="s">
        <v>43</v>
      </c>
      <c r="K9" s="12" t="s">
        <v>43</v>
      </c>
      <c r="L9" s="11" t="s">
        <v>38</v>
      </c>
      <c r="M9" s="11" t="s">
        <v>38</v>
      </c>
      <c r="N9" s="11" t="s">
        <v>38</v>
      </c>
      <c r="O9" s="12" t="s">
        <v>43</v>
      </c>
      <c r="P9" s="11" t="s">
        <v>38</v>
      </c>
      <c r="Q9" s="42" t="s">
        <v>43</v>
      </c>
      <c r="R9" s="12" t="s">
        <v>43</v>
      </c>
      <c r="S9" s="12" t="s">
        <v>43</v>
      </c>
      <c r="T9" s="12" t="s">
        <v>43</v>
      </c>
      <c r="U9" s="12" t="s">
        <v>43</v>
      </c>
      <c r="V9" s="12" t="s">
        <v>43</v>
      </c>
      <c r="W9" s="12" t="s">
        <v>43</v>
      </c>
      <c r="X9" s="12" t="s">
        <v>43</v>
      </c>
      <c r="Y9" s="12" t="s">
        <v>43</v>
      </c>
      <c r="Z9" s="12" t="s">
        <v>43</v>
      </c>
      <c r="AA9" s="12" t="s">
        <v>43</v>
      </c>
      <c r="AB9" s="18" t="s">
        <v>43</v>
      </c>
      <c r="AC9" s="18" t="s">
        <v>43</v>
      </c>
      <c r="AD9" s="33" t="s">
        <v>43</v>
      </c>
      <c r="AE9" s="25" t="s">
        <v>43</v>
      </c>
      <c r="AF9" s="11" t="s">
        <v>38</v>
      </c>
      <c r="AG9" s="33" t="s">
        <v>43</v>
      </c>
      <c r="AH9" s="33" t="s">
        <v>43</v>
      </c>
      <c r="AI9" s="33" t="s">
        <v>43</v>
      </c>
      <c r="AJ9" s="33" t="s">
        <v>43</v>
      </c>
    </row>
    <row r="10" spans="1:37">
      <c r="A10" s="3">
        <v>9</v>
      </c>
      <c r="B10" s="9" t="s">
        <v>58</v>
      </c>
      <c r="C10" s="5" t="s">
        <v>59</v>
      </c>
      <c r="D10" s="11" t="s">
        <v>38</v>
      </c>
      <c r="E10" s="12" t="s">
        <v>43</v>
      </c>
      <c r="F10" s="12" t="s">
        <v>43</v>
      </c>
      <c r="G10" s="15" t="s">
        <v>38</v>
      </c>
      <c r="H10" s="11" t="s">
        <v>38</v>
      </c>
      <c r="I10" s="11" t="s">
        <v>38</v>
      </c>
      <c r="J10" s="12" t="s">
        <v>43</v>
      </c>
      <c r="K10" s="11" t="s">
        <v>38</v>
      </c>
      <c r="L10" s="11" t="s">
        <v>38</v>
      </c>
      <c r="M10" s="11" t="s">
        <v>38</v>
      </c>
      <c r="N10" s="11" t="s">
        <v>38</v>
      </c>
      <c r="O10" s="12" t="s">
        <v>43</v>
      </c>
      <c r="P10" s="12" t="s">
        <v>43</v>
      </c>
      <c r="Q10" s="41" t="s">
        <v>38</v>
      </c>
      <c r="R10" s="36" t="s">
        <v>38</v>
      </c>
      <c r="S10" s="12" t="s">
        <v>43</v>
      </c>
      <c r="T10" s="12" t="s">
        <v>46</v>
      </c>
      <c r="U10" s="11" t="s">
        <v>38</v>
      </c>
      <c r="V10" s="11" t="s">
        <v>38</v>
      </c>
      <c r="W10" s="12" t="s">
        <v>43</v>
      </c>
      <c r="X10" s="11" t="s">
        <v>38</v>
      </c>
      <c r="Y10" s="11" t="s">
        <v>38</v>
      </c>
      <c r="Z10" s="12" t="s">
        <v>43</v>
      </c>
      <c r="AA10" s="12" t="s">
        <v>43</v>
      </c>
      <c r="AB10" s="18" t="s">
        <v>43</v>
      </c>
      <c r="AC10" s="18" t="s">
        <v>43</v>
      </c>
      <c r="AD10" s="18" t="s">
        <v>43</v>
      </c>
      <c r="AE10" s="11" t="s">
        <v>38</v>
      </c>
      <c r="AF10" s="11" t="s">
        <v>38</v>
      </c>
      <c r="AG10" s="33" t="s">
        <v>43</v>
      </c>
      <c r="AH10" s="33" t="s">
        <v>43</v>
      </c>
      <c r="AI10" s="33" t="s">
        <v>43</v>
      </c>
      <c r="AJ10" s="33" t="s">
        <v>43</v>
      </c>
    </row>
    <row r="11" spans="1:37" ht="15" customHeight="1">
      <c r="A11" s="1">
        <v>10</v>
      </c>
      <c r="B11" s="9" t="s">
        <v>60</v>
      </c>
      <c r="C11" s="6" t="s">
        <v>61</v>
      </c>
      <c r="D11" s="11" t="s">
        <v>38</v>
      </c>
      <c r="E11" s="11" t="s">
        <v>38</v>
      </c>
      <c r="F11" s="12" t="s">
        <v>43</v>
      </c>
      <c r="G11" s="15" t="s">
        <v>38</v>
      </c>
      <c r="H11" s="11" t="s">
        <v>38</v>
      </c>
      <c r="I11" s="11" t="s">
        <v>38</v>
      </c>
      <c r="J11" s="12" t="s">
        <v>43</v>
      </c>
      <c r="K11" s="11" t="s">
        <v>38</v>
      </c>
      <c r="L11" s="11" t="s">
        <v>38</v>
      </c>
      <c r="M11" s="11" t="s">
        <v>38</v>
      </c>
      <c r="N11" s="11" t="s">
        <v>38</v>
      </c>
      <c r="O11" s="11" t="s">
        <v>38</v>
      </c>
      <c r="P11" s="12" t="s">
        <v>43</v>
      </c>
      <c r="Q11" s="43" t="s">
        <v>42</v>
      </c>
      <c r="R11" s="12" t="s">
        <v>43</v>
      </c>
      <c r="S11" s="12" t="s">
        <v>43</v>
      </c>
      <c r="T11" s="12" t="s">
        <v>46</v>
      </c>
      <c r="U11" s="11" t="s">
        <v>38</v>
      </c>
      <c r="V11" s="12" t="s">
        <v>43</v>
      </c>
      <c r="W11" s="11" t="s">
        <v>38</v>
      </c>
      <c r="X11" s="11" t="s">
        <v>38</v>
      </c>
      <c r="Y11" s="11" t="s">
        <v>38</v>
      </c>
      <c r="Z11" s="12" t="s">
        <v>43</v>
      </c>
      <c r="AA11" s="12" t="s">
        <v>43</v>
      </c>
      <c r="AB11" s="18" t="s">
        <v>43</v>
      </c>
      <c r="AC11" s="18" t="s">
        <v>43</v>
      </c>
      <c r="AD11" s="17" t="s">
        <v>38</v>
      </c>
      <c r="AE11" s="11" t="s">
        <v>38</v>
      </c>
      <c r="AF11" s="11" t="s">
        <v>38</v>
      </c>
      <c r="AG11" s="33" t="s">
        <v>43</v>
      </c>
      <c r="AH11" s="33" t="s">
        <v>43</v>
      </c>
      <c r="AI11" s="33" t="s">
        <v>43</v>
      </c>
      <c r="AJ11" s="33" t="s">
        <v>43</v>
      </c>
    </row>
    <row r="12" spans="1:37">
      <c r="A12" s="1">
        <v>11</v>
      </c>
      <c r="B12" s="9" t="s">
        <v>62</v>
      </c>
      <c r="C12" s="5" t="s">
        <v>63</v>
      </c>
      <c r="D12" s="11" t="s">
        <v>38</v>
      </c>
      <c r="E12" s="11" t="s">
        <v>38</v>
      </c>
      <c r="F12" s="11" t="s">
        <v>38</v>
      </c>
      <c r="G12" s="15" t="s">
        <v>38</v>
      </c>
      <c r="H12" s="11" t="s">
        <v>38</v>
      </c>
      <c r="I12" s="11" t="s">
        <v>38</v>
      </c>
      <c r="J12" s="12" t="s">
        <v>43</v>
      </c>
      <c r="K12" s="11" t="s">
        <v>38</v>
      </c>
      <c r="L12" s="11" t="s">
        <v>38</v>
      </c>
      <c r="M12" s="11" t="s">
        <v>38</v>
      </c>
      <c r="N12" s="11" t="s">
        <v>38</v>
      </c>
      <c r="O12" s="12" t="s">
        <v>43</v>
      </c>
      <c r="P12" s="12" t="s">
        <v>43</v>
      </c>
      <c r="Q12" s="41" t="s">
        <v>38</v>
      </c>
      <c r="R12" s="36" t="s">
        <v>38</v>
      </c>
      <c r="S12" s="11" t="s">
        <v>38</v>
      </c>
      <c r="T12" s="11" t="s">
        <v>38</v>
      </c>
      <c r="U12" s="11" t="s">
        <v>38</v>
      </c>
      <c r="V12" s="11" t="s">
        <v>38</v>
      </c>
      <c r="W12" s="12" t="s">
        <v>43</v>
      </c>
      <c r="X12" s="11" t="s">
        <v>38</v>
      </c>
      <c r="Y12" s="11" t="s">
        <v>38</v>
      </c>
      <c r="Z12" s="11" t="s">
        <v>38</v>
      </c>
      <c r="AA12" s="12" t="s">
        <v>43</v>
      </c>
      <c r="AB12" s="17" t="s">
        <v>38</v>
      </c>
      <c r="AC12" s="11" t="s">
        <v>38</v>
      </c>
      <c r="AD12" s="17" t="s">
        <v>38</v>
      </c>
      <c r="AE12" s="11" t="s">
        <v>38</v>
      </c>
      <c r="AF12" s="11" t="s">
        <v>38</v>
      </c>
      <c r="AG12" s="11" t="s">
        <v>38</v>
      </c>
      <c r="AH12" s="33" t="s">
        <v>43</v>
      </c>
      <c r="AI12" s="33" t="s">
        <v>43</v>
      </c>
      <c r="AJ12" s="11" t="s">
        <v>38</v>
      </c>
    </row>
    <row r="13" spans="1:37" ht="14.45">
      <c r="A13" s="1">
        <v>12</v>
      </c>
      <c r="B13" s="9" t="s">
        <v>64</v>
      </c>
      <c r="C13" s="4" t="s">
        <v>65</v>
      </c>
      <c r="D13" s="11" t="s">
        <v>38</v>
      </c>
      <c r="E13" s="11" t="s">
        <v>38</v>
      </c>
      <c r="F13" s="12" t="s">
        <v>43</v>
      </c>
      <c r="G13" s="15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2" t="s">
        <v>43</v>
      </c>
      <c r="Q13" s="42" t="s">
        <v>43</v>
      </c>
      <c r="R13" s="12" t="s">
        <v>43</v>
      </c>
      <c r="S13" s="11" t="s">
        <v>38</v>
      </c>
      <c r="T13" s="12" t="s">
        <v>46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2" t="s">
        <v>43</v>
      </c>
      <c r="AB13" s="18" t="s">
        <v>43</v>
      </c>
      <c r="AC13" s="11" t="s">
        <v>38</v>
      </c>
      <c r="AD13" s="37" t="s">
        <v>43</v>
      </c>
      <c r="AE13" s="11" t="s">
        <v>38</v>
      </c>
      <c r="AF13" s="11" t="s">
        <v>38</v>
      </c>
      <c r="AG13" s="11" t="s">
        <v>38</v>
      </c>
      <c r="AH13" s="33" t="s">
        <v>38</v>
      </c>
      <c r="AI13" s="11" t="s">
        <v>38</v>
      </c>
      <c r="AJ13" s="11" t="s">
        <v>38</v>
      </c>
    </row>
    <row r="14" spans="1:37" ht="14.45">
      <c r="A14" s="1">
        <v>13</v>
      </c>
      <c r="B14" s="9" t="s">
        <v>66</v>
      </c>
      <c r="C14" s="4" t="s">
        <v>67</v>
      </c>
      <c r="D14" s="11" t="s">
        <v>38</v>
      </c>
      <c r="E14" s="11" t="s">
        <v>38</v>
      </c>
      <c r="F14" s="12" t="s">
        <v>43</v>
      </c>
      <c r="G14" s="15" t="s">
        <v>38</v>
      </c>
      <c r="H14" s="11" t="s">
        <v>38</v>
      </c>
      <c r="I14" s="11" t="s">
        <v>38</v>
      </c>
      <c r="J14" s="11" t="s">
        <v>38</v>
      </c>
      <c r="K14" s="11" t="s">
        <v>38</v>
      </c>
      <c r="L14" s="11" t="s">
        <v>38</v>
      </c>
      <c r="M14" s="11" t="s">
        <v>38</v>
      </c>
      <c r="N14" s="11" t="s">
        <v>38</v>
      </c>
      <c r="O14" s="11" t="s">
        <v>38</v>
      </c>
      <c r="P14" s="12" t="s">
        <v>43</v>
      </c>
      <c r="Q14" s="43" t="s">
        <v>42</v>
      </c>
      <c r="R14" s="36" t="s">
        <v>38</v>
      </c>
      <c r="S14" s="11" t="s">
        <v>38</v>
      </c>
      <c r="T14" s="12" t="s">
        <v>43</v>
      </c>
      <c r="U14" s="11" t="s">
        <v>38</v>
      </c>
      <c r="V14" s="11" t="s">
        <v>38</v>
      </c>
      <c r="W14" s="11" t="s">
        <v>38</v>
      </c>
      <c r="X14" s="11" t="s">
        <v>38</v>
      </c>
      <c r="Y14" s="11" t="s">
        <v>38</v>
      </c>
      <c r="Z14" s="11" t="s">
        <v>38</v>
      </c>
      <c r="AA14" s="11" t="s">
        <v>38</v>
      </c>
      <c r="AB14" s="18" t="s">
        <v>43</v>
      </c>
      <c r="AC14" s="13" t="s">
        <v>38</v>
      </c>
      <c r="AD14" s="37" t="s">
        <v>43</v>
      </c>
      <c r="AE14" s="11" t="s">
        <v>38</v>
      </c>
      <c r="AF14" s="11" t="s">
        <v>38</v>
      </c>
      <c r="AG14" s="11" t="s">
        <v>38</v>
      </c>
      <c r="AH14" s="33" t="s">
        <v>38</v>
      </c>
      <c r="AI14" s="33" t="s">
        <v>43</v>
      </c>
      <c r="AJ14" s="11" t="s">
        <v>38</v>
      </c>
    </row>
    <row r="15" spans="1:37">
      <c r="A15" s="1">
        <v>14</v>
      </c>
      <c r="B15" s="9" t="s">
        <v>68</v>
      </c>
      <c r="C15" s="2" t="s">
        <v>69</v>
      </c>
      <c r="D15" s="11" t="s">
        <v>38</v>
      </c>
      <c r="E15" s="11" t="s">
        <v>38</v>
      </c>
      <c r="F15" s="12" t="s">
        <v>43</v>
      </c>
      <c r="G15" s="15" t="s">
        <v>38</v>
      </c>
      <c r="H15" s="11" t="s">
        <v>38</v>
      </c>
      <c r="I15" s="11" t="s">
        <v>38</v>
      </c>
      <c r="J15" s="11" t="s">
        <v>38</v>
      </c>
      <c r="K15" s="12" t="s">
        <v>43</v>
      </c>
      <c r="L15" s="11" t="s">
        <v>38</v>
      </c>
      <c r="M15" s="11" t="s">
        <v>38</v>
      </c>
      <c r="N15" s="11" t="s">
        <v>38</v>
      </c>
      <c r="O15" s="11" t="s">
        <v>38</v>
      </c>
      <c r="P15" s="12" t="s">
        <v>43</v>
      </c>
      <c r="Q15" s="41" t="s">
        <v>38</v>
      </c>
      <c r="R15" s="12" t="s">
        <v>43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2" t="s">
        <v>43</v>
      </c>
      <c r="AB15" s="18" t="s">
        <v>43</v>
      </c>
      <c r="AC15" s="18" t="s">
        <v>43</v>
      </c>
      <c r="AD15" s="12" t="s">
        <v>42</v>
      </c>
      <c r="AE15" s="11" t="s">
        <v>38</v>
      </c>
      <c r="AF15" s="11" t="s">
        <v>38</v>
      </c>
      <c r="AG15" s="11" t="s">
        <v>38</v>
      </c>
      <c r="AH15" s="33" t="s">
        <v>38</v>
      </c>
      <c r="AI15" s="11" t="s">
        <v>38</v>
      </c>
      <c r="AJ15" s="11" t="s">
        <v>38</v>
      </c>
    </row>
    <row r="16" spans="1:37" ht="14.45">
      <c r="A16" s="1">
        <v>15</v>
      </c>
      <c r="B16" s="9" t="s">
        <v>70</v>
      </c>
      <c r="C16" s="4" t="s">
        <v>71</v>
      </c>
      <c r="D16" s="12" t="s">
        <v>38</v>
      </c>
      <c r="E16" s="11" t="s">
        <v>38</v>
      </c>
      <c r="F16" s="12" t="s">
        <v>43</v>
      </c>
      <c r="G16" s="15" t="s">
        <v>38</v>
      </c>
      <c r="H16" s="11" t="s">
        <v>38</v>
      </c>
      <c r="I16" s="11" t="s">
        <v>38</v>
      </c>
      <c r="J16" s="11" t="s">
        <v>38</v>
      </c>
      <c r="K16" s="11" t="s">
        <v>38</v>
      </c>
      <c r="L16" s="11" t="s">
        <v>38</v>
      </c>
      <c r="M16" s="11" t="s">
        <v>38</v>
      </c>
      <c r="N16" s="11" t="s">
        <v>38</v>
      </c>
      <c r="O16" s="11" t="s">
        <v>38</v>
      </c>
      <c r="P16" s="12" t="s">
        <v>43</v>
      </c>
      <c r="Q16" s="41" t="s">
        <v>38</v>
      </c>
      <c r="R16" s="36" t="s">
        <v>38</v>
      </c>
      <c r="S16" s="11" t="s">
        <v>38</v>
      </c>
      <c r="T16" s="11" t="s">
        <v>38</v>
      </c>
      <c r="U16" s="11" t="s">
        <v>38</v>
      </c>
      <c r="V16" s="11" t="s">
        <v>38</v>
      </c>
      <c r="W16" s="11" t="s">
        <v>38</v>
      </c>
      <c r="X16" s="11" t="s">
        <v>38</v>
      </c>
      <c r="Y16" s="11" t="s">
        <v>38</v>
      </c>
      <c r="Z16" s="11" t="s">
        <v>38</v>
      </c>
      <c r="AA16" s="12" t="s">
        <v>43</v>
      </c>
      <c r="AB16" s="18" t="s">
        <v>43</v>
      </c>
      <c r="AC16" s="11" t="s">
        <v>38</v>
      </c>
      <c r="AD16" s="33" t="s">
        <v>43</v>
      </c>
      <c r="AE16" s="11" t="s">
        <v>38</v>
      </c>
      <c r="AF16" s="11" t="s">
        <v>38</v>
      </c>
      <c r="AG16" s="33" t="s">
        <v>43</v>
      </c>
      <c r="AH16" s="33" t="s">
        <v>43</v>
      </c>
      <c r="AI16" s="11" t="s">
        <v>38</v>
      </c>
      <c r="AJ16" s="33" t="s">
        <v>43</v>
      </c>
    </row>
    <row r="17" spans="1:36" ht="14.45">
      <c r="A17" s="1">
        <v>16</v>
      </c>
      <c r="B17" s="9" t="s">
        <v>72</v>
      </c>
      <c r="C17" s="4" t="s">
        <v>73</v>
      </c>
      <c r="D17" s="11" t="s">
        <v>38</v>
      </c>
      <c r="E17" s="11" t="s">
        <v>38</v>
      </c>
      <c r="F17" s="12" t="s">
        <v>43</v>
      </c>
      <c r="G17" s="15" t="s">
        <v>38</v>
      </c>
      <c r="H17" s="11" t="s">
        <v>38</v>
      </c>
      <c r="I17" s="12" t="s">
        <v>42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2" t="s">
        <v>43</v>
      </c>
      <c r="Q17" s="42" t="s">
        <v>43</v>
      </c>
      <c r="R17" s="36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8" t="s">
        <v>43</v>
      </c>
      <c r="AC17" s="25" t="s">
        <v>43</v>
      </c>
      <c r="AD17" s="33" t="s">
        <v>43</v>
      </c>
      <c r="AE17" s="11" t="s">
        <v>38</v>
      </c>
      <c r="AF17" s="11" t="s">
        <v>38</v>
      </c>
      <c r="AG17" s="33" t="s">
        <v>43</v>
      </c>
      <c r="AH17" s="33" t="s">
        <v>43</v>
      </c>
      <c r="AI17" s="33" t="s">
        <v>43</v>
      </c>
      <c r="AJ17" s="33" t="s">
        <v>43</v>
      </c>
    </row>
    <row r="18" spans="1:36" ht="14.45">
      <c r="A18" s="1">
        <v>17</v>
      </c>
      <c r="B18" s="9" t="s">
        <v>74</v>
      </c>
      <c r="C18" s="2" t="s">
        <v>75</v>
      </c>
      <c r="D18" s="12" t="s">
        <v>43</v>
      </c>
      <c r="E18" s="12" t="s">
        <v>43</v>
      </c>
      <c r="F18" s="12" t="s">
        <v>43</v>
      </c>
      <c r="G18" s="37" t="s">
        <v>43</v>
      </c>
      <c r="H18" s="12" t="s">
        <v>43</v>
      </c>
      <c r="I18" s="12" t="s">
        <v>43</v>
      </c>
      <c r="J18" s="12" t="s">
        <v>43</v>
      </c>
      <c r="K18" s="12" t="s">
        <v>43</v>
      </c>
      <c r="L18" s="12" t="s">
        <v>43</v>
      </c>
      <c r="M18" s="12" t="s">
        <v>43</v>
      </c>
      <c r="N18" s="12" t="s">
        <v>43</v>
      </c>
      <c r="O18" s="12" t="s">
        <v>43</v>
      </c>
      <c r="P18" s="12" t="s">
        <v>43</v>
      </c>
      <c r="Q18" s="42" t="s">
        <v>43</v>
      </c>
      <c r="R18" s="12" t="s">
        <v>43</v>
      </c>
      <c r="S18" s="12" t="s">
        <v>43</v>
      </c>
      <c r="T18" s="12" t="s">
        <v>43</v>
      </c>
      <c r="U18" s="12" t="s">
        <v>43</v>
      </c>
      <c r="V18" s="12" t="s">
        <v>43</v>
      </c>
      <c r="W18" s="12" t="s">
        <v>43</v>
      </c>
      <c r="X18" s="12" t="s">
        <v>43</v>
      </c>
      <c r="Y18" s="12" t="s">
        <v>43</v>
      </c>
      <c r="Z18" s="12" t="s">
        <v>43</v>
      </c>
      <c r="AA18" s="12" t="s">
        <v>43</v>
      </c>
      <c r="AB18" s="18" t="s">
        <v>43</v>
      </c>
      <c r="AC18" s="25" t="s">
        <v>43</v>
      </c>
      <c r="AD18" s="33" t="s">
        <v>43</v>
      </c>
      <c r="AE18" s="11" t="s">
        <v>38</v>
      </c>
      <c r="AF18" s="25" t="s">
        <v>43</v>
      </c>
      <c r="AG18" s="33" t="s">
        <v>43</v>
      </c>
      <c r="AH18" s="33" t="s">
        <v>43</v>
      </c>
      <c r="AI18" s="33" t="s">
        <v>43</v>
      </c>
      <c r="AJ18" s="33" t="s">
        <v>43</v>
      </c>
    </row>
    <row r="19" spans="1:36" ht="14.45">
      <c r="A19" s="1">
        <v>18</v>
      </c>
      <c r="B19" s="9" t="s">
        <v>76</v>
      </c>
      <c r="C19" s="4" t="s">
        <v>77</v>
      </c>
      <c r="D19" s="11" t="s">
        <v>38</v>
      </c>
      <c r="E19" s="11" t="s">
        <v>38</v>
      </c>
      <c r="F19" s="11" t="s">
        <v>38</v>
      </c>
      <c r="G19" s="26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4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7" t="s">
        <v>38</v>
      </c>
      <c r="AC19" s="28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</row>
    <row r="20" spans="1:36">
      <c r="A20" s="1">
        <v>19</v>
      </c>
      <c r="B20" s="9" t="s">
        <v>78</v>
      </c>
      <c r="C20" s="2" t="s">
        <v>79</v>
      </c>
      <c r="D20" s="11" t="s">
        <v>38</v>
      </c>
      <c r="E20" s="11" t="s">
        <v>38</v>
      </c>
      <c r="F20" s="11" t="s">
        <v>38</v>
      </c>
      <c r="G20" s="15" t="s">
        <v>38</v>
      </c>
      <c r="H20" s="11" t="s">
        <v>38</v>
      </c>
      <c r="I20" s="11" t="s">
        <v>38</v>
      </c>
      <c r="J20" s="11" t="s">
        <v>38</v>
      </c>
      <c r="K20" s="11" t="s">
        <v>38</v>
      </c>
      <c r="L20" s="11" t="s">
        <v>38</v>
      </c>
      <c r="M20" s="11" t="s">
        <v>38</v>
      </c>
      <c r="N20" s="11" t="s">
        <v>38</v>
      </c>
      <c r="O20" s="11" t="s">
        <v>38</v>
      </c>
      <c r="P20" s="11" t="s">
        <v>38</v>
      </c>
      <c r="Q20" s="41" t="s">
        <v>38</v>
      </c>
      <c r="R20" s="12" t="s">
        <v>43</v>
      </c>
      <c r="S20" s="11" t="s">
        <v>38</v>
      </c>
      <c r="T20" s="11" t="s">
        <v>38</v>
      </c>
      <c r="U20" s="11" t="s">
        <v>38</v>
      </c>
      <c r="V20" s="11" t="s">
        <v>38</v>
      </c>
      <c r="W20" s="11" t="s">
        <v>38</v>
      </c>
      <c r="X20" s="11" t="s">
        <v>38</v>
      </c>
      <c r="Y20" s="11" t="s">
        <v>38</v>
      </c>
      <c r="Z20" s="11" t="s">
        <v>38</v>
      </c>
      <c r="AA20" s="11" t="s">
        <v>38</v>
      </c>
      <c r="AB20" s="17" t="s">
        <v>38</v>
      </c>
      <c r="AC20" s="34" t="s">
        <v>42</v>
      </c>
      <c r="AD20" s="11" t="s">
        <v>38</v>
      </c>
      <c r="AE20" s="11" t="s">
        <v>38</v>
      </c>
      <c r="AF20" s="11" t="s">
        <v>38</v>
      </c>
      <c r="AG20" s="33" t="s">
        <v>43</v>
      </c>
      <c r="AH20" s="33" t="s">
        <v>43</v>
      </c>
      <c r="AI20" s="33" t="s">
        <v>43</v>
      </c>
      <c r="AJ20" s="33" t="s">
        <v>43</v>
      </c>
    </row>
    <row r="21" spans="1:36" ht="14.45">
      <c r="A21" s="1">
        <v>20</v>
      </c>
      <c r="B21" s="9" t="s">
        <v>80</v>
      </c>
      <c r="C21" s="2" t="s">
        <v>81</v>
      </c>
      <c r="D21" s="11" t="s">
        <v>38</v>
      </c>
      <c r="E21" s="12" t="s">
        <v>43</v>
      </c>
      <c r="F21" s="12" t="s">
        <v>43</v>
      </c>
      <c r="G21" s="15" t="s">
        <v>38</v>
      </c>
      <c r="H21" s="11" t="s">
        <v>38</v>
      </c>
      <c r="I21" s="12" t="s">
        <v>43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2" t="s">
        <v>43</v>
      </c>
      <c r="Q21" s="43" t="s">
        <v>42</v>
      </c>
      <c r="R21" s="12" t="s">
        <v>43</v>
      </c>
      <c r="S21" s="11" t="s">
        <v>38</v>
      </c>
      <c r="T21" s="12" t="s">
        <v>43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7" t="s">
        <v>38</v>
      </c>
      <c r="AC21" s="51" t="s">
        <v>43</v>
      </c>
      <c r="AD21" s="39" t="s">
        <v>43</v>
      </c>
      <c r="AE21" s="11" t="s">
        <v>38</v>
      </c>
      <c r="AF21" s="25" t="s">
        <v>43</v>
      </c>
      <c r="AG21" s="33" t="s">
        <v>43</v>
      </c>
      <c r="AH21" s="33" t="s">
        <v>43</v>
      </c>
      <c r="AI21" s="33" t="s">
        <v>43</v>
      </c>
      <c r="AJ21" s="33" t="s">
        <v>43</v>
      </c>
    </row>
    <row r="22" spans="1:36" ht="14.45">
      <c r="A22" s="1">
        <v>21</v>
      </c>
      <c r="B22" s="9" t="s">
        <v>82</v>
      </c>
      <c r="C22" s="2" t="s">
        <v>83</v>
      </c>
      <c r="D22" s="12" t="s">
        <v>38</v>
      </c>
      <c r="E22" s="12" t="s">
        <v>43</v>
      </c>
      <c r="F22" s="12" t="s">
        <v>43</v>
      </c>
      <c r="G22" s="15" t="s">
        <v>38</v>
      </c>
      <c r="H22" s="11" t="s">
        <v>38</v>
      </c>
      <c r="I22" s="12" t="s">
        <v>43</v>
      </c>
      <c r="J22" s="11" t="s">
        <v>38</v>
      </c>
      <c r="K22" s="12" t="s">
        <v>43</v>
      </c>
      <c r="L22" s="12" t="s">
        <v>43</v>
      </c>
      <c r="M22" s="11" t="s">
        <v>38</v>
      </c>
      <c r="N22" s="11" t="s">
        <v>38</v>
      </c>
      <c r="O22" s="11" t="s">
        <v>38</v>
      </c>
      <c r="P22" s="12" t="s">
        <v>43</v>
      </c>
      <c r="Q22" s="41" t="s">
        <v>38</v>
      </c>
      <c r="R22" s="12" t="s">
        <v>43</v>
      </c>
      <c r="S22" s="12" t="s">
        <v>43</v>
      </c>
      <c r="T22" s="12" t="s">
        <v>43</v>
      </c>
      <c r="U22" s="11" t="s">
        <v>38</v>
      </c>
      <c r="V22" s="36" t="s">
        <v>38</v>
      </c>
      <c r="W22" s="11" t="s">
        <v>38</v>
      </c>
      <c r="X22" s="11" t="s">
        <v>38</v>
      </c>
      <c r="Y22" s="11" t="s">
        <v>38</v>
      </c>
      <c r="Z22" s="12" t="s">
        <v>43</v>
      </c>
      <c r="AA22" s="12" t="s">
        <v>43</v>
      </c>
      <c r="AB22" s="18" t="s">
        <v>43</v>
      </c>
      <c r="AC22" s="44" t="s">
        <v>38</v>
      </c>
      <c r="AD22" s="48" t="s">
        <v>43</v>
      </c>
      <c r="AE22" s="25" t="s">
        <v>43</v>
      </c>
      <c r="AF22" s="25" t="s">
        <v>43</v>
      </c>
      <c r="AG22" s="33" t="s">
        <v>43</v>
      </c>
      <c r="AH22" s="33" t="s">
        <v>43</v>
      </c>
      <c r="AI22" s="33" t="s">
        <v>43</v>
      </c>
      <c r="AJ22" s="33" t="s">
        <v>43</v>
      </c>
    </row>
    <row r="23" spans="1:36" ht="14.45">
      <c r="A23" s="1">
        <v>22</v>
      </c>
      <c r="B23" s="9" t="s">
        <v>84</v>
      </c>
      <c r="C23" s="4" t="s">
        <v>85</v>
      </c>
      <c r="D23" s="11" t="s">
        <v>38</v>
      </c>
      <c r="E23" s="11" t="s">
        <v>38</v>
      </c>
      <c r="F23" s="11" t="s">
        <v>38</v>
      </c>
      <c r="G23" s="15" t="s">
        <v>38</v>
      </c>
      <c r="H23" s="11" t="s">
        <v>38</v>
      </c>
      <c r="I23" s="11" t="s">
        <v>38</v>
      </c>
      <c r="J23" s="11" t="s">
        <v>38</v>
      </c>
      <c r="K23" s="11" t="s">
        <v>38</v>
      </c>
      <c r="L23" s="11" t="s">
        <v>38</v>
      </c>
      <c r="M23" s="11" t="s">
        <v>38</v>
      </c>
      <c r="N23" s="11" t="s">
        <v>38</v>
      </c>
      <c r="O23" s="11" t="s">
        <v>38</v>
      </c>
      <c r="P23" s="12" t="s">
        <v>43</v>
      </c>
      <c r="Q23" s="41" t="s">
        <v>38</v>
      </c>
      <c r="R23" s="36" t="s">
        <v>38</v>
      </c>
      <c r="S23" s="11" t="s">
        <v>38</v>
      </c>
      <c r="T23" s="11" t="s">
        <v>38</v>
      </c>
      <c r="U23" s="11" t="s">
        <v>38</v>
      </c>
      <c r="V23" s="11" t="s">
        <v>38</v>
      </c>
      <c r="W23" s="11" t="s">
        <v>38</v>
      </c>
      <c r="X23" s="11" t="s">
        <v>38</v>
      </c>
      <c r="Y23" s="11" t="s">
        <v>38</v>
      </c>
      <c r="Z23" s="11" t="s">
        <v>38</v>
      </c>
      <c r="AA23" s="11" t="s">
        <v>38</v>
      </c>
      <c r="AB23" s="17" t="s">
        <v>38</v>
      </c>
      <c r="AC23" s="44" t="s">
        <v>38</v>
      </c>
      <c r="AD23" s="49" t="s">
        <v>38</v>
      </c>
      <c r="AE23" s="11" t="s">
        <v>38</v>
      </c>
      <c r="AF23" s="11" t="s">
        <v>38</v>
      </c>
      <c r="AG23" s="11" t="s">
        <v>38</v>
      </c>
      <c r="AH23" s="33" t="s">
        <v>38</v>
      </c>
      <c r="AI23" s="11" t="s">
        <v>38</v>
      </c>
      <c r="AJ23" s="11" t="s">
        <v>38</v>
      </c>
    </row>
    <row r="24" spans="1:36" ht="14.45">
      <c r="A24" s="1">
        <v>23</v>
      </c>
      <c r="B24" s="9" t="s">
        <v>86</v>
      </c>
      <c r="C24" s="2" t="s">
        <v>87</v>
      </c>
      <c r="D24" s="11" t="s">
        <v>38</v>
      </c>
      <c r="E24" s="12" t="s">
        <v>43</v>
      </c>
      <c r="F24" s="12" t="s">
        <v>43</v>
      </c>
      <c r="G24" s="15" t="s">
        <v>38</v>
      </c>
      <c r="H24" s="11" t="s">
        <v>38</v>
      </c>
      <c r="I24" s="11" t="s">
        <v>38</v>
      </c>
      <c r="J24" s="11" t="s">
        <v>38</v>
      </c>
      <c r="K24" s="11" t="s">
        <v>38</v>
      </c>
      <c r="L24" s="11" t="s">
        <v>38</v>
      </c>
      <c r="M24" s="11" t="s">
        <v>38</v>
      </c>
      <c r="N24" s="11" t="s">
        <v>38</v>
      </c>
      <c r="O24" s="11" t="s">
        <v>38</v>
      </c>
      <c r="P24" s="12" t="s">
        <v>43</v>
      </c>
      <c r="Q24" s="41" t="s">
        <v>38</v>
      </c>
      <c r="R24" s="12" t="s">
        <v>43</v>
      </c>
      <c r="S24" s="12" t="s">
        <v>43</v>
      </c>
      <c r="T24" s="11" t="s">
        <v>38</v>
      </c>
      <c r="U24" s="11" t="s">
        <v>38</v>
      </c>
      <c r="V24" s="12" t="s">
        <v>43</v>
      </c>
      <c r="W24" s="11" t="s">
        <v>38</v>
      </c>
      <c r="X24" s="11" t="s">
        <v>38</v>
      </c>
      <c r="Y24" s="11" t="s">
        <v>38</v>
      </c>
      <c r="Z24" s="11" t="s">
        <v>38</v>
      </c>
      <c r="AA24" s="12" t="s">
        <v>43</v>
      </c>
      <c r="AB24" s="17" t="s">
        <v>38</v>
      </c>
      <c r="AC24" s="44" t="s">
        <v>38</v>
      </c>
      <c r="AD24" s="49" t="s">
        <v>38</v>
      </c>
      <c r="AE24" s="11" t="s">
        <v>38</v>
      </c>
      <c r="AF24" s="11" t="s">
        <v>38</v>
      </c>
      <c r="AG24" s="33" t="s">
        <v>43</v>
      </c>
      <c r="AH24" s="33" t="s">
        <v>43</v>
      </c>
      <c r="AI24" s="12" t="s">
        <v>43</v>
      </c>
      <c r="AJ24" s="33" t="s">
        <v>43</v>
      </c>
    </row>
    <row r="25" spans="1:36">
      <c r="A25" s="1">
        <v>24</v>
      </c>
      <c r="B25" s="9" t="s">
        <v>83</v>
      </c>
      <c r="C25" s="4" t="s">
        <v>88</v>
      </c>
      <c r="D25" s="11" t="s">
        <v>38</v>
      </c>
      <c r="E25" s="12" t="s">
        <v>43</v>
      </c>
      <c r="F25" s="12" t="s">
        <v>43</v>
      </c>
      <c r="G25" s="15" t="s">
        <v>38</v>
      </c>
      <c r="H25" s="11" t="s">
        <v>38</v>
      </c>
      <c r="I25" s="11" t="s">
        <v>38</v>
      </c>
      <c r="J25" s="11" t="s">
        <v>38</v>
      </c>
      <c r="K25" s="11" t="s">
        <v>38</v>
      </c>
      <c r="L25" s="11" t="s">
        <v>38</v>
      </c>
      <c r="M25" s="11" t="s">
        <v>38</v>
      </c>
      <c r="N25" s="11" t="s">
        <v>38</v>
      </c>
      <c r="O25" s="11" t="s">
        <v>38</v>
      </c>
      <c r="P25" s="12" t="s">
        <v>43</v>
      </c>
      <c r="Q25" s="41" t="s">
        <v>38</v>
      </c>
      <c r="R25" s="36" t="s">
        <v>38</v>
      </c>
      <c r="S25" s="11" t="s">
        <v>38</v>
      </c>
      <c r="T25" s="11" t="s">
        <v>38</v>
      </c>
      <c r="U25" s="11" t="s">
        <v>38</v>
      </c>
      <c r="V25" s="11" t="s">
        <v>38</v>
      </c>
      <c r="W25" s="11" t="s">
        <v>38</v>
      </c>
      <c r="X25" s="11" t="s">
        <v>38</v>
      </c>
      <c r="Y25" s="11" t="s">
        <v>38</v>
      </c>
      <c r="Z25" s="11" t="s">
        <v>38</v>
      </c>
      <c r="AA25" s="11" t="s">
        <v>38</v>
      </c>
      <c r="AB25" s="17" t="s">
        <v>38</v>
      </c>
      <c r="AC25" s="44" t="s">
        <v>38</v>
      </c>
      <c r="AD25" s="49" t="s">
        <v>38</v>
      </c>
      <c r="AE25" s="11" t="s">
        <v>38</v>
      </c>
      <c r="AF25" s="11" t="s">
        <v>38</v>
      </c>
      <c r="AG25" s="11" t="s">
        <v>38</v>
      </c>
      <c r="AH25" s="33" t="s">
        <v>38</v>
      </c>
      <c r="AI25" s="11" t="s">
        <v>38</v>
      </c>
      <c r="AJ25" s="11" t="s">
        <v>38</v>
      </c>
    </row>
    <row r="26" spans="1:36">
      <c r="A26" s="1">
        <v>25</v>
      </c>
      <c r="B26" s="9" t="s">
        <v>89</v>
      </c>
      <c r="C26" s="4" t="s">
        <v>90</v>
      </c>
      <c r="D26" s="11" t="s">
        <v>38</v>
      </c>
      <c r="E26" s="12" t="s">
        <v>43</v>
      </c>
      <c r="F26" s="12" t="s">
        <v>43</v>
      </c>
      <c r="G26" s="15" t="s">
        <v>38</v>
      </c>
      <c r="H26" s="11" t="s">
        <v>38</v>
      </c>
      <c r="I26" s="11" t="s">
        <v>38</v>
      </c>
      <c r="J26" s="11" t="s">
        <v>38</v>
      </c>
      <c r="K26" s="11" t="s">
        <v>38</v>
      </c>
      <c r="L26" s="11" t="s">
        <v>38</v>
      </c>
      <c r="M26" s="11" t="s">
        <v>38</v>
      </c>
      <c r="N26" s="11" t="s">
        <v>38</v>
      </c>
      <c r="O26" s="11" t="s">
        <v>38</v>
      </c>
      <c r="P26" s="12" t="s">
        <v>43</v>
      </c>
      <c r="Q26" s="41" t="s">
        <v>38</v>
      </c>
      <c r="R26" s="36" t="s">
        <v>38</v>
      </c>
      <c r="S26" s="11" t="s">
        <v>38</v>
      </c>
      <c r="T26" s="11" t="s">
        <v>38</v>
      </c>
      <c r="U26" s="11" t="s">
        <v>38</v>
      </c>
      <c r="V26" s="11" t="s">
        <v>38</v>
      </c>
      <c r="W26" s="11" t="s">
        <v>38</v>
      </c>
      <c r="X26" s="11" t="s">
        <v>38</v>
      </c>
      <c r="Y26" s="11" t="s">
        <v>38</v>
      </c>
      <c r="Z26" s="11" t="s">
        <v>38</v>
      </c>
      <c r="AA26" s="11" t="s">
        <v>38</v>
      </c>
      <c r="AB26" s="17" t="s">
        <v>38</v>
      </c>
      <c r="AC26" s="44" t="s">
        <v>38</v>
      </c>
      <c r="AD26" s="50" t="s">
        <v>43</v>
      </c>
      <c r="AE26" s="25" t="s">
        <v>43</v>
      </c>
      <c r="AF26" s="11" t="s">
        <v>38</v>
      </c>
      <c r="AG26" s="11" t="s">
        <v>38</v>
      </c>
      <c r="AH26" s="33" t="s">
        <v>38</v>
      </c>
      <c r="AI26" s="11" t="s">
        <v>38</v>
      </c>
      <c r="AJ26" s="11" t="s">
        <v>38</v>
      </c>
    </row>
    <row r="27" spans="1:36" ht="14.45">
      <c r="A27" s="1">
        <v>26</v>
      </c>
      <c r="B27" s="9" t="s">
        <v>91</v>
      </c>
      <c r="C27" s="4" t="s">
        <v>92</v>
      </c>
      <c r="D27" s="12" t="s">
        <v>43</v>
      </c>
      <c r="E27" s="12" t="s">
        <v>43</v>
      </c>
      <c r="F27" s="12" t="s">
        <v>43</v>
      </c>
      <c r="G27" s="37" t="s">
        <v>43</v>
      </c>
      <c r="H27" s="12" t="s">
        <v>43</v>
      </c>
      <c r="I27" s="12" t="s">
        <v>43</v>
      </c>
      <c r="J27" s="12" t="s">
        <v>43</v>
      </c>
      <c r="K27" s="12" t="s">
        <v>43</v>
      </c>
      <c r="L27" s="12" t="s">
        <v>43</v>
      </c>
      <c r="M27" s="12" t="s">
        <v>43</v>
      </c>
      <c r="N27" s="12" t="s">
        <v>43</v>
      </c>
      <c r="O27" s="12" t="s">
        <v>43</v>
      </c>
      <c r="P27" s="12" t="s">
        <v>43</v>
      </c>
      <c r="Q27" s="42" t="s">
        <v>43</v>
      </c>
      <c r="R27" s="12" t="s">
        <v>43</v>
      </c>
      <c r="S27" s="12" t="s">
        <v>43</v>
      </c>
      <c r="T27" s="12" t="s">
        <v>43</v>
      </c>
      <c r="U27" s="12" t="s">
        <v>43</v>
      </c>
      <c r="V27" s="12" t="s">
        <v>43</v>
      </c>
      <c r="W27" s="12" t="s">
        <v>43</v>
      </c>
      <c r="X27" s="12" t="s">
        <v>43</v>
      </c>
      <c r="Y27" s="12" t="s">
        <v>43</v>
      </c>
      <c r="Z27" s="12" t="s">
        <v>43</v>
      </c>
      <c r="AA27" s="12" t="s">
        <v>43</v>
      </c>
      <c r="AB27" s="17" t="s">
        <v>38</v>
      </c>
      <c r="AC27" s="27" t="s">
        <v>43</v>
      </c>
      <c r="AD27" s="37" t="s">
        <v>43</v>
      </c>
      <c r="AE27" s="25" t="s">
        <v>43</v>
      </c>
      <c r="AF27" s="25" t="s">
        <v>43</v>
      </c>
      <c r="AG27" s="33" t="s">
        <v>43</v>
      </c>
      <c r="AH27" s="33" t="s">
        <v>43</v>
      </c>
      <c r="AI27" s="33" t="s">
        <v>43</v>
      </c>
      <c r="AJ27" s="33" t="s">
        <v>43</v>
      </c>
    </row>
    <row r="28" spans="1:36" ht="14.45">
      <c r="A28" s="1">
        <v>27</v>
      </c>
      <c r="B28" s="9" t="s">
        <v>93</v>
      </c>
      <c r="C28" s="2" t="s">
        <v>94</v>
      </c>
      <c r="D28" s="11" t="s">
        <v>38</v>
      </c>
      <c r="E28" s="11" t="s">
        <v>38</v>
      </c>
      <c r="F28" s="11" t="s">
        <v>38</v>
      </c>
      <c r="G28" s="15" t="s">
        <v>38</v>
      </c>
      <c r="H28" s="11" t="s">
        <v>38</v>
      </c>
      <c r="I28" s="11" t="s">
        <v>38</v>
      </c>
      <c r="J28" s="11" t="s">
        <v>38</v>
      </c>
      <c r="K28" s="11" t="s">
        <v>38</v>
      </c>
      <c r="L28" s="11" t="s">
        <v>38</v>
      </c>
      <c r="M28" s="11" t="s">
        <v>38</v>
      </c>
      <c r="N28" s="11" t="s">
        <v>38</v>
      </c>
      <c r="O28" s="11" t="s">
        <v>38</v>
      </c>
      <c r="P28" s="11" t="s">
        <v>38</v>
      </c>
      <c r="Q28" s="41" t="s">
        <v>38</v>
      </c>
      <c r="R28" s="12" t="s">
        <v>43</v>
      </c>
      <c r="S28" s="11" t="s">
        <v>38</v>
      </c>
      <c r="T28" s="12" t="s">
        <v>43</v>
      </c>
      <c r="U28" s="11" t="s">
        <v>38</v>
      </c>
      <c r="V28" s="11" t="s">
        <v>38</v>
      </c>
      <c r="W28" s="11" t="s">
        <v>38</v>
      </c>
      <c r="X28" s="11" t="s">
        <v>38</v>
      </c>
      <c r="Y28" s="11" t="s">
        <v>38</v>
      </c>
      <c r="Z28" s="11" t="s">
        <v>38</v>
      </c>
      <c r="AA28" s="11" t="s">
        <v>38</v>
      </c>
      <c r="AB28" s="17" t="s">
        <v>38</v>
      </c>
      <c r="AC28" s="18" t="s">
        <v>43</v>
      </c>
      <c r="AD28" s="17" t="s">
        <v>38</v>
      </c>
      <c r="AE28" s="25" t="s">
        <v>43</v>
      </c>
      <c r="AF28" s="25" t="s">
        <v>43</v>
      </c>
      <c r="AG28" s="33" t="s">
        <v>43</v>
      </c>
      <c r="AH28" s="33" t="s">
        <v>43</v>
      </c>
      <c r="AI28" s="33" t="s">
        <v>43</v>
      </c>
      <c r="AJ28" s="33" t="s">
        <v>43</v>
      </c>
    </row>
    <row r="29" spans="1:36" ht="14.45">
      <c r="A29" s="1">
        <v>28</v>
      </c>
      <c r="B29" s="9" t="s">
        <v>95</v>
      </c>
      <c r="C29" s="2" t="s">
        <v>96</v>
      </c>
      <c r="D29" s="12" t="s">
        <v>43</v>
      </c>
      <c r="E29" s="12" t="s">
        <v>43</v>
      </c>
      <c r="F29" s="12" t="s">
        <v>43</v>
      </c>
      <c r="G29" s="15" t="s">
        <v>38</v>
      </c>
      <c r="H29" s="11" t="s">
        <v>38</v>
      </c>
      <c r="I29" s="12" t="s">
        <v>43</v>
      </c>
      <c r="J29" s="11" t="s">
        <v>38</v>
      </c>
      <c r="K29" s="11" t="s">
        <v>38</v>
      </c>
      <c r="L29" s="12" t="s">
        <v>42</v>
      </c>
      <c r="M29" s="11" t="s">
        <v>38</v>
      </c>
      <c r="N29" s="11" t="s">
        <v>38</v>
      </c>
      <c r="O29" s="11" t="s">
        <v>38</v>
      </c>
      <c r="P29" s="12" t="s">
        <v>43</v>
      </c>
      <c r="Q29" s="41" t="s">
        <v>38</v>
      </c>
      <c r="R29" s="12" t="s">
        <v>43</v>
      </c>
      <c r="S29" s="12" t="s">
        <v>43</v>
      </c>
      <c r="T29" s="12" t="s">
        <v>43</v>
      </c>
      <c r="U29" s="11" t="s">
        <v>38</v>
      </c>
      <c r="V29" s="12" t="s">
        <v>43</v>
      </c>
      <c r="W29" s="11" t="s">
        <v>38</v>
      </c>
      <c r="X29" s="11" t="s">
        <v>38</v>
      </c>
      <c r="Y29" s="11" t="s">
        <v>38</v>
      </c>
      <c r="Z29" s="12" t="s">
        <v>43</v>
      </c>
      <c r="AA29" s="11" t="s">
        <v>38</v>
      </c>
      <c r="AB29" s="17" t="s">
        <v>38</v>
      </c>
      <c r="AC29" s="18" t="s">
        <v>43</v>
      </c>
      <c r="AD29" s="37" t="s">
        <v>43</v>
      </c>
      <c r="AE29" s="11" t="s">
        <v>38</v>
      </c>
      <c r="AF29" s="25" t="s">
        <v>43</v>
      </c>
      <c r="AG29" s="33" t="s">
        <v>43</v>
      </c>
      <c r="AH29" s="33" t="s">
        <v>43</v>
      </c>
      <c r="AI29" s="33" t="s">
        <v>43</v>
      </c>
      <c r="AJ29" s="33" t="s">
        <v>43</v>
      </c>
    </row>
    <row r="30" spans="1:36" ht="14.45">
      <c r="A30" s="1">
        <v>29</v>
      </c>
      <c r="B30" s="9" t="s">
        <v>97</v>
      </c>
      <c r="C30" s="2" t="s">
        <v>87</v>
      </c>
      <c r="D30" s="11" t="s">
        <v>38</v>
      </c>
      <c r="E30" s="12" t="s">
        <v>43</v>
      </c>
      <c r="F30" s="12" t="s">
        <v>43</v>
      </c>
      <c r="G30" s="15" t="s">
        <v>38</v>
      </c>
      <c r="H30" s="11" t="s">
        <v>38</v>
      </c>
      <c r="I30" s="12" t="s">
        <v>43</v>
      </c>
      <c r="J30" s="11" t="s">
        <v>38</v>
      </c>
      <c r="K30" s="11" t="s">
        <v>38</v>
      </c>
      <c r="L30" s="34" t="s">
        <v>42</v>
      </c>
      <c r="M30" s="11" t="s">
        <v>38</v>
      </c>
      <c r="N30" s="11" t="s">
        <v>38</v>
      </c>
      <c r="O30" s="11" t="s">
        <v>38</v>
      </c>
      <c r="P30" s="12" t="s">
        <v>43</v>
      </c>
      <c r="Q30" s="41" t="s">
        <v>38</v>
      </c>
      <c r="R30" s="12" t="s">
        <v>43</v>
      </c>
      <c r="S30" s="11" t="s">
        <v>38</v>
      </c>
      <c r="T30" s="12" t="s">
        <v>43</v>
      </c>
      <c r="U30" s="11" t="s">
        <v>38</v>
      </c>
      <c r="V30" s="11" t="s">
        <v>38</v>
      </c>
      <c r="W30" s="11" t="s">
        <v>38</v>
      </c>
      <c r="X30" s="11" t="s">
        <v>38</v>
      </c>
      <c r="Y30" s="11" t="s">
        <v>38</v>
      </c>
      <c r="Z30" s="11" t="s">
        <v>38</v>
      </c>
      <c r="AA30" s="11" t="s">
        <v>38</v>
      </c>
      <c r="AB30" s="17" t="s">
        <v>38</v>
      </c>
      <c r="AC30" s="18" t="s">
        <v>43</v>
      </c>
      <c r="AD30" s="11" t="s">
        <v>38</v>
      </c>
      <c r="AE30" s="11" t="s">
        <v>38</v>
      </c>
      <c r="AF30" s="11" t="s">
        <v>38</v>
      </c>
      <c r="AG30" s="33" t="s">
        <v>43</v>
      </c>
      <c r="AH30" s="33" t="s">
        <v>43</v>
      </c>
      <c r="AI30" s="33" t="s">
        <v>43</v>
      </c>
      <c r="AJ30" s="33" t="s">
        <v>43</v>
      </c>
    </row>
    <row r="31" spans="1:36">
      <c r="A31" s="1">
        <v>30</v>
      </c>
      <c r="B31" s="9" t="s">
        <v>98</v>
      </c>
      <c r="C31" s="4" t="s">
        <v>99</v>
      </c>
      <c r="D31" s="11" t="s">
        <v>38</v>
      </c>
      <c r="E31" s="11" t="s">
        <v>38</v>
      </c>
      <c r="F31" s="11" t="s">
        <v>38</v>
      </c>
      <c r="G31" s="15" t="s">
        <v>38</v>
      </c>
      <c r="H31" s="11" t="s">
        <v>38</v>
      </c>
      <c r="I31" s="12" t="s">
        <v>42</v>
      </c>
      <c r="J31" s="11" t="s">
        <v>38</v>
      </c>
      <c r="K31" s="11" t="s">
        <v>38</v>
      </c>
      <c r="L31" s="11" t="s">
        <v>38</v>
      </c>
      <c r="M31" s="11" t="s">
        <v>38</v>
      </c>
      <c r="N31" s="11" t="s">
        <v>38</v>
      </c>
      <c r="O31" s="11" t="s">
        <v>38</v>
      </c>
      <c r="P31" s="11" t="s">
        <v>38</v>
      </c>
      <c r="Q31" s="43" t="s">
        <v>42</v>
      </c>
      <c r="R31" s="12" t="s">
        <v>43</v>
      </c>
      <c r="S31" s="11" t="s">
        <v>38</v>
      </c>
      <c r="T31" s="12" t="s">
        <v>43</v>
      </c>
      <c r="U31" s="12" t="s">
        <v>43</v>
      </c>
      <c r="V31" s="11" t="s">
        <v>38</v>
      </c>
      <c r="W31" s="11" t="s">
        <v>38</v>
      </c>
      <c r="X31" s="11" t="s">
        <v>38</v>
      </c>
      <c r="Y31" s="11" t="s">
        <v>38</v>
      </c>
      <c r="Z31" s="12" t="s">
        <v>43</v>
      </c>
      <c r="AA31" s="11" t="s">
        <v>38</v>
      </c>
      <c r="AB31" s="17" t="s">
        <v>38</v>
      </c>
      <c r="AC31" s="11" t="s">
        <v>38</v>
      </c>
      <c r="AD31" s="11" t="s">
        <v>38</v>
      </c>
      <c r="AE31" s="11" t="s">
        <v>38</v>
      </c>
      <c r="AF31" s="11" t="s">
        <v>38</v>
      </c>
      <c r="AG31" s="11" t="s">
        <v>38</v>
      </c>
      <c r="AH31" s="33" t="s">
        <v>38</v>
      </c>
      <c r="AI31" s="33" t="s">
        <v>43</v>
      </c>
      <c r="AJ31" s="11" t="s">
        <v>38</v>
      </c>
    </row>
    <row r="32" spans="1:36" ht="14.45">
      <c r="A32" s="1">
        <v>31</v>
      </c>
      <c r="B32" s="9" t="s">
        <v>100</v>
      </c>
      <c r="C32" s="2" t="s">
        <v>101</v>
      </c>
      <c r="D32" s="11" t="s">
        <v>38</v>
      </c>
      <c r="E32" s="12" t="s">
        <v>43</v>
      </c>
      <c r="F32" s="12" t="s">
        <v>43</v>
      </c>
      <c r="G32" s="15" t="s">
        <v>38</v>
      </c>
      <c r="H32" s="11" t="s">
        <v>38</v>
      </c>
      <c r="I32" s="11" t="s">
        <v>38</v>
      </c>
      <c r="J32" s="11" t="s">
        <v>38</v>
      </c>
      <c r="K32" s="11" t="s">
        <v>38</v>
      </c>
      <c r="L32" s="11" t="s">
        <v>38</v>
      </c>
      <c r="M32" s="11" t="s">
        <v>38</v>
      </c>
      <c r="N32" s="11" t="s">
        <v>38</v>
      </c>
      <c r="O32" s="11" t="s">
        <v>38</v>
      </c>
      <c r="P32" s="12" t="s">
        <v>43</v>
      </c>
      <c r="Q32" s="41" t="s">
        <v>38</v>
      </c>
      <c r="R32" s="36" t="s">
        <v>38</v>
      </c>
      <c r="S32" s="11" t="s">
        <v>38</v>
      </c>
      <c r="T32" s="11" t="s">
        <v>38</v>
      </c>
      <c r="U32" s="11" t="s">
        <v>38</v>
      </c>
      <c r="V32" s="11" t="s">
        <v>38</v>
      </c>
      <c r="W32" s="11" t="s">
        <v>38</v>
      </c>
      <c r="X32" s="11" t="s">
        <v>38</v>
      </c>
      <c r="Y32" s="11" t="s">
        <v>38</v>
      </c>
      <c r="Z32" s="11" t="s">
        <v>38</v>
      </c>
      <c r="AA32" s="11" t="s">
        <v>38</v>
      </c>
      <c r="AB32" s="17" t="s">
        <v>38</v>
      </c>
      <c r="AC32" s="11" t="s">
        <v>38</v>
      </c>
      <c r="AD32" s="11" t="s">
        <v>38</v>
      </c>
      <c r="AE32" s="11" t="s">
        <v>38</v>
      </c>
      <c r="AF32" s="11" t="s">
        <v>38</v>
      </c>
      <c r="AG32" s="33" t="s">
        <v>43</v>
      </c>
      <c r="AH32" s="33" t="s">
        <v>43</v>
      </c>
      <c r="AI32" s="33" t="s">
        <v>43</v>
      </c>
      <c r="AJ32" s="33" t="s">
        <v>43</v>
      </c>
    </row>
    <row r="33" spans="1:36">
      <c r="A33" s="1">
        <v>32</v>
      </c>
      <c r="B33" s="9" t="s">
        <v>102</v>
      </c>
      <c r="C33" s="4" t="s">
        <v>103</v>
      </c>
      <c r="D33" s="12" t="s">
        <v>38</v>
      </c>
      <c r="E33" s="11" t="s">
        <v>38</v>
      </c>
      <c r="F33" s="11" t="s">
        <v>38</v>
      </c>
      <c r="G33" s="11" t="s">
        <v>38</v>
      </c>
      <c r="H33" s="34" t="s">
        <v>42</v>
      </c>
      <c r="I33" s="11" t="s">
        <v>38</v>
      </c>
      <c r="J33" s="12" t="s">
        <v>43</v>
      </c>
      <c r="K33" s="36" t="s">
        <v>38</v>
      </c>
      <c r="L33" s="34" t="s">
        <v>42</v>
      </c>
      <c r="M33" s="11" t="s">
        <v>38</v>
      </c>
      <c r="N33" s="12" t="s">
        <v>43</v>
      </c>
      <c r="O33" s="12" t="s">
        <v>43</v>
      </c>
      <c r="P33" s="11" t="s">
        <v>38</v>
      </c>
      <c r="Q33" s="41" t="s">
        <v>38</v>
      </c>
      <c r="R33" s="12" t="s">
        <v>43</v>
      </c>
      <c r="S33" s="11" t="s">
        <v>38</v>
      </c>
      <c r="T33" s="12" t="s">
        <v>43</v>
      </c>
      <c r="U33" s="12" t="s">
        <v>43</v>
      </c>
      <c r="V33" s="11" t="s">
        <v>38</v>
      </c>
      <c r="W33" s="12" t="s">
        <v>38</v>
      </c>
      <c r="X33" s="12" t="s">
        <v>43</v>
      </c>
      <c r="Y33" s="34" t="s">
        <v>42</v>
      </c>
      <c r="Z33" s="12" t="s">
        <v>43</v>
      </c>
      <c r="AA33" s="11" t="s">
        <v>38</v>
      </c>
      <c r="AB33" s="17" t="s">
        <v>38</v>
      </c>
      <c r="AC33" s="18" t="s">
        <v>43</v>
      </c>
      <c r="AD33" s="37" t="s">
        <v>43</v>
      </c>
      <c r="AE33" s="25" t="s">
        <v>43</v>
      </c>
      <c r="AF33" s="25" t="s">
        <v>43</v>
      </c>
      <c r="AG33" s="33" t="s">
        <v>43</v>
      </c>
      <c r="AH33" s="33" t="s">
        <v>43</v>
      </c>
      <c r="AI33" s="33" t="s">
        <v>43</v>
      </c>
      <c r="AJ33" s="33" t="s">
        <v>43</v>
      </c>
    </row>
    <row r="34" spans="1:36">
      <c r="A34" s="1">
        <v>33</v>
      </c>
      <c r="B34" s="9" t="s">
        <v>72</v>
      </c>
      <c r="C34" s="2" t="s">
        <v>104</v>
      </c>
      <c r="D34" s="12" t="s">
        <v>38</v>
      </c>
      <c r="E34" s="12" t="s">
        <v>43</v>
      </c>
      <c r="F34" s="12" t="s">
        <v>43</v>
      </c>
      <c r="G34" s="11" t="s">
        <v>38</v>
      </c>
      <c r="H34" s="12" t="s">
        <v>43</v>
      </c>
      <c r="I34" s="11" t="s">
        <v>38</v>
      </c>
      <c r="J34" s="12" t="s">
        <v>43</v>
      </c>
      <c r="K34" s="12" t="s">
        <v>43</v>
      </c>
      <c r="L34" s="34" t="s">
        <v>43</v>
      </c>
      <c r="M34" s="11" t="s">
        <v>38</v>
      </c>
      <c r="N34" s="12" t="s">
        <v>43</v>
      </c>
      <c r="O34" s="12" t="s">
        <v>43</v>
      </c>
      <c r="P34" s="12" t="s">
        <v>43</v>
      </c>
      <c r="Q34" s="41" t="s">
        <v>38</v>
      </c>
      <c r="R34" s="12" t="s">
        <v>43</v>
      </c>
      <c r="S34" s="11" t="s">
        <v>38</v>
      </c>
      <c r="T34" s="12" t="s">
        <v>43</v>
      </c>
      <c r="U34" s="12" t="s">
        <v>43</v>
      </c>
      <c r="V34" s="11" t="s">
        <v>38</v>
      </c>
      <c r="W34" s="12" t="s">
        <v>43</v>
      </c>
      <c r="X34" s="11" t="s">
        <v>38</v>
      </c>
      <c r="Y34" s="11" t="s">
        <v>38</v>
      </c>
      <c r="Z34" s="12" t="s">
        <v>43</v>
      </c>
      <c r="AA34" s="12" t="s">
        <v>43</v>
      </c>
      <c r="AB34" s="18" t="s">
        <v>43</v>
      </c>
      <c r="AC34" s="18" t="s">
        <v>43</v>
      </c>
      <c r="AD34" s="37" t="s">
        <v>43</v>
      </c>
      <c r="AE34" s="25" t="s">
        <v>43</v>
      </c>
      <c r="AF34" s="25" t="s">
        <v>43</v>
      </c>
      <c r="AG34" s="33" t="s">
        <v>43</v>
      </c>
      <c r="AH34" s="33" t="s">
        <v>43</v>
      </c>
      <c r="AI34" s="33" t="s">
        <v>43</v>
      </c>
      <c r="AJ34" s="33" t="s">
        <v>43</v>
      </c>
    </row>
    <row r="35" spans="1:36" ht="14.45">
      <c r="A35" s="1">
        <v>34</v>
      </c>
      <c r="B35" s="9" t="s">
        <v>105</v>
      </c>
      <c r="C35" s="2" t="s">
        <v>106</v>
      </c>
      <c r="D35" s="12" t="s">
        <v>43</v>
      </c>
      <c r="E35" s="12" t="s">
        <v>43</v>
      </c>
      <c r="F35" s="12" t="s">
        <v>43</v>
      </c>
      <c r="G35" s="34" t="s">
        <v>43</v>
      </c>
      <c r="H35" s="12" t="s">
        <v>43</v>
      </c>
      <c r="I35" s="11" t="s">
        <v>38</v>
      </c>
      <c r="J35" s="12" t="s">
        <v>43</v>
      </c>
      <c r="K35" s="12" t="s">
        <v>43</v>
      </c>
      <c r="L35" s="12" t="s">
        <v>43</v>
      </c>
      <c r="M35" s="12" t="s">
        <v>43</v>
      </c>
      <c r="N35" s="12" t="s">
        <v>43</v>
      </c>
      <c r="O35" s="12" t="s">
        <v>43</v>
      </c>
      <c r="P35" s="12" t="s">
        <v>43</v>
      </c>
      <c r="Q35" s="42" t="s">
        <v>43</v>
      </c>
      <c r="R35" s="12" t="s">
        <v>43</v>
      </c>
      <c r="S35" s="12" t="s">
        <v>43</v>
      </c>
      <c r="T35" s="12" t="s">
        <v>43</v>
      </c>
      <c r="U35" s="12" t="s">
        <v>43</v>
      </c>
      <c r="V35" s="12" t="s">
        <v>43</v>
      </c>
      <c r="W35" s="12" t="s">
        <v>43</v>
      </c>
      <c r="X35" s="34" t="s">
        <v>43</v>
      </c>
      <c r="Y35" s="12" t="s">
        <v>43</v>
      </c>
      <c r="Z35" s="12" t="s">
        <v>43</v>
      </c>
      <c r="AA35" s="12" t="s">
        <v>43</v>
      </c>
      <c r="AB35" s="18" t="s">
        <v>43</v>
      </c>
      <c r="AC35" s="18" t="s">
        <v>43</v>
      </c>
      <c r="AD35" s="37" t="s">
        <v>43</v>
      </c>
      <c r="AE35" s="25" t="s">
        <v>43</v>
      </c>
      <c r="AF35" s="25" t="s">
        <v>43</v>
      </c>
      <c r="AG35" s="33" t="s">
        <v>43</v>
      </c>
      <c r="AH35" s="33" t="s">
        <v>43</v>
      </c>
      <c r="AI35" s="33" t="s">
        <v>43</v>
      </c>
      <c r="AJ35" s="33" t="s">
        <v>43</v>
      </c>
    </row>
    <row r="36" spans="1:36" ht="14.45">
      <c r="A36" s="19">
        <v>35</v>
      </c>
      <c r="B36" s="20" t="s">
        <v>107</v>
      </c>
      <c r="C36" s="21" t="s">
        <v>108</v>
      </c>
      <c r="D36" s="22" t="s">
        <v>43</v>
      </c>
      <c r="E36" s="22" t="s">
        <v>43</v>
      </c>
      <c r="F36" s="22" t="s">
        <v>43</v>
      </c>
      <c r="G36" s="32" t="s">
        <v>43</v>
      </c>
      <c r="H36" s="22" t="s">
        <v>43</v>
      </c>
      <c r="I36" s="22" t="s">
        <v>43</v>
      </c>
      <c r="J36" s="22" t="s">
        <v>43</v>
      </c>
      <c r="K36" s="22" t="s">
        <v>43</v>
      </c>
      <c r="L36" s="22" t="s">
        <v>43</v>
      </c>
      <c r="M36" s="22" t="s">
        <v>43</v>
      </c>
      <c r="N36" s="22" t="s">
        <v>43</v>
      </c>
      <c r="O36" s="22" t="s">
        <v>43</v>
      </c>
      <c r="P36" s="22" t="s">
        <v>43</v>
      </c>
      <c r="Q36" s="42" t="s">
        <v>43</v>
      </c>
      <c r="R36" s="22" t="s">
        <v>43</v>
      </c>
      <c r="S36" s="22" t="s">
        <v>43</v>
      </c>
      <c r="T36" s="22" t="s">
        <v>43</v>
      </c>
      <c r="U36" s="22" t="s">
        <v>43</v>
      </c>
      <c r="V36" s="22" t="s">
        <v>43</v>
      </c>
      <c r="W36" s="22" t="s">
        <v>43</v>
      </c>
      <c r="X36" s="22" t="s">
        <v>43</v>
      </c>
      <c r="Y36" s="22" t="s">
        <v>43</v>
      </c>
      <c r="Z36" s="22" t="s">
        <v>43</v>
      </c>
      <c r="AA36" s="22" t="s">
        <v>43</v>
      </c>
      <c r="AB36" s="23" t="s">
        <v>43</v>
      </c>
      <c r="AC36" s="18" t="s">
        <v>43</v>
      </c>
      <c r="AD36" s="37" t="s">
        <v>43</v>
      </c>
      <c r="AE36" s="25" t="s">
        <v>43</v>
      </c>
      <c r="AF36" s="25" t="s">
        <v>43</v>
      </c>
      <c r="AG36" s="33" t="s">
        <v>43</v>
      </c>
      <c r="AH36" s="33" t="s">
        <v>43</v>
      </c>
      <c r="AI36" s="33" t="s">
        <v>43</v>
      </c>
      <c r="AJ36" s="33" t="s">
        <v>43</v>
      </c>
    </row>
    <row r="37" spans="1:36" ht="14.45">
      <c r="A37" s="29">
        <v>36</v>
      </c>
      <c r="B37" s="20" t="s">
        <v>109</v>
      </c>
      <c r="C37" s="29" t="s">
        <v>87</v>
      </c>
      <c r="D37" s="22" t="s">
        <v>43</v>
      </c>
      <c r="E37" s="22" t="s">
        <v>43</v>
      </c>
      <c r="F37" s="22" t="s">
        <v>43</v>
      </c>
      <c r="G37" s="22" t="s">
        <v>43</v>
      </c>
      <c r="H37" s="22" t="s">
        <v>43</v>
      </c>
      <c r="I37" s="22" t="s">
        <v>43</v>
      </c>
      <c r="J37" s="22" t="s">
        <v>43</v>
      </c>
      <c r="K37" s="22" t="s">
        <v>43</v>
      </c>
      <c r="L37" s="22" t="s">
        <v>43</v>
      </c>
      <c r="M37" s="22" t="s">
        <v>43</v>
      </c>
      <c r="N37" s="22" t="s">
        <v>43</v>
      </c>
      <c r="O37" s="22" t="s">
        <v>43</v>
      </c>
      <c r="P37" s="22" t="s">
        <v>43</v>
      </c>
      <c r="Q37" s="22" t="s">
        <v>43</v>
      </c>
      <c r="R37" s="22" t="s">
        <v>43</v>
      </c>
      <c r="S37" s="22" t="s">
        <v>43</v>
      </c>
      <c r="T37" s="22" t="s">
        <v>43</v>
      </c>
      <c r="U37" s="22" t="s">
        <v>43</v>
      </c>
      <c r="V37" s="22" t="s">
        <v>43</v>
      </c>
      <c r="W37" s="22" t="s">
        <v>43</v>
      </c>
      <c r="X37" s="22" t="s">
        <v>43</v>
      </c>
      <c r="Y37" s="22" t="s">
        <v>43</v>
      </c>
      <c r="Z37" s="22" t="s">
        <v>43</v>
      </c>
      <c r="AA37" s="22" t="s">
        <v>43</v>
      </c>
      <c r="AB37" s="22" t="s">
        <v>43</v>
      </c>
      <c r="AC37" s="22" t="s">
        <v>43</v>
      </c>
      <c r="AD37" s="22" t="s">
        <v>43</v>
      </c>
      <c r="AE37" s="22" t="s">
        <v>43</v>
      </c>
      <c r="AF37" s="22" t="s">
        <v>43</v>
      </c>
      <c r="AG37" s="22" t="s">
        <v>43</v>
      </c>
      <c r="AH37" s="22" t="s">
        <v>43</v>
      </c>
      <c r="AI37" s="22" t="s">
        <v>43</v>
      </c>
      <c r="AJ37" s="22" t="s">
        <v>43</v>
      </c>
    </row>
    <row r="38" spans="1:36" ht="14.45">
      <c r="A38" s="31">
        <v>37</v>
      </c>
      <c r="B38" s="9" t="s">
        <v>110</v>
      </c>
      <c r="C38" s="31" t="s">
        <v>87</v>
      </c>
      <c r="D38" s="22" t="s">
        <v>43</v>
      </c>
      <c r="E38" s="22" t="s">
        <v>43</v>
      </c>
      <c r="F38" s="22" t="s">
        <v>43</v>
      </c>
      <c r="G38" s="22" t="s">
        <v>43</v>
      </c>
      <c r="H38" s="22" t="s">
        <v>43</v>
      </c>
      <c r="I38" s="22" t="s">
        <v>43</v>
      </c>
      <c r="J38" s="22" t="s">
        <v>43</v>
      </c>
      <c r="K38" s="22" t="s">
        <v>43</v>
      </c>
      <c r="L38" s="22" t="s">
        <v>43</v>
      </c>
      <c r="M38" s="22" t="s">
        <v>43</v>
      </c>
      <c r="N38" s="22" t="s">
        <v>43</v>
      </c>
      <c r="O38" s="22" t="s">
        <v>43</v>
      </c>
      <c r="P38" s="22" t="s">
        <v>43</v>
      </c>
      <c r="Q38" s="22" t="s">
        <v>43</v>
      </c>
      <c r="R38" s="22" t="s">
        <v>43</v>
      </c>
      <c r="S38" s="22" t="s">
        <v>43</v>
      </c>
      <c r="T38" s="22" t="s">
        <v>43</v>
      </c>
      <c r="U38" s="22" t="s">
        <v>43</v>
      </c>
      <c r="V38" s="22" t="s">
        <v>43</v>
      </c>
      <c r="W38" s="22" t="s">
        <v>43</v>
      </c>
      <c r="X38" s="22" t="s">
        <v>43</v>
      </c>
      <c r="Y38" s="22" t="s">
        <v>43</v>
      </c>
      <c r="Z38" s="22" t="s">
        <v>43</v>
      </c>
      <c r="AA38" s="22" t="s">
        <v>43</v>
      </c>
      <c r="AB38" s="22" t="s">
        <v>43</v>
      </c>
      <c r="AC38" s="22" t="s">
        <v>43</v>
      </c>
      <c r="AD38" s="22" t="s">
        <v>43</v>
      </c>
      <c r="AE38" s="22" t="s">
        <v>43</v>
      </c>
      <c r="AF38" s="22" t="s">
        <v>43</v>
      </c>
      <c r="AG38" s="22" t="s">
        <v>43</v>
      </c>
      <c r="AH38" s="22" t="s">
        <v>43</v>
      </c>
      <c r="AI38" s="22" t="s">
        <v>43</v>
      </c>
      <c r="AJ38" s="22" t="s">
        <v>43</v>
      </c>
    </row>
    <row r="39" spans="1:36">
      <c r="A39" s="47">
        <v>38</v>
      </c>
      <c r="B39" s="9" t="s">
        <v>111</v>
      </c>
      <c r="C39" s="30" t="s">
        <v>112</v>
      </c>
      <c r="D39" s="22" t="s">
        <v>43</v>
      </c>
      <c r="E39" s="22" t="s">
        <v>43</v>
      </c>
      <c r="F39" s="22" t="s">
        <v>43</v>
      </c>
      <c r="G39" s="22" t="s">
        <v>43</v>
      </c>
      <c r="H39" s="22" t="s">
        <v>43</v>
      </c>
      <c r="I39" s="22" t="s">
        <v>43</v>
      </c>
      <c r="J39" s="22" t="s">
        <v>43</v>
      </c>
      <c r="K39" s="41" t="s">
        <v>38</v>
      </c>
      <c r="L39" s="22" t="s">
        <v>43</v>
      </c>
      <c r="M39" s="22" t="s">
        <v>43</v>
      </c>
      <c r="N39" s="22" t="s">
        <v>43</v>
      </c>
      <c r="O39" s="22" t="s">
        <v>43</v>
      </c>
      <c r="P39" s="22" t="s">
        <v>43</v>
      </c>
      <c r="Q39" s="22" t="s">
        <v>43</v>
      </c>
      <c r="R39" s="22" t="s">
        <v>43</v>
      </c>
      <c r="S39" s="22" t="s">
        <v>43</v>
      </c>
      <c r="T39" s="22" t="s">
        <v>43</v>
      </c>
      <c r="U39" s="22" t="s">
        <v>43</v>
      </c>
      <c r="V39" s="22" t="s">
        <v>43</v>
      </c>
      <c r="W39" s="22" t="s">
        <v>43</v>
      </c>
      <c r="X39" s="22" t="s">
        <v>43</v>
      </c>
      <c r="Y39" s="22" t="s">
        <v>43</v>
      </c>
      <c r="Z39" s="22" t="s">
        <v>43</v>
      </c>
      <c r="AA39" s="22" t="s">
        <v>43</v>
      </c>
      <c r="AB39" s="22" t="s">
        <v>43</v>
      </c>
      <c r="AC39" s="22" t="s">
        <v>43</v>
      </c>
      <c r="AD39" s="22" t="s">
        <v>43</v>
      </c>
      <c r="AE39" s="22" t="s">
        <v>43</v>
      </c>
      <c r="AF39" s="22" t="s">
        <v>43</v>
      </c>
      <c r="AG39" s="22" t="s">
        <v>43</v>
      </c>
      <c r="AH39" s="22" t="s">
        <v>43</v>
      </c>
      <c r="AI39" s="22" t="s">
        <v>43</v>
      </c>
      <c r="AJ39" s="22" t="s">
        <v>43</v>
      </c>
    </row>
    <row r="40" spans="1:36" ht="15" customHeight="1">
      <c r="A40" s="45">
        <v>39</v>
      </c>
      <c r="B40" s="9" t="s">
        <v>113</v>
      </c>
      <c r="C40" s="46"/>
      <c r="D40" s="12" t="s">
        <v>43</v>
      </c>
      <c r="E40" s="12" t="s">
        <v>43</v>
      </c>
      <c r="F40" s="12" t="s">
        <v>43</v>
      </c>
      <c r="G40" s="12" t="s">
        <v>43</v>
      </c>
      <c r="H40" s="12" t="s">
        <v>43</v>
      </c>
      <c r="I40" s="12" t="s">
        <v>43</v>
      </c>
      <c r="J40" s="12" t="s">
        <v>43</v>
      </c>
      <c r="K40" s="12" t="s">
        <v>43</v>
      </c>
      <c r="L40" s="12" t="s">
        <v>43</v>
      </c>
      <c r="M40" s="12" t="s">
        <v>43</v>
      </c>
      <c r="N40" s="12" t="s">
        <v>43</v>
      </c>
      <c r="O40" s="12" t="s">
        <v>43</v>
      </c>
      <c r="P40" s="12" t="s">
        <v>43</v>
      </c>
      <c r="Q40" s="12" t="s">
        <v>43</v>
      </c>
      <c r="R40" s="12" t="s">
        <v>43</v>
      </c>
      <c r="S40" s="12" t="s">
        <v>43</v>
      </c>
      <c r="T40" s="12" t="s">
        <v>43</v>
      </c>
      <c r="U40" s="12" t="s">
        <v>43</v>
      </c>
      <c r="V40" s="12" t="s">
        <v>43</v>
      </c>
      <c r="W40" s="12" t="s">
        <v>43</v>
      </c>
      <c r="X40" s="12" t="s">
        <v>43</v>
      </c>
      <c r="Y40" s="12" t="s">
        <v>43</v>
      </c>
      <c r="Z40" s="12" t="s">
        <v>43</v>
      </c>
      <c r="AA40" s="12" t="s">
        <v>43</v>
      </c>
      <c r="AB40" s="12" t="s">
        <v>43</v>
      </c>
      <c r="AC40" s="12" t="s">
        <v>43</v>
      </c>
      <c r="AD40" s="12" t="s">
        <v>43</v>
      </c>
      <c r="AE40" s="12" t="s">
        <v>43</v>
      </c>
      <c r="AF40" s="12" t="s">
        <v>43</v>
      </c>
      <c r="AG40" s="12" t="s">
        <v>43</v>
      </c>
      <c r="AH40" s="12" t="s">
        <v>43</v>
      </c>
      <c r="AI40" s="12" t="s">
        <v>43</v>
      </c>
      <c r="AJ40" s="12" t="s">
        <v>43</v>
      </c>
    </row>
  </sheetData>
  <conditionalFormatting sqref="D2:D5 D13:E17 D19:E20 D23:E23 D21:D22 D24:D26 D29:D30 D32 J28:K30 N2:O5 P8:P30 R3:R4 U2:U11 V29:W30 X27:Y30 Z29:Z30 AA22:AA30 D31:F31 AB2:AB30 R31:AB31 J32:P32 I36:P36 I23:I27 F29:F30 R6 R9 R11 R13 R15 R18:R22 R24:S24 R27:T30 S25:S26 S32 J33 M33:P33 J34:P35 L23:M23 R35:AB36 H29:I30 H31:P31 R33:X33 Z33:AB33 U13:U30 U32:AB32 R34:W34 Y34:AB34 L30:M30 L29 L25:M28 L22 N13:O30 O9:O12 N7:O8 O6">
    <cfRule type="cellIs" dxfId="727" priority="1779" operator="equal">
      <formula>_xludf.N</formula>
    </cfRule>
  </conditionalFormatting>
  <conditionalFormatting sqref="D16 D18 D22 D27 D29 D33:D36 U31 Z31">
    <cfRule type="cellIs" dxfId="726" priority="1782" operator="equal">
      <formula>"Y"</formula>
    </cfRule>
    <cfRule type="cellIs" dxfId="725" priority="1783" operator="equal">
      <formula>"N"</formula>
    </cfRule>
  </conditionalFormatting>
  <conditionalFormatting sqref="D16 D22 D29 U31 Z31">
    <cfRule type="expression" dxfId="724" priority="1778">
      <formula>_xludf.N</formula>
    </cfRule>
  </conditionalFormatting>
  <conditionalFormatting sqref="D30:D32 D23:D26 D28 D19:D21 D17 D2:D7 D9:D15">
    <cfRule type="dataBar" priority="186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{1F82DCB4-238A-40F8-A7C4-4F6C157E5FF0}</x14:id>
        </ext>
      </extLst>
    </cfRule>
    <cfRule type="colorScale" priority="18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D36 D29 D27 D22 D18 D16">
    <cfRule type="dataBar" priority="178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{AAEF57A4-1E03-4E25-9F34-ABC11A0C8118}</x14:id>
        </ext>
      </extLst>
    </cfRule>
    <cfRule type="colorScale" priority="17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E7">
    <cfRule type="cellIs" dxfId="723" priority="1862" operator="equal">
      <formula>_xludf.N</formula>
    </cfRule>
  </conditionalFormatting>
  <conditionalFormatting sqref="E9:E10 D18:E18 D27:E27 D34:E36 D33">
    <cfRule type="expression" dxfId="722" priority="1772">
      <formula>_xludf.N</formula>
    </cfRule>
  </conditionalFormatting>
  <conditionalFormatting sqref="E9:E10 E18 E27 E34:E36">
    <cfRule type="cellIs" dxfId="721" priority="1776" operator="equal">
      <formula>"Y"</formula>
    </cfRule>
    <cfRule type="cellIs" dxfId="720" priority="1777" operator="equal">
      <formula>"N"</formula>
    </cfRule>
  </conditionalFormatting>
  <conditionalFormatting sqref="E9:E11 D18:E18 D27:E27 D34:E36 D33">
    <cfRule type="cellIs" dxfId="719" priority="1773" operator="equal">
      <formula>_xludf.N</formula>
    </cfRule>
  </conditionalFormatting>
  <conditionalFormatting sqref="E11 E16 E8">
    <cfRule type="dataBar" priority="185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{FA5BA23A-B2A3-4326-ABD4-68524ADD8647}</x14:id>
        </ext>
      </extLst>
    </cfRule>
    <cfRule type="colorScale" priority="18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E36 E9:E10 E27 E18">
    <cfRule type="dataBar" priority="177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{097FD8AD-BA5A-4014-96DE-D8830C4359BE}</x14:id>
        </ext>
      </extLst>
    </cfRule>
    <cfRule type="colorScale" priority="17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F8">
    <cfRule type="cellIs" dxfId="718" priority="1850" operator="equal">
      <formula>_xludf.N</formula>
    </cfRule>
  </conditionalFormatting>
  <conditionalFormatting sqref="E2:F4 D28:F28 H28:I28 H2:H3">
    <cfRule type="cellIs" dxfId="717" priority="1856" operator="equal">
      <formula>_xludf.N</formula>
    </cfRule>
  </conditionalFormatting>
  <conditionalFormatting sqref="F7 F9:F11 F21:F22 F24:F27 F29:F30 F34:F36 E32:F32 F13:F18">
    <cfRule type="cellIs" dxfId="716" priority="1770" operator="equal">
      <formula>"Y"</formula>
    </cfRule>
    <cfRule type="cellIs" dxfId="715" priority="1771" operator="equal">
      <formula>"N"</formula>
    </cfRule>
  </conditionalFormatting>
  <conditionalFormatting sqref="F7 F9:F11 F21:F22 F24:F27 F29:F30 E32:F32 F13:F18">
    <cfRule type="expression" dxfId="714" priority="1766">
      <formula>_xludf.N</formula>
    </cfRule>
  </conditionalFormatting>
  <conditionalFormatting sqref="F7 F9:F11 F21:F22 F24:F27 F32:F36 H21:H22 F13:F18">
    <cfRule type="cellIs" dxfId="713" priority="1767" operator="equal">
      <formula>_xludf.N</formula>
    </cfRule>
  </conditionalFormatting>
  <conditionalFormatting sqref="E33:G33 F8">
    <cfRule type="dataBar" priority="185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{D11AE6D6-095A-42BB-B0E8-C79F999CFDAF}</x14:id>
        </ext>
      </extLst>
    </cfRule>
    <cfRule type="colorScale" priority="18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4:F36 F29:F30 F24:F27 F21:F22 F9:F11 F7 E32:F32 F13:F18">
    <cfRule type="dataBar" priority="176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{22D383DA-BA97-4D59-9675-4925560D902E}</x14:id>
        </ext>
      </extLst>
    </cfRule>
    <cfRule type="colorScale" priority="17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3 F19:F20 H23 H19:I20">
    <cfRule type="cellIs" dxfId="712" priority="1844" operator="equal">
      <formula>_xludf.N</formula>
    </cfRule>
  </conditionalFormatting>
  <conditionalFormatting sqref="H5:H18 H24:H27 H32 H34:H36">
    <cfRule type="cellIs" dxfId="711" priority="1761" operator="equal">
      <formula>_xludf.N</formula>
    </cfRule>
  </conditionalFormatting>
  <conditionalFormatting sqref="H6 H9 H18 H27 F34:F36 H34:H36">
    <cfRule type="expression" dxfId="710" priority="1760">
      <formula>_xludf.N</formula>
    </cfRule>
  </conditionalFormatting>
  <conditionalFormatting sqref="H6 H9 H18 H27 H34:H36">
    <cfRule type="cellIs" dxfId="709" priority="1764" operator="equal">
      <formula>"Y"</formula>
    </cfRule>
    <cfRule type="cellIs" dxfId="708" priority="1765" operator="equal">
      <formula>"N"</formula>
    </cfRule>
  </conditionalFormatting>
  <conditionalFormatting sqref="H29:H30 H32 H24:H26 H21:H22 H10:H17 H7:H8 H5">
    <cfRule type="dataBar" priority="18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{417589CA-A248-4060-A42C-A1D862167CE3}</x14:id>
        </ext>
      </extLst>
    </cfRule>
    <cfRule type="colorScale" priority="18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4:H36 H27 H18 H9 H6">
    <cfRule type="dataBar" priority="176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{D03E5DF1-B241-4B7A-8CCC-395475105480}</x14:id>
        </ext>
      </extLst>
    </cfRule>
    <cfRule type="colorScale" priority="17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1:I22 I17:I18 I2 I12 I6:I7">
    <cfRule type="cellIs" dxfId="707" priority="1755" operator="equal">
      <formula>_xludf.N</formula>
    </cfRule>
  </conditionalFormatting>
  <conditionalFormatting sqref="I6:I7 R20:R22 T27:T31 I21:I22 I27 I36 I17:I18 I29:I31 R24 R27:R31 R33:R36 T33:T36">
    <cfRule type="expression" dxfId="706" priority="1754">
      <formula>_xludf.N</formula>
    </cfRule>
    <cfRule type="cellIs" dxfId="705" priority="1758" operator="equal">
      <formula>"Y"</formula>
    </cfRule>
    <cfRule type="cellIs" dxfId="704" priority="1759" operator="equal">
      <formula>"N"</formula>
    </cfRule>
  </conditionalFormatting>
  <conditionalFormatting sqref="I2 I12 I19:I20">
    <cfRule type="dataBar" priority="184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{B609B132-3FB4-4471-8060-28A9FD4EE301}</x14:id>
        </ext>
      </extLst>
    </cfRule>
    <cfRule type="colorScale" priority="18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:I7 I21:I22 I27 I36 I17:I18 I29:I31">
    <cfRule type="dataBar" priority="175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{6314BBCE-8FF9-4425-B2B9-D580C2ED2BAC}</x14:id>
        </ext>
      </extLst>
    </cfRule>
    <cfRule type="colorScale" priority="17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6 J9:J27">
    <cfRule type="cellIs" dxfId="703" priority="1749" operator="equal">
      <formula>_xludf.N</formula>
    </cfRule>
  </conditionalFormatting>
  <conditionalFormatting sqref="J5:J6 J9:J12 J18 J27 J33:J36">
    <cfRule type="cellIs" dxfId="702" priority="1752" operator="equal">
      <formula>"Y"</formula>
    </cfRule>
    <cfRule type="cellIs" dxfId="701" priority="1753" operator="equal">
      <formula>"N"</formula>
    </cfRule>
  </conditionalFormatting>
  <conditionalFormatting sqref="J5:J6 J9:J12">
    <cfRule type="expression" dxfId="700" priority="1748">
      <formula>_xludf.N</formula>
    </cfRule>
  </conditionalFormatting>
  <conditionalFormatting sqref="J28:J32 J19:J26 J13:J17 J7:J8 J2:J4">
    <cfRule type="dataBar" priority="18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{AB8F1BD7-571A-49C0-B577-58D1C27F456D}</x14:id>
        </ext>
      </extLst>
    </cfRule>
    <cfRule type="colorScale" priority="18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3:J36 J9:J12 J27 J18 J5:J6">
    <cfRule type="dataBar" priority="175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{3D2D9475-6A87-4060-B01C-1F0C30906592}</x14:id>
        </ext>
      </extLst>
    </cfRule>
    <cfRule type="colorScale" priority="17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K8 J7">
    <cfRule type="cellIs" dxfId="699" priority="1838" operator="equal">
      <formula>_xludf.N</formula>
    </cfRule>
  </conditionalFormatting>
  <conditionalFormatting sqref="K9 K15 K18 K22 K27 K34:K36">
    <cfRule type="cellIs" dxfId="698" priority="1746" operator="equal">
      <formula>"Y"</formula>
    </cfRule>
    <cfRule type="cellIs" dxfId="697" priority="1747" operator="equal">
      <formula>"N"</formula>
    </cfRule>
  </conditionalFormatting>
  <conditionalFormatting sqref="K9 K15 J34:K36 J33">
    <cfRule type="expression" dxfId="696" priority="1742">
      <formula>_xludf.N</formula>
    </cfRule>
  </conditionalFormatting>
  <conditionalFormatting sqref="K9:K18 K22:K27">
    <cfRule type="cellIs" dxfId="695" priority="1743" operator="equal">
      <formula>_xludf.N</formula>
    </cfRule>
  </conditionalFormatting>
  <conditionalFormatting sqref="K23:K26 K19:K21 K16:K17 K10:K14 K8 K28:K32 K2:K6">
    <cfRule type="dataBar" priority="183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{890B593C-E9C7-4525-A095-E0B1A969D72D}</x14:id>
        </ext>
      </extLst>
    </cfRule>
    <cfRule type="colorScale" priority="18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2 K27 K18 K15 K9 K34:K36">
    <cfRule type="dataBar" priority="174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{BE394169-1EE6-40CE-A69C-BF5CBCE154DC}</x14:id>
        </ext>
      </extLst>
    </cfRule>
    <cfRule type="colorScale" priority="17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M2 K19:M21 K4:M5 K3 M3">
    <cfRule type="cellIs" dxfId="694" priority="1832" operator="equal">
      <formula>_xludf.N</formula>
    </cfRule>
  </conditionalFormatting>
  <conditionalFormatting sqref="L18 L22 L27 L29 L34:L36">
    <cfRule type="cellIs" dxfId="693" priority="1740" operator="equal">
      <formula>"Y"</formula>
    </cfRule>
    <cfRule type="cellIs" dxfId="692" priority="1741" operator="equal">
      <formula>"N"</formula>
    </cfRule>
  </conditionalFormatting>
  <conditionalFormatting sqref="L9:L18">
    <cfRule type="cellIs" dxfId="691" priority="1737" operator="equal">
      <formula>_xludf.N</formula>
    </cfRule>
  </conditionalFormatting>
  <conditionalFormatting sqref="L19:L21 L2 L28:L32 L23 L4:L6 L9:L17 L34 L25:L26">
    <cfRule type="dataBar" priority="183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{6FBC4EB8-6076-4716-922A-84ABE9A2B70D}</x14:id>
        </ext>
      </extLst>
    </cfRule>
    <cfRule type="colorScale" priority="18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9 L27 L22 L18 L34:L36">
    <cfRule type="dataBar" priority="173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{FC0E4A3A-1271-49C9-A1C9-7E8BEB468368}</x14:id>
        </ext>
      </extLst>
    </cfRule>
    <cfRule type="colorScale" priority="17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 K22:L22 L29 L35:M36">
    <cfRule type="expression" dxfId="690" priority="1730">
      <formula>_xludf.N</formula>
    </cfRule>
  </conditionalFormatting>
  <conditionalFormatting sqref="M6 M18 M27 M35:M36">
    <cfRule type="cellIs" dxfId="689" priority="1734" operator="equal">
      <formula>"Y"</formula>
    </cfRule>
    <cfRule type="cellIs" dxfId="688" priority="1735" operator="equal">
      <formula>"N"</formula>
    </cfRule>
  </conditionalFormatting>
  <conditionalFormatting sqref="M6 M13:M18 M8">
    <cfRule type="cellIs" dxfId="687" priority="1731" operator="equal">
      <formula>_xludf.N</formula>
    </cfRule>
  </conditionalFormatting>
  <conditionalFormatting sqref="M30:M34 M25:M26 M28 M19:M21 M23 M13:M17 M2:M5 M8">
    <cfRule type="dataBar" priority="183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{5ED584EE-0A7A-4894-A2FE-7F77D5BF259B}</x14:id>
        </ext>
      </extLst>
    </cfRule>
    <cfRule type="colorScale" priority="18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5:M36 M6 M27 M18">
    <cfRule type="dataBar" priority="173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{334E3A97-EE5B-4AA6-90A1-420FEBA7D465}</x14:id>
        </ext>
      </extLst>
    </cfRule>
    <cfRule type="colorScale" priority="17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 N18 N27 N33:N36">
    <cfRule type="cellIs" dxfId="686" priority="1728" operator="equal">
      <formula>"Y"</formula>
    </cfRule>
    <cfRule type="cellIs" dxfId="685" priority="1729" operator="equal">
      <formula>"N"</formula>
    </cfRule>
  </conditionalFormatting>
  <conditionalFormatting sqref="N28:N32 N19:N26 N13:N17 N7:N8 N2:N4">
    <cfRule type="dataBar" priority="183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{AF34888D-C6C5-4377-960F-8A66533B9C9C}</x14:id>
        </ext>
      </extLst>
    </cfRule>
    <cfRule type="colorScale" priority="18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N36 N27 N18 N5">
    <cfRule type="dataBar" priority="172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{562D7DC8-C034-4DA4-B067-6B6C33B7DBE4}</x14:id>
        </ext>
      </extLst>
    </cfRule>
    <cfRule type="colorScale" priority="17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 O9:O10 O12 J18:O18 J27:O27 N33:O36 O6">
    <cfRule type="expression" dxfId="684" priority="1718">
      <formula>_xludf.N</formula>
    </cfRule>
  </conditionalFormatting>
  <conditionalFormatting sqref="O5:O6 O9:O10 O12 O18 O27 O33:O36">
    <cfRule type="cellIs" dxfId="683" priority="1722" operator="equal">
      <formula>"Y"</formula>
    </cfRule>
    <cfRule type="cellIs" dxfId="682" priority="1723" operator="equal">
      <formula>"N"</formula>
    </cfRule>
  </conditionalFormatting>
  <conditionalFormatting sqref="O28:O32 O19:O26 O13:O17 O7:O8 O11 O2:O4">
    <cfRule type="dataBar" priority="182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{1BF666DD-CF45-468F-8513-2AD56C8AC3BB}</x14:id>
        </ext>
      </extLst>
    </cfRule>
    <cfRule type="colorScale" priority="18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3:O36 O9:O10 O27 O18 O12 O5:O6">
    <cfRule type="dataBar" priority="17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{C6E9CBD8-6201-4AF4-B799-493E9B9B25D9}</x14:id>
        </ext>
      </extLst>
    </cfRule>
    <cfRule type="colorScale" priority="17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6">
    <cfRule type="cellIs" dxfId="681" priority="1713" operator="equal">
      <formula>_xludf.N</formula>
    </cfRule>
  </conditionalFormatting>
  <conditionalFormatting sqref="P4:P6 P10:P18 P21:P27 P29:P30 P32 P34:P36">
    <cfRule type="expression" dxfId="680" priority="1712">
      <formula>_xludf.N</formula>
    </cfRule>
    <cfRule type="cellIs" dxfId="679" priority="1716" operator="equal">
      <formula>"Y"</formula>
    </cfRule>
    <cfRule type="cellIs" dxfId="678" priority="1717" operator="equal">
      <formula>"N"</formula>
    </cfRule>
  </conditionalFormatting>
  <conditionalFormatting sqref="P34:P36 P29:P30 P32 P21:P27 P10:P18 P4:P6">
    <cfRule type="dataBar" priority="171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{4493AC5D-ACA4-4791-A235-2A401B61C5FA}</x14:id>
        </ext>
      </extLst>
    </cfRule>
    <cfRule type="colorScale" priority="1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4 R6 R9 R11 R13 R15 R18">
    <cfRule type="expression" dxfId="677" priority="1700">
      <formula>_xludf.N</formula>
    </cfRule>
    <cfRule type="cellIs" dxfId="676" priority="1704" operator="equal">
      <formula>"Y"</formula>
    </cfRule>
    <cfRule type="cellIs" dxfId="675" priority="1705" operator="equal">
      <formula>"N"</formula>
    </cfRule>
  </conditionalFormatting>
  <conditionalFormatting sqref="R19">
    <cfRule type="dataBar" priority="18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{EC259BAB-5C2F-45E5-B23D-D9341C1B6E54}</x14:id>
        </ext>
      </extLst>
    </cfRule>
    <cfRule type="colorScale" priority="18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0:R22 R3:R4 R6 R9 R11 R13 R15 R18 R24 R27:R31 R33:R36">
    <cfRule type="dataBar" priority="170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{D1B46BF8-C6ED-45BF-A4F8-1023C35FE3BA}</x14:id>
        </ext>
      </extLst>
    </cfRule>
    <cfRule type="colorScale" priority="17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22">
    <cfRule type="cellIs" dxfId="674" priority="1695" operator="equal">
      <formula>_xludf.N</formula>
    </cfRule>
  </conditionalFormatting>
  <conditionalFormatting sqref="S6 S9:S11 S18 S22 S24 S27 S29 S35:S36">
    <cfRule type="expression" dxfId="673" priority="1694">
      <formula>_xludf.N</formula>
    </cfRule>
    <cfRule type="cellIs" dxfId="672" priority="1698" operator="equal">
      <formula>"Y"</formula>
    </cfRule>
    <cfRule type="cellIs" dxfId="671" priority="1699" operator="equal">
      <formula>"N"</formula>
    </cfRule>
  </conditionalFormatting>
  <conditionalFormatting sqref="S30:S34 S25:S26 S28 S19:S21 S23 S12:S17 S7:S8 S2:S5">
    <cfRule type="dataBar" priority="18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{A9B76A00-5E72-46D8-8432-6F9ABC4F6910}</x14:id>
        </ext>
      </extLst>
    </cfRule>
    <cfRule type="colorScale" priority="18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5:S36 S9:S11 S29 S27 S24 S22 S18 S6">
    <cfRule type="dataBar" priority="169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{D517C854-7B1C-4477-A639-D4D09710DD87}</x14:id>
        </ext>
      </extLst>
    </cfRule>
    <cfRule type="colorScale" priority="16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3:T23">
    <cfRule type="cellIs" dxfId="670" priority="1811" operator="equal">
      <formula>_xludf.N</formula>
    </cfRule>
  </conditionalFormatting>
  <conditionalFormatting sqref="T21:T22 T6 T8:T11 T18 T13:T14">
    <cfRule type="expression" dxfId="669" priority="1688">
      <formula>_xludf.N</formula>
    </cfRule>
    <cfRule type="cellIs" dxfId="668" priority="1692" operator="equal">
      <formula>"Y"</formula>
    </cfRule>
    <cfRule type="cellIs" dxfId="667" priority="1693" operator="equal">
      <formula>"N"</formula>
    </cfRule>
  </conditionalFormatting>
  <conditionalFormatting sqref="T6 T8:T11 T18 T21:T22 T13:T14">
    <cfRule type="cellIs" dxfId="666" priority="1689" operator="equal">
      <formula>_xludf.N</formula>
    </cfRule>
  </conditionalFormatting>
  <conditionalFormatting sqref="T23">
    <cfRule type="dataBar" priority="18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{CD60E17C-EBA1-4911-9CEC-0A673F6DFB59}</x14:id>
        </ext>
      </extLst>
    </cfRule>
    <cfRule type="colorScale" priority="18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7:T31 T21:T22 T6 T8:T11 T18 T13:T14 T33:T36">
    <cfRule type="dataBar" priority="169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{8E9603DB-0E05-4216-A6AE-E16116A6352E}</x14:id>
        </ext>
      </extLst>
    </cfRule>
    <cfRule type="colorScale" priority="16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 U6 U9 U18 U27 U33:U36">
    <cfRule type="cellIs" dxfId="665" priority="1686" operator="equal">
      <formula>"Y"</formula>
    </cfRule>
    <cfRule type="cellIs" dxfId="664" priority="1687" operator="equal">
      <formula>"N"</formula>
    </cfRule>
  </conditionalFormatting>
  <conditionalFormatting sqref="U3 U6 U33:U36">
    <cfRule type="expression" dxfId="663" priority="1682">
      <formula>_xludf.N</formula>
    </cfRule>
  </conditionalFormatting>
  <conditionalFormatting sqref="U28:U30 U32 U19:U26 U10:U11 U7:U8 U4:U5 U2 U13:U17">
    <cfRule type="dataBar" priority="180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{12FD2E55-12F9-476F-9DED-E410D53EF718}</x14:id>
        </ext>
      </extLst>
    </cfRule>
    <cfRule type="colorScale" priority="18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:V7 V9:V18 V19:Y21 V23:Y26 W22:Y22">
    <cfRule type="cellIs" dxfId="662" priority="1677" operator="equal">
      <formula>_xludf.N</formula>
    </cfRule>
  </conditionalFormatting>
  <conditionalFormatting sqref="V6:V7 U9:V9 V11 V24 V29 V35:V36">
    <cfRule type="expression" dxfId="661" priority="1676">
      <formula>_xludf.N</formula>
    </cfRule>
  </conditionalFormatting>
  <conditionalFormatting sqref="V6:V7 V9 V11 V18 V24 V27 V29 V35:V36">
    <cfRule type="cellIs" dxfId="660" priority="1680" operator="equal">
      <formula>"Y"</formula>
    </cfRule>
    <cfRule type="cellIs" dxfId="659" priority="1681" operator="equal">
      <formula>"N"</formula>
    </cfRule>
  </conditionalFormatting>
  <conditionalFormatting sqref="V30:V34 V25:V26 V28 V19:V21 V23 V12:V17 V2:V5 V10 V8">
    <cfRule type="dataBar" priority="180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{66E1E615-D05B-4EAC-A630-E33C48D7178B}</x14:id>
        </ext>
      </extLst>
    </cfRule>
    <cfRule type="colorScale" priority="18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5:V36 V6:V7 V29 V27 V24 V18 V11 V9">
    <cfRule type="dataBar" priority="167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{2B44C6BA-68EA-4A30-945F-765452E31232}</x14:id>
        </ext>
      </extLst>
    </cfRule>
    <cfRule type="colorScale" priority="16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8:W8">
    <cfRule type="cellIs" dxfId="658" priority="1802" operator="equal">
      <formula>_xludf.N</formula>
    </cfRule>
  </conditionalFormatting>
  <conditionalFormatting sqref="W2:W7 W9:W18 V27:W28">
    <cfRule type="cellIs" dxfId="657" priority="1671" operator="equal">
      <formula>_xludf.N</formula>
    </cfRule>
  </conditionalFormatting>
  <conditionalFormatting sqref="W5:W6 W9:W10 W12 W18 W27 W33:W36">
    <cfRule type="cellIs" dxfId="656" priority="1674" operator="equal">
      <formula>"Y"</formula>
    </cfRule>
    <cfRule type="cellIs" dxfId="655" priority="1675" operator="equal">
      <formula>"N"</formula>
    </cfRule>
  </conditionalFormatting>
  <conditionalFormatting sqref="W5:W6 W12">
    <cfRule type="expression" dxfId="654" priority="1670">
      <formula>_xludf.N</formula>
    </cfRule>
  </conditionalFormatting>
  <conditionalFormatting sqref="W29 W24 W22 W11 W7">
    <cfRule type="dataBar" priority="180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{83F7BCAE-6312-49BA-A5CB-9AC6219E23CE}</x14:id>
        </ext>
      </extLst>
    </cfRule>
    <cfRule type="colorScale" priority="18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0:W32 W25:W26 W28 W19:W21 W23 W13:W17 W2:W4 W8">
    <cfRule type="dataBar" priority="180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{B159B06A-32A3-4794-AA71-DC03F4FFE128}</x14:id>
        </ext>
      </extLst>
    </cfRule>
    <cfRule type="colorScale" priority="18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3:W36 W9:W10 W27 W18 W12 W5:W6">
    <cfRule type="dataBar" priority="167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{72EF182C-DAF2-4078-8209-8DE96C149F40}</x14:id>
        </ext>
      </extLst>
    </cfRule>
    <cfRule type="colorScale" priority="16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:X5 X9 X11:X14 X16:X18">
    <cfRule type="cellIs" dxfId="653" priority="1665" operator="equal">
      <formula>_xludf.N</formula>
    </cfRule>
  </conditionalFormatting>
  <conditionalFormatting sqref="W9:X9 W33:X33 W10 W35:X36 W34">
    <cfRule type="expression" dxfId="652" priority="1664">
      <formula>_xludf.N</formula>
    </cfRule>
  </conditionalFormatting>
  <conditionalFormatting sqref="X9 X18 X27 X33 X35:X36">
    <cfRule type="cellIs" dxfId="651" priority="1668" operator="equal">
      <formula>"Y"</formula>
    </cfRule>
    <cfRule type="cellIs" dxfId="650" priority="1669" operator="equal">
      <formula>"N"</formula>
    </cfRule>
  </conditionalFormatting>
  <conditionalFormatting sqref="X28:X32 X19:X26 X2:X5 X11:X14 X7:X8 X16:X17">
    <cfRule type="dataBar" priority="179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{DF388D48-2367-45B1-B78D-E3B22377736D}</x14:id>
        </ext>
      </extLst>
    </cfRule>
    <cfRule type="colorScale" priority="17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3 X9 X27 X18 X35:X36">
    <cfRule type="dataBar" priority="166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{B79F29D8-5275-4DAD-8EAB-7D552D18AA9B}</x14:id>
        </ext>
      </extLst>
    </cfRule>
    <cfRule type="colorScale" priority="16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7:Y8">
    <cfRule type="cellIs" dxfId="649" priority="1793" operator="equal">
      <formula>_xludf.N</formula>
    </cfRule>
  </conditionalFormatting>
  <conditionalFormatting sqref="Y2:Y6 Y9:Y15">
    <cfRule type="cellIs" dxfId="648" priority="1659" operator="equal">
      <formula>_xludf.N</formula>
    </cfRule>
  </conditionalFormatting>
  <conditionalFormatting sqref="Y5:Y6 Y9 U27:Y27 Y35:Y36">
    <cfRule type="expression" dxfId="647" priority="1658">
      <formula>_xludf.N</formula>
    </cfRule>
  </conditionalFormatting>
  <conditionalFormatting sqref="Y5:Y6 Y9 Y18 Y27 Y35:Y36">
    <cfRule type="cellIs" dxfId="646" priority="1662" operator="equal">
      <formula>"Y"</formula>
    </cfRule>
    <cfRule type="cellIs" dxfId="645" priority="1663" operator="equal">
      <formula>"N"</formula>
    </cfRule>
  </conditionalFormatting>
  <conditionalFormatting sqref="Y28:Y32 Y19:Y26 Y7:Y8 Y2:Y4 Y34 Y10:Y15 Y17">
    <cfRule type="dataBar" priority="179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{87271C85-B18A-48F0-909E-DF1C7B8FF8DB}</x14:id>
        </ext>
      </extLst>
    </cfRule>
    <cfRule type="colorScale" priority="17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5:Y36 Y5:Y6 Y27 Y18 Y9">
    <cfRule type="dataBar" priority="166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{83D2F679-EC38-4256-8D4A-8B66DC4C0E49}</x14:id>
        </ext>
      </extLst>
    </cfRule>
    <cfRule type="colorScale" priority="16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2:Z27 Z2:Z15">
    <cfRule type="cellIs" dxfId="644" priority="1653" operator="equal">
      <formula>_xludf.N</formula>
    </cfRule>
  </conditionalFormatting>
  <conditionalFormatting sqref="Z6 Z8:Z11 Z27 Z33:Z36 Z29">
    <cfRule type="expression" dxfId="643" priority="1652">
      <formula>_xludf.N</formula>
    </cfRule>
  </conditionalFormatting>
  <conditionalFormatting sqref="Z6 Z8:Z11 Z18 Z22 Z27 Z33:Z36 Z29">
    <cfRule type="cellIs" dxfId="642" priority="1656" operator="equal">
      <formula>"Y"</formula>
    </cfRule>
    <cfRule type="cellIs" dxfId="641" priority="1657" operator="equal">
      <formula>"N"</formula>
    </cfRule>
  </conditionalFormatting>
  <conditionalFormatting sqref="Z23:Z26 Z32 Z30 Z19:Z21 Z2:Z5 Z7 Z12:Z15 Z17">
    <cfRule type="dataBar" priority="179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{0A77FEDC-7699-40D4-A462-47F5873B39A2}</x14:id>
        </ext>
      </extLst>
    </cfRule>
    <cfRule type="colorScale" priority="17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9:AA21">
    <cfRule type="cellIs" dxfId="640" priority="1787" operator="equal">
      <formula>_xludf.N</formula>
    </cfRule>
  </conditionalFormatting>
  <conditionalFormatting sqref="AA2:AA16 Y17:AA18">
    <cfRule type="cellIs" dxfId="639" priority="1647" operator="equal">
      <formula>_xludf.N</formula>
    </cfRule>
  </conditionalFormatting>
  <conditionalFormatting sqref="AA5:AA6 AA9:AA13 AA15:AA16 U18:AA18 AA24 AA27 Z22:AB22">
    <cfRule type="expression" dxfId="638" priority="1646">
      <formula>_xludf.N</formula>
    </cfRule>
  </conditionalFormatting>
  <conditionalFormatting sqref="AA5:AA6 AA9:AA13 AA15:AA16 AA18 AA24 AA27 AA34:AA36 AA22:AB22">
    <cfRule type="cellIs" dxfId="637" priority="1650" operator="equal">
      <formula>"Y"</formula>
    </cfRule>
    <cfRule type="cellIs" dxfId="636" priority="1651" operator="equal">
      <formula>"N"</formula>
    </cfRule>
  </conditionalFormatting>
  <conditionalFormatting sqref="AA28:AA33 AA25:AA26 AA19:AA21 AA23 AA7:AA8 AA17 AA14 AA2:AA4">
    <cfRule type="dataBar" priority="178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{945CD162-C0B9-4732-A803-05E5D64D0A94}</x14:id>
        </ext>
      </extLst>
    </cfRule>
    <cfRule type="colorScale" priority="17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4:AB7 AB9:AB11 AB13:AB18 AA34:AB36">
    <cfRule type="expression" dxfId="635" priority="1640">
      <formula>_xludf.N</formula>
    </cfRule>
  </conditionalFormatting>
  <conditionalFormatting sqref="AB4:AB7 AB9:AB11 AB13:AB18 AB34:AB36">
    <cfRule type="cellIs" dxfId="634" priority="1644" operator="equal">
      <formula>"Y"</formula>
    </cfRule>
    <cfRule type="cellIs" dxfId="633" priority="1645" operator="equal">
      <formula>"N"</formula>
    </cfRule>
  </conditionalFormatting>
  <conditionalFormatting sqref="T5">
    <cfRule type="cellIs" dxfId="632" priority="1614" operator="equal">
      <formula>_xludf.N</formula>
    </cfRule>
  </conditionalFormatting>
  <conditionalFormatting sqref="T5">
    <cfRule type="expression" dxfId="631" priority="1613">
      <formula>_xludf.N</formula>
    </cfRule>
  </conditionalFormatting>
  <conditionalFormatting sqref="T5">
    <cfRule type="cellIs" dxfId="630" priority="1617" operator="equal">
      <formula>"Y"</formula>
    </cfRule>
    <cfRule type="cellIs" dxfId="629" priority="1618" operator="equal">
      <formula>"N"</formula>
    </cfRule>
  </conditionalFormatting>
  <conditionalFormatting sqref="T5">
    <cfRule type="dataBar" priority="16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{93CE14A1-B318-4D5D-B442-1F3657B41E24}</x14:id>
        </ext>
      </extLst>
    </cfRule>
    <cfRule type="colorScale" priority="16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7">
    <cfRule type="cellIs" dxfId="628" priority="1595" operator="equal">
      <formula>_xludf.N</formula>
    </cfRule>
  </conditionalFormatting>
  <conditionalFormatting sqref="P7">
    <cfRule type="dataBar" priority="159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{1F836F82-07B4-4EB8-A8AB-B5C05DE50BCA}</x14:id>
        </ext>
      </extLst>
    </cfRule>
    <cfRule type="colorScale" priority="15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E22">
    <cfRule type="cellIs" dxfId="627" priority="1593" operator="equal">
      <formula>"Y"</formula>
    </cfRule>
    <cfRule type="cellIs" dxfId="626" priority="1594" operator="equal">
      <formula>"N"</formula>
    </cfRule>
  </conditionalFormatting>
  <conditionalFormatting sqref="E21:E22">
    <cfRule type="expression" dxfId="625" priority="1589">
      <formula>_xludf.N</formula>
    </cfRule>
  </conditionalFormatting>
  <conditionalFormatting sqref="E21:E22">
    <cfRule type="cellIs" dxfId="624" priority="1590" operator="equal">
      <formula>_xludf.N</formula>
    </cfRule>
  </conditionalFormatting>
  <conditionalFormatting sqref="E21:E22">
    <cfRule type="dataBar" priority="159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{C64FC721-45B8-4977-A610-D2AAFAA331BC}</x14:id>
        </ext>
      </extLst>
    </cfRule>
    <cfRule type="colorScale" priority="15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E26">
    <cfRule type="cellIs" dxfId="623" priority="1587" operator="equal">
      <formula>"Y"</formula>
    </cfRule>
    <cfRule type="cellIs" dxfId="622" priority="1588" operator="equal">
      <formula>"N"</formula>
    </cfRule>
  </conditionalFormatting>
  <conditionalFormatting sqref="E24:E26">
    <cfRule type="expression" dxfId="621" priority="1583">
      <formula>_xludf.N</formula>
    </cfRule>
  </conditionalFormatting>
  <conditionalFormatting sqref="E24:E26">
    <cfRule type="cellIs" dxfId="620" priority="1584" operator="equal">
      <formula>_xludf.N</formula>
    </cfRule>
  </conditionalFormatting>
  <conditionalFormatting sqref="E24:E26">
    <cfRule type="dataBar" priority="158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{CF55C6EE-8AB1-4B99-A2A0-A853D60996FF}</x14:id>
        </ext>
      </extLst>
    </cfRule>
    <cfRule type="colorScale" priority="15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E30">
    <cfRule type="cellIs" dxfId="619" priority="1581" operator="equal">
      <formula>"Y"</formula>
    </cfRule>
    <cfRule type="cellIs" dxfId="618" priority="1582" operator="equal">
      <formula>"N"</formula>
    </cfRule>
  </conditionalFormatting>
  <conditionalFormatting sqref="E29:E30">
    <cfRule type="expression" dxfId="617" priority="1577">
      <formula>_xludf.N</formula>
    </cfRule>
  </conditionalFormatting>
  <conditionalFormatting sqref="E29:E30">
    <cfRule type="cellIs" dxfId="616" priority="1578" operator="equal">
      <formula>_xludf.N</formula>
    </cfRule>
  </conditionalFormatting>
  <conditionalFormatting sqref="E29:E30">
    <cfRule type="dataBar" priority="157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{333E61D5-6BB2-43F0-B760-7C0C87DFF33B}</x14:id>
        </ext>
      </extLst>
    </cfRule>
    <cfRule type="colorScale" priority="15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">
    <cfRule type="cellIs" dxfId="615" priority="1576" operator="equal">
      <formula>_xludf.N</formula>
    </cfRule>
  </conditionalFormatting>
  <conditionalFormatting sqref="E33">
    <cfRule type="cellIs" dxfId="614" priority="1575" operator="equal">
      <formula>_xludf.N</formula>
    </cfRule>
  </conditionalFormatting>
  <conditionalFormatting sqref="Z28">
    <cfRule type="cellIs" dxfId="613" priority="1572" operator="equal">
      <formula>_xludf.N</formula>
    </cfRule>
  </conditionalFormatting>
  <conditionalFormatting sqref="Z28">
    <cfRule type="dataBar" priority="157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{64696ABE-6010-4A10-AF44-1CBA1F5AE099}</x14:id>
        </ext>
      </extLst>
    </cfRule>
    <cfRule type="colorScale" priority="15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">
    <cfRule type="cellIs" dxfId="612" priority="1571" operator="equal">
      <formula>_xludf.N</formula>
    </cfRule>
  </conditionalFormatting>
  <conditionalFormatting sqref="E23 E31 E28 E19:E20 E13:E15 E17 E2:E4 E7">
    <cfRule type="dataBar" priority="190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{F453EDA9-C7D9-48C8-B664-A44039545022}</x14:id>
        </ext>
      </extLst>
    </cfRule>
    <cfRule type="colorScale" priority="19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F20 F31 F28 F23 F2:F4">
    <cfRule type="dataBar" priority="193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{BC0AE885-59F2-4EB9-97FC-68CB20309DCD}</x14:id>
        </ext>
      </extLst>
    </cfRule>
    <cfRule type="colorScale" priority="19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H20 H31 H23 H2:H3 H28:I28">
    <cfRule type="dataBar" priority="196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{EC7470A7-B5E3-42BB-96D1-0EFE18D7346B}</x14:id>
        </ext>
      </extLst>
    </cfRule>
    <cfRule type="colorScale" priority="19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P20 P33 P31 P28 P8:P9 P2:P3">
    <cfRule type="dataBar" priority="218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{B1712E6C-B95C-456C-94EA-274B73624570}</x14:id>
        </ext>
      </extLst>
    </cfRule>
    <cfRule type="colorScale" priority="2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3:U36 U31 U27 U18 U9 U6 U3">
    <cfRule type="dataBar" priority="233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{26B70034-E315-4DC0-BE99-8E5172645508}</x14:id>
        </ext>
      </extLst>
    </cfRule>
    <cfRule type="colorScale" priority="23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3:Z36 Z27 Z31 Z8:Z11 Z22 Z18 Z6 Z29">
    <cfRule type="dataBar" priority="250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{FAEEA164-72EE-487C-B453-F98881887CF9}</x14:id>
        </ext>
      </extLst>
    </cfRule>
    <cfRule type="colorScale" priority="25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4">
    <cfRule type="cellIs" dxfId="611" priority="1446" operator="equal">
      <formula>_xludf.N</formula>
    </cfRule>
  </conditionalFormatting>
  <conditionalFormatting sqref="I32:I34">
    <cfRule type="dataBar" priority="144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{34371A78-2FED-4B6F-978A-165C1244B69C}</x14:id>
        </ext>
      </extLst>
    </cfRule>
    <cfRule type="colorScale" priority="14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5">
    <cfRule type="cellIs" dxfId="610" priority="1443" operator="equal">
      <formula>_xludf.N</formula>
    </cfRule>
  </conditionalFormatting>
  <conditionalFormatting sqref="I35">
    <cfRule type="dataBar" priority="144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{7209F3DA-E00D-4EB0-BDC4-3C3688B630B5}</x14:id>
        </ext>
      </extLst>
    </cfRule>
    <cfRule type="colorScale" priority="14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3:I26">
    <cfRule type="dataBar" priority="14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{03650D81-E9DF-4BEB-A2D9-B1F094B33D6C}</x14:id>
        </ext>
      </extLst>
    </cfRule>
    <cfRule type="colorScale" priority="14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">
    <cfRule type="cellIs" dxfId="609" priority="1438" operator="equal">
      <formula>_xludf.N</formula>
    </cfRule>
  </conditionalFormatting>
  <conditionalFormatting sqref="I16">
    <cfRule type="dataBar" priority="143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{2127E4F5-62AD-49E6-8B44-DE853CA3966A}</x14:id>
        </ext>
      </extLst>
    </cfRule>
    <cfRule type="colorScale" priority="14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9:I11">
    <cfRule type="cellIs" dxfId="608" priority="1432" operator="equal">
      <formula>_xludf.N</formula>
    </cfRule>
  </conditionalFormatting>
  <conditionalFormatting sqref="I9:I11">
    <cfRule type="dataBar" priority="143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{F043472B-5D0A-4C40-AF4C-223E992322BF}</x14:id>
        </ext>
      </extLst>
    </cfRule>
    <cfRule type="colorScale" priority="14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">
    <cfRule type="cellIs" dxfId="607" priority="1429" operator="equal">
      <formula>_xludf.N</formula>
    </cfRule>
  </conditionalFormatting>
  <conditionalFormatting sqref="I8">
    <cfRule type="dataBar" priority="143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{055DBE5D-24B2-49A7-B638-E8747F4A8041}</x14:id>
        </ext>
      </extLst>
    </cfRule>
    <cfRule type="colorScale" priority="14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5">
    <cfRule type="cellIs" dxfId="606" priority="1426" operator="equal">
      <formula>_xludf.N</formula>
    </cfRule>
  </conditionalFormatting>
  <conditionalFormatting sqref="I3:I5">
    <cfRule type="dataBar" priority="142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{5F18E5A2-FB16-4A71-B195-B0E517F29790}</x14:id>
        </ext>
      </extLst>
    </cfRule>
    <cfRule type="colorScale" priority="14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:AE4">
    <cfRule type="cellIs" dxfId="605" priority="1423" operator="equal">
      <formula>_xludf.N</formula>
    </cfRule>
  </conditionalFormatting>
  <conditionalFormatting sqref="AE2:AE4">
    <cfRule type="dataBar" priority="142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{DBD087D0-92FA-44E4-9154-B17B7385C771}</x14:id>
        </ext>
      </extLst>
    </cfRule>
    <cfRule type="colorScale" priority="14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0 AE12:AE14">
    <cfRule type="cellIs" dxfId="604" priority="1420" operator="equal">
      <formula>_xludf.N</formula>
    </cfRule>
  </conditionalFormatting>
  <conditionalFormatting sqref="AE12:AE14 AE10">
    <cfRule type="dataBar" priority="14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{01879B58-5B53-4826-819E-078C2FE123D2}</x14:id>
        </ext>
      </extLst>
    </cfRule>
    <cfRule type="colorScale" priority="14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1">
    <cfRule type="cellIs" dxfId="603" priority="1417" operator="equal">
      <formula>_xludf.N</formula>
    </cfRule>
  </conditionalFormatting>
  <conditionalFormatting sqref="AE11">
    <cfRule type="dataBar" priority="14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{446031D4-7791-4CE9-A940-B4B1F37DE84C}</x14:id>
        </ext>
      </extLst>
    </cfRule>
    <cfRule type="colorScale" priority="14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7">
    <cfRule type="cellIs" dxfId="602" priority="1414" operator="equal">
      <formula>_xludf.N</formula>
    </cfRule>
  </conditionalFormatting>
  <conditionalFormatting sqref="AE17">
    <cfRule type="dataBar" priority="14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{9BAFFDCF-785E-4D50-9288-8A30783D12B6}</x14:id>
        </ext>
      </extLst>
    </cfRule>
    <cfRule type="colorScale" priority="14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9:AE21">
    <cfRule type="cellIs" dxfId="601" priority="1411" operator="equal">
      <formula>_xludf.N</formula>
    </cfRule>
  </conditionalFormatting>
  <conditionalFormatting sqref="AE19:AE21">
    <cfRule type="dataBar" priority="14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{03564A4D-4118-4951-BA91-A476E77B31B7}</x14:id>
        </ext>
      </extLst>
    </cfRule>
    <cfRule type="colorScale" priority="14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3:AE25">
    <cfRule type="cellIs" dxfId="600" priority="1408" operator="equal">
      <formula>_xludf.N</formula>
    </cfRule>
  </conditionalFormatting>
  <conditionalFormatting sqref="AE23:AE25">
    <cfRule type="dataBar" priority="140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{B5F92CA4-EBEA-438D-B94E-EE7315D101BC}</x14:id>
        </ext>
      </extLst>
    </cfRule>
    <cfRule type="colorScale" priority="14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9:AE32">
    <cfRule type="cellIs" dxfId="599" priority="1405" operator="equal">
      <formula>_xludf.N</formula>
    </cfRule>
  </conditionalFormatting>
  <conditionalFormatting sqref="AE29:AE32">
    <cfRule type="dataBar" priority="140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{03557D50-8A1A-4BD5-841C-BF710D0B0F4F}</x14:id>
        </ext>
      </extLst>
    </cfRule>
    <cfRule type="colorScale" priority="14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7:AE7">
    <cfRule type="cellIs" dxfId="598" priority="1402" operator="equal">
      <formula>_xludf.N</formula>
    </cfRule>
  </conditionalFormatting>
  <conditionalFormatting sqref="AD7:AE7">
    <cfRule type="dataBar" priority="140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{A49B9F08-9B14-4A37-84BB-71ACCB84D130}</x14:id>
        </ext>
      </extLst>
    </cfRule>
    <cfRule type="colorScale" priority="14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:AG2 AF3:AF5">
    <cfRule type="cellIs" dxfId="597" priority="1399" operator="equal">
      <formula>_xludf.N</formula>
    </cfRule>
  </conditionalFormatting>
  <conditionalFormatting sqref="AF2:AG2 AF3:AF5">
    <cfRule type="dataBar" priority="140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{A9EC0638-380A-45F9-9924-D507B685EFE7}</x14:id>
        </ext>
      </extLst>
    </cfRule>
    <cfRule type="colorScale" priority="14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7:AF8">
    <cfRule type="cellIs" dxfId="596" priority="1396" operator="equal">
      <formula>_xludf.N</formula>
    </cfRule>
  </conditionalFormatting>
  <conditionalFormatting sqref="AF7:AF8">
    <cfRule type="dataBar" priority="139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{EA6744A5-4D3F-4AB1-B607-47E82A66CDDB}</x14:id>
        </ext>
      </extLst>
    </cfRule>
    <cfRule type="colorScale" priority="13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9:AF10">
    <cfRule type="cellIs" dxfId="595" priority="1393" operator="equal">
      <formula>_xludf.N</formula>
    </cfRule>
  </conditionalFormatting>
  <conditionalFormatting sqref="AF9:AF10">
    <cfRule type="dataBar" priority="139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{9F6C1B5D-8055-4F4A-9D24-CC4DE0F475A0}</x14:id>
        </ext>
      </extLst>
    </cfRule>
    <cfRule type="colorScale" priority="13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1">
    <cfRule type="cellIs" dxfId="594" priority="1390" operator="equal">
      <formula>_xludf.N</formula>
    </cfRule>
  </conditionalFormatting>
  <conditionalFormatting sqref="AF11">
    <cfRule type="dataBar" priority="139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{CE18AE8C-B689-4C89-87C8-68A1FB842968}</x14:id>
        </ext>
      </extLst>
    </cfRule>
    <cfRule type="colorScale" priority="13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2">
    <cfRule type="cellIs" dxfId="593" priority="1387" operator="equal">
      <formula>_xludf.N</formula>
    </cfRule>
  </conditionalFormatting>
  <conditionalFormatting sqref="AF12">
    <cfRule type="dataBar" priority="138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{F88D67CC-488A-4D2B-8FAF-ED6FF4671214}</x14:id>
        </ext>
      </extLst>
    </cfRule>
    <cfRule type="colorScale" priority="13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4">
    <cfRule type="cellIs" dxfId="592" priority="1384" operator="equal">
      <formula>_xludf.N</formula>
    </cfRule>
  </conditionalFormatting>
  <conditionalFormatting sqref="AF14">
    <cfRule type="dataBar" priority="138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{1071A2E6-0C4D-4517-B9D9-C383D1423F00}</x14:id>
        </ext>
      </extLst>
    </cfRule>
    <cfRule type="colorScale" priority="13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5:AF17">
    <cfRule type="cellIs" dxfId="591" priority="1381" operator="equal">
      <formula>_xludf.N</formula>
    </cfRule>
  </conditionalFormatting>
  <conditionalFormatting sqref="AF15:AF17">
    <cfRule type="dataBar" priority="138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{153D613C-94D6-4F1A-9DD0-00A16659FEBD}</x14:id>
        </ext>
      </extLst>
    </cfRule>
    <cfRule type="colorScale" priority="13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3:AF24">
    <cfRule type="cellIs" dxfId="590" priority="1378" operator="equal">
      <formula>_xludf.N</formula>
    </cfRule>
  </conditionalFormatting>
  <conditionalFormatting sqref="AF23:AF24">
    <cfRule type="dataBar" priority="137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{9071590D-B61D-4450-8737-E36D654095BA}</x14:id>
        </ext>
      </extLst>
    </cfRule>
    <cfRule type="colorScale" priority="13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5">
    <cfRule type="cellIs" dxfId="589" priority="1375" operator="equal">
      <formula>_xludf.N</formula>
    </cfRule>
  </conditionalFormatting>
  <conditionalFormatting sqref="AF25">
    <cfRule type="dataBar" priority="137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{68B9AFDD-492F-4F62-816F-A8C6868266ED}</x14:id>
        </ext>
      </extLst>
    </cfRule>
    <cfRule type="colorScale" priority="13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6">
    <cfRule type="cellIs" dxfId="588" priority="1372" operator="equal">
      <formula>_xludf.N</formula>
    </cfRule>
  </conditionalFormatting>
  <conditionalFormatting sqref="AF26">
    <cfRule type="dataBar" priority="137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{DD6330BA-FF56-4F2A-B8A9-7B3C03534A27}</x14:id>
        </ext>
      </extLst>
    </cfRule>
    <cfRule type="colorScale" priority="13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5">
    <cfRule type="cellIs" dxfId="587" priority="1371" operator="equal">
      <formula>_xludf.N</formula>
    </cfRule>
  </conditionalFormatting>
  <conditionalFormatting sqref="AE5">
    <cfRule type="expression" dxfId="586" priority="1366">
      <formula>_xludf.N</formula>
    </cfRule>
  </conditionalFormatting>
  <conditionalFormatting sqref="AE5">
    <cfRule type="cellIs" dxfId="585" priority="1369" operator="equal">
      <formula>"Y"</formula>
    </cfRule>
    <cfRule type="cellIs" dxfId="584" priority="1370" operator="equal">
      <formula>"N"</formula>
    </cfRule>
  </conditionalFormatting>
  <conditionalFormatting sqref="AE5">
    <cfRule type="dataBar" priority="136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{113ABE33-4854-4EE0-A5EA-20BB83508303}</x14:id>
        </ext>
      </extLst>
    </cfRule>
    <cfRule type="colorScale" priority="13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6">
    <cfRule type="cellIs" dxfId="583" priority="1365" operator="equal">
      <formula>_xludf.N</formula>
    </cfRule>
  </conditionalFormatting>
  <conditionalFormatting sqref="AE6">
    <cfRule type="expression" dxfId="582" priority="1360">
      <formula>_xludf.N</formula>
    </cfRule>
  </conditionalFormatting>
  <conditionalFormatting sqref="AE6">
    <cfRule type="cellIs" dxfId="581" priority="1363" operator="equal">
      <formula>"Y"</formula>
    </cfRule>
    <cfRule type="cellIs" dxfId="580" priority="1364" operator="equal">
      <formula>"N"</formula>
    </cfRule>
  </conditionalFormatting>
  <conditionalFormatting sqref="AE6">
    <cfRule type="dataBar" priority="136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{7BB238CE-3403-406B-90ED-5F2858195371}</x14:id>
        </ext>
      </extLst>
    </cfRule>
    <cfRule type="colorScale" priority="13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9:AE9">
    <cfRule type="cellIs" dxfId="579" priority="1359" operator="equal">
      <formula>_xludf.N</formula>
    </cfRule>
  </conditionalFormatting>
  <conditionalFormatting sqref="AD9:AE9">
    <cfRule type="expression" dxfId="578" priority="1354">
      <formula>_xludf.N</formula>
    </cfRule>
  </conditionalFormatting>
  <conditionalFormatting sqref="AD9:AE9">
    <cfRule type="cellIs" dxfId="577" priority="1357" operator="equal">
      <formula>"Y"</formula>
    </cfRule>
    <cfRule type="cellIs" dxfId="576" priority="1358" operator="equal">
      <formula>"N"</formula>
    </cfRule>
  </conditionalFormatting>
  <conditionalFormatting sqref="AD9:AE9">
    <cfRule type="dataBar" priority="135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{E4604535-3718-4232-8A39-8A7414EEDDAA}</x14:id>
        </ext>
      </extLst>
    </cfRule>
    <cfRule type="colorScale" priority="13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8:AE8">
    <cfRule type="cellIs" dxfId="575" priority="1353" operator="equal">
      <formula>_xludf.N</formula>
    </cfRule>
  </conditionalFormatting>
  <conditionalFormatting sqref="AD8:AE8">
    <cfRule type="expression" dxfId="574" priority="1348">
      <formula>_xludf.N</formula>
    </cfRule>
  </conditionalFormatting>
  <conditionalFormatting sqref="AD8:AE8">
    <cfRule type="cellIs" dxfId="573" priority="1351" operator="equal">
      <formula>"Y"</formula>
    </cfRule>
    <cfRule type="cellIs" dxfId="572" priority="1352" operator="equal">
      <formula>"N"</formula>
    </cfRule>
  </conditionalFormatting>
  <conditionalFormatting sqref="AD8:AE8">
    <cfRule type="dataBar" priority="13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{5687C09D-7155-44FF-83C8-CA8251EDD7D9}</x14:id>
        </ext>
      </extLst>
    </cfRule>
    <cfRule type="colorScale" priority="13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6">
    <cfRule type="cellIs" dxfId="571" priority="1347" operator="equal">
      <formula>_xludf.N</formula>
    </cfRule>
  </conditionalFormatting>
  <conditionalFormatting sqref="AF6">
    <cfRule type="expression" dxfId="570" priority="1342">
      <formula>_xludf.N</formula>
    </cfRule>
  </conditionalFormatting>
  <conditionalFormatting sqref="AF6">
    <cfRule type="cellIs" dxfId="569" priority="1345" operator="equal">
      <formula>"Y"</formula>
    </cfRule>
    <cfRule type="cellIs" dxfId="568" priority="1346" operator="equal">
      <formula>"N"</formula>
    </cfRule>
  </conditionalFormatting>
  <conditionalFormatting sqref="AF6">
    <cfRule type="dataBar" priority="134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{3E4AA145-B2F6-4CA9-8E4B-CA9EBF316F7D}</x14:id>
        </ext>
      </extLst>
    </cfRule>
    <cfRule type="colorScale" priority="13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 AF21:AF22">
    <cfRule type="cellIs" dxfId="567" priority="1323" operator="equal">
      <formula>_xludf.N</formula>
    </cfRule>
  </conditionalFormatting>
  <conditionalFormatting sqref="AF18 AF21:AF22">
    <cfRule type="expression" dxfId="566" priority="1318">
      <formula>_xludf.N</formula>
    </cfRule>
  </conditionalFormatting>
  <conditionalFormatting sqref="AF18 AF21:AF22">
    <cfRule type="cellIs" dxfId="565" priority="1321" operator="equal">
      <formula>"Y"</formula>
    </cfRule>
    <cfRule type="cellIs" dxfId="564" priority="1322" operator="equal">
      <formula>"N"</formula>
    </cfRule>
  </conditionalFormatting>
  <conditionalFormatting sqref="AF21:AF22 AF18">
    <cfRule type="dataBar" priority="131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{02CF5EDE-6B2A-4BC8-855D-685D016BF198}</x14:id>
        </ext>
      </extLst>
    </cfRule>
    <cfRule type="colorScale" priority="1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7">
    <cfRule type="cellIs" dxfId="563" priority="1311" operator="equal">
      <formula>_xludf.N</formula>
    </cfRule>
  </conditionalFormatting>
  <conditionalFormatting sqref="AF27">
    <cfRule type="expression" dxfId="562" priority="1306">
      <formula>_xludf.N</formula>
    </cfRule>
  </conditionalFormatting>
  <conditionalFormatting sqref="AF27">
    <cfRule type="cellIs" dxfId="561" priority="1309" operator="equal">
      <formula>"Y"</formula>
    </cfRule>
    <cfRule type="cellIs" dxfId="560" priority="1310" operator="equal">
      <formula>"N"</formula>
    </cfRule>
  </conditionalFormatting>
  <conditionalFormatting sqref="AF27">
    <cfRule type="dataBar" priority="13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{6FA8818B-7974-45AD-8C63-C985E81F4B66}</x14:id>
        </ext>
      </extLst>
    </cfRule>
    <cfRule type="colorScale" priority="1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6">
    <cfRule type="cellIs" dxfId="559" priority="1305" operator="equal">
      <formula>_xludf.N</formula>
    </cfRule>
  </conditionalFormatting>
  <conditionalFormatting sqref="AE26">
    <cfRule type="expression" dxfId="558" priority="1300">
      <formula>_xludf.N</formula>
    </cfRule>
  </conditionalFormatting>
  <conditionalFormatting sqref="AE26">
    <cfRule type="cellIs" dxfId="557" priority="1303" operator="equal">
      <formula>"Y"</formula>
    </cfRule>
    <cfRule type="cellIs" dxfId="556" priority="1304" operator="equal">
      <formula>"N"</formula>
    </cfRule>
  </conditionalFormatting>
  <conditionalFormatting sqref="AE26">
    <cfRule type="dataBar" priority="130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{ADBFDB81-FCC6-4885-B826-3B1A8F2C4B79}</x14:id>
        </ext>
      </extLst>
    </cfRule>
    <cfRule type="colorScale" priority="1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8">
    <cfRule type="cellIs" dxfId="555" priority="1299" operator="equal">
      <formula>_xludf.N</formula>
    </cfRule>
  </conditionalFormatting>
  <conditionalFormatting sqref="AE28">
    <cfRule type="expression" dxfId="554" priority="1294">
      <formula>_xludf.N</formula>
    </cfRule>
  </conditionalFormatting>
  <conditionalFormatting sqref="AE28">
    <cfRule type="cellIs" dxfId="553" priority="1297" operator="equal">
      <formula>"Y"</formula>
    </cfRule>
    <cfRule type="cellIs" dxfId="552" priority="1298" operator="equal">
      <formula>"N"</formula>
    </cfRule>
  </conditionalFormatting>
  <conditionalFormatting sqref="AE28">
    <cfRule type="dataBar" priority="129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{2270DF8D-D071-4F61-98AC-6244EC17944D}</x14:id>
        </ext>
      </extLst>
    </cfRule>
    <cfRule type="colorScale" priority="1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7">
    <cfRule type="cellIs" dxfId="551" priority="1293" operator="equal">
      <formula>_xludf.N</formula>
    </cfRule>
  </conditionalFormatting>
  <conditionalFormatting sqref="AE27">
    <cfRule type="expression" dxfId="550" priority="1288">
      <formula>_xludf.N</formula>
    </cfRule>
  </conditionalFormatting>
  <conditionalFormatting sqref="AE27">
    <cfRule type="cellIs" dxfId="549" priority="1291" operator="equal">
      <formula>"Y"</formula>
    </cfRule>
    <cfRule type="cellIs" dxfId="548" priority="1292" operator="equal">
      <formula>"N"</formula>
    </cfRule>
  </conditionalFormatting>
  <conditionalFormatting sqref="AE27">
    <cfRule type="dataBar" priority="128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{04EFE89B-8FAC-4634-93FA-3834BD23AFB9}</x14:id>
        </ext>
      </extLst>
    </cfRule>
    <cfRule type="colorScale" priority="1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3:AE36">
    <cfRule type="cellIs" dxfId="547" priority="1287" operator="equal">
      <formula>_xludf.N</formula>
    </cfRule>
  </conditionalFormatting>
  <conditionalFormatting sqref="AE33:AE36">
    <cfRule type="expression" dxfId="546" priority="1282">
      <formula>_xludf.N</formula>
    </cfRule>
  </conditionalFormatting>
  <conditionalFormatting sqref="AE33:AE36">
    <cfRule type="cellIs" dxfId="545" priority="1285" operator="equal">
      <formula>"Y"</formula>
    </cfRule>
    <cfRule type="cellIs" dxfId="544" priority="1286" operator="equal">
      <formula>"N"</formula>
    </cfRule>
  </conditionalFormatting>
  <conditionalFormatting sqref="AE33:AE36">
    <cfRule type="dataBar" priority="128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{7F3ACA64-72CE-4307-AEAC-8A0F731B4DAC}</x14:id>
        </ext>
      </extLst>
    </cfRule>
    <cfRule type="colorScale" priority="1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8:AF29 AF33:AF36">
    <cfRule type="cellIs" dxfId="543" priority="1281" operator="equal">
      <formula>_xludf.N</formula>
    </cfRule>
  </conditionalFormatting>
  <conditionalFormatting sqref="AF28:AF29 AF33:AF36">
    <cfRule type="expression" dxfId="542" priority="1276">
      <formula>_xludf.N</formula>
    </cfRule>
  </conditionalFormatting>
  <conditionalFormatting sqref="AF28:AF29 AF33:AF36">
    <cfRule type="cellIs" dxfId="541" priority="1279" operator="equal">
      <formula>"Y"</formula>
    </cfRule>
    <cfRule type="cellIs" dxfId="540" priority="1280" operator="equal">
      <formula>"N"</formula>
    </cfRule>
  </conditionalFormatting>
  <conditionalFormatting sqref="AF28:AF29 AF33:AF36">
    <cfRule type="dataBar" priority="127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{F7D3ADB1-1836-4108-836F-E707451A222B}</x14:id>
        </ext>
      </extLst>
    </cfRule>
    <cfRule type="colorScale" priority="1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5">
    <cfRule type="cellIs" dxfId="539" priority="1273" operator="equal">
      <formula>_xludf.N</formula>
    </cfRule>
  </conditionalFormatting>
  <conditionalFormatting sqref="AE15">
    <cfRule type="dataBar" priority="127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{57B8D057-7C43-4D88-BDF8-CE8B20553928}</x14:id>
        </ext>
      </extLst>
    </cfRule>
    <cfRule type="colorScale" priority="1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6">
    <cfRule type="cellIs" dxfId="538" priority="1270" operator="equal">
      <formula>_xludf.N</formula>
    </cfRule>
  </conditionalFormatting>
  <conditionalFormatting sqref="AE16">
    <cfRule type="dataBar" priority="127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{D3F91A0B-40FA-4015-895F-47F046770CD7}</x14:id>
        </ext>
      </extLst>
    </cfRule>
    <cfRule type="colorScale" priority="1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">
    <cfRule type="cellIs" dxfId="537" priority="1267" operator="equal">
      <formula>_xludf.N</formula>
    </cfRule>
  </conditionalFormatting>
  <conditionalFormatting sqref="AE18">
    <cfRule type="dataBar" priority="126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{0CF2227E-98E2-4000-8BB2-64A2E708198D}</x14:id>
        </ext>
      </extLst>
    </cfRule>
    <cfRule type="colorScale" priority="1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2">
    <cfRule type="cellIs" dxfId="536" priority="1266" operator="equal">
      <formula>_xludf.N</formula>
    </cfRule>
  </conditionalFormatting>
  <conditionalFormatting sqref="AE22">
    <cfRule type="expression" dxfId="535" priority="1261">
      <formula>_xludf.N</formula>
    </cfRule>
  </conditionalFormatting>
  <conditionalFormatting sqref="AE22">
    <cfRule type="cellIs" dxfId="534" priority="1264" operator="equal">
      <formula>"Y"</formula>
    </cfRule>
    <cfRule type="cellIs" dxfId="533" priority="1265" operator="equal">
      <formula>"N"</formula>
    </cfRule>
  </conditionalFormatting>
  <conditionalFormatting sqref="AE22">
    <cfRule type="dataBar" priority="126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{5B7E0F50-6AFB-4DAB-998B-B209B95C6EC1}</x14:id>
        </ext>
      </extLst>
    </cfRule>
    <cfRule type="colorScale" priority="1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9:AC11 AC6:AD6">
    <cfRule type="cellIs" dxfId="532" priority="1260" operator="equal">
      <formula>_xludf.N</formula>
    </cfRule>
  </conditionalFormatting>
  <conditionalFormatting sqref="AC9:AC11 AC6:AD6">
    <cfRule type="expression" dxfId="531" priority="1255">
      <formula>_xludf.N</formula>
    </cfRule>
  </conditionalFormatting>
  <conditionalFormatting sqref="AC9:AC11 AC6:AD6">
    <cfRule type="cellIs" dxfId="530" priority="1258" operator="equal">
      <formula>"Y"</formula>
    </cfRule>
    <cfRule type="cellIs" dxfId="529" priority="1259" operator="equal">
      <formula>"N"</formula>
    </cfRule>
  </conditionalFormatting>
  <conditionalFormatting sqref="AC9:AC11 AC6:AD6">
    <cfRule type="dataBar" priority="125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{F495D3FA-CD6A-4D43-BAF9-7B808A17E0BD}</x14:id>
        </ext>
      </extLst>
    </cfRule>
    <cfRule type="colorScale" priority="1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15 AC17:AC18">
    <cfRule type="cellIs" dxfId="528" priority="1250" operator="equal">
      <formula>_xludf.N</formula>
    </cfRule>
  </conditionalFormatting>
  <conditionalFormatting sqref="AC15 AC17:AC18">
    <cfRule type="expression" dxfId="527" priority="1249">
      <formula>_xludf.N</formula>
    </cfRule>
  </conditionalFormatting>
  <conditionalFormatting sqref="AC15 AC17:AC18">
    <cfRule type="cellIs" dxfId="526" priority="1253" operator="equal">
      <formula>"Y"</formula>
    </cfRule>
    <cfRule type="cellIs" dxfId="525" priority="1254" operator="equal">
      <formula>"N"</formula>
    </cfRule>
  </conditionalFormatting>
  <conditionalFormatting sqref="AC17:AC18 AC15">
    <cfRule type="dataBar" priority="125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{19E774ED-E779-4581-B4BF-CF8AE3891B15}</x14:id>
        </ext>
      </extLst>
    </cfRule>
    <cfRule type="colorScale" priority="1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1:AD21 AD22">
    <cfRule type="cellIs" dxfId="524" priority="1248" operator="equal">
      <formula>_xludf.N</formula>
    </cfRule>
  </conditionalFormatting>
  <conditionalFormatting sqref="AC21:AD21 AD22">
    <cfRule type="expression" dxfId="523" priority="1243">
      <formula>_xludf.N</formula>
    </cfRule>
  </conditionalFormatting>
  <conditionalFormatting sqref="AC21:AD21 AD22">
    <cfRule type="cellIs" dxfId="522" priority="1246" operator="equal">
      <formula>"Y"</formula>
    </cfRule>
    <cfRule type="cellIs" dxfId="521" priority="1247" operator="equal">
      <formula>"N"</formula>
    </cfRule>
  </conditionalFormatting>
  <conditionalFormatting sqref="AC21:AD21 AD22">
    <cfRule type="dataBar" priority="124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{54D60420-1A79-4F8B-9475-6E52D84472FB}</x14:id>
        </ext>
      </extLst>
    </cfRule>
    <cfRule type="colorScale" priority="1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7:AC30 AC33:AC36">
    <cfRule type="cellIs" dxfId="520" priority="1224" operator="equal">
      <formula>_xludf.N</formula>
    </cfRule>
  </conditionalFormatting>
  <conditionalFormatting sqref="AC27:AC30 AC33:AC36">
    <cfRule type="expression" dxfId="519" priority="1219">
      <formula>_xludf.N</formula>
    </cfRule>
  </conditionalFormatting>
  <conditionalFormatting sqref="AC27:AC30 AC33:AC36">
    <cfRule type="cellIs" dxfId="518" priority="1222" operator="equal">
      <formula>"Y"</formula>
    </cfRule>
    <cfRule type="cellIs" dxfId="517" priority="1223" operator="equal">
      <formula>"N"</formula>
    </cfRule>
  </conditionalFormatting>
  <conditionalFormatting sqref="AC27:AC30 AC33:AC36">
    <cfRule type="dataBar" priority="12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{3D1423B2-26B2-40DA-B1F7-DB4A73ABBE2C}</x14:id>
        </ext>
      </extLst>
    </cfRule>
    <cfRule type="colorScale" priority="1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I3">
    <cfRule type="cellIs" dxfId="516" priority="1191" operator="equal">
      <formula>_xludf.N</formula>
    </cfRule>
  </conditionalFormatting>
  <conditionalFormatting sqref="AG3:AI3">
    <cfRule type="expression" dxfId="515" priority="1186">
      <formula>_xludf.N</formula>
    </cfRule>
  </conditionalFormatting>
  <conditionalFormatting sqref="AG3:AI3">
    <cfRule type="cellIs" dxfId="514" priority="1189" operator="equal">
      <formula>"Y"</formula>
    </cfRule>
    <cfRule type="cellIs" dxfId="513" priority="1190" operator="equal">
      <formula>"N"</formula>
    </cfRule>
  </conditionalFormatting>
  <conditionalFormatting sqref="AG3:AI3">
    <cfRule type="dataBar" priority="118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{94C5C733-9B41-45A2-8DB3-C71E882A7B74}</x14:id>
        </ext>
      </extLst>
    </cfRule>
    <cfRule type="colorScale" priority="1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4:AH4">
    <cfRule type="cellIs" dxfId="512" priority="1185" operator="equal">
      <formula>_xludf.N</formula>
    </cfRule>
  </conditionalFormatting>
  <conditionalFormatting sqref="AG4:AH4">
    <cfRule type="expression" dxfId="511" priority="1180">
      <formula>_xludf.N</formula>
    </cfRule>
  </conditionalFormatting>
  <conditionalFormatting sqref="AG4:AH4">
    <cfRule type="cellIs" dxfId="510" priority="1183" operator="equal">
      <formula>"Y"</formula>
    </cfRule>
    <cfRule type="cellIs" dxfId="509" priority="1184" operator="equal">
      <formula>"N"</formula>
    </cfRule>
  </conditionalFormatting>
  <conditionalFormatting sqref="AG4:AH4">
    <cfRule type="dataBar" priority="118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{D38FC932-8C5D-41B3-9138-E80388D66F19}</x14:id>
        </ext>
      </extLst>
    </cfRule>
    <cfRule type="colorScale" priority="1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5:AH5">
    <cfRule type="cellIs" dxfId="508" priority="1179" operator="equal">
      <formula>_xludf.N</formula>
    </cfRule>
  </conditionalFormatting>
  <conditionalFormatting sqref="AG5:AH5">
    <cfRule type="expression" dxfId="507" priority="1174">
      <formula>_xludf.N</formula>
    </cfRule>
  </conditionalFormatting>
  <conditionalFormatting sqref="AG5:AH5">
    <cfRule type="cellIs" dxfId="506" priority="1177" operator="equal">
      <formula>"Y"</formula>
    </cfRule>
    <cfRule type="cellIs" dxfId="505" priority="1178" operator="equal">
      <formula>"N"</formula>
    </cfRule>
  </conditionalFormatting>
  <conditionalFormatting sqref="AG5:AH5">
    <cfRule type="dataBar" priority="117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{128DA957-312E-4442-814E-E480ADD6A84D}</x14:id>
        </ext>
      </extLst>
    </cfRule>
    <cfRule type="colorScale" priority="1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7:AI7">
    <cfRule type="cellIs" dxfId="504" priority="1173" operator="equal">
      <formula>_xludf.N</formula>
    </cfRule>
  </conditionalFormatting>
  <conditionalFormatting sqref="AG7:AI7">
    <cfRule type="expression" dxfId="503" priority="1168">
      <formula>_xludf.N</formula>
    </cfRule>
  </conditionalFormatting>
  <conditionalFormatting sqref="AG7:AI7">
    <cfRule type="cellIs" dxfId="502" priority="1171" operator="equal">
      <formula>"Y"</formula>
    </cfRule>
    <cfRule type="cellIs" dxfId="501" priority="1172" operator="equal">
      <formula>"N"</formula>
    </cfRule>
  </conditionalFormatting>
  <conditionalFormatting sqref="AG7:AI7">
    <cfRule type="dataBar" priority="116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{F7AEC1EC-0DA1-4CFB-B52B-66D6BD3E20F0}</x14:id>
        </ext>
      </extLst>
    </cfRule>
    <cfRule type="colorScale" priority="1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6:AI6">
    <cfRule type="cellIs" dxfId="500" priority="1167" operator="equal">
      <formula>_xludf.N</formula>
    </cfRule>
  </conditionalFormatting>
  <conditionalFormatting sqref="AG6:AI6">
    <cfRule type="expression" dxfId="499" priority="1162">
      <formula>_xludf.N</formula>
    </cfRule>
  </conditionalFormatting>
  <conditionalFormatting sqref="AG6:AI6">
    <cfRule type="cellIs" dxfId="498" priority="1165" operator="equal">
      <formula>"Y"</formula>
    </cfRule>
    <cfRule type="cellIs" dxfId="497" priority="1166" operator="equal">
      <formula>"N"</formula>
    </cfRule>
  </conditionalFormatting>
  <conditionalFormatting sqref="AG6:AI6">
    <cfRule type="dataBar" priority="116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{2A2A5764-5083-4D08-B77E-1E9EBEBFBC52}</x14:id>
        </ext>
      </extLst>
    </cfRule>
    <cfRule type="colorScale" priority="1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8:AI8">
    <cfRule type="cellIs" dxfId="496" priority="1161" operator="equal">
      <formula>_xludf.N</formula>
    </cfRule>
  </conditionalFormatting>
  <conditionalFormatting sqref="AG8:AI8">
    <cfRule type="expression" dxfId="495" priority="1156">
      <formula>_xludf.N</formula>
    </cfRule>
  </conditionalFormatting>
  <conditionalFormatting sqref="AG8:AI8">
    <cfRule type="cellIs" dxfId="494" priority="1159" operator="equal">
      <formula>"Y"</formula>
    </cfRule>
    <cfRule type="cellIs" dxfId="493" priority="1160" operator="equal">
      <formula>"N"</formula>
    </cfRule>
  </conditionalFormatting>
  <conditionalFormatting sqref="AG8:AI8">
    <cfRule type="dataBar" priority="115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{3422870A-5445-438D-9EC5-EC0C1C7F17E3}</x14:id>
        </ext>
      </extLst>
    </cfRule>
    <cfRule type="colorScale" priority="1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9:AI9">
    <cfRule type="cellIs" dxfId="492" priority="1155" operator="equal">
      <formula>_xludf.N</formula>
    </cfRule>
  </conditionalFormatting>
  <conditionalFormatting sqref="AG9:AI9">
    <cfRule type="expression" dxfId="491" priority="1150">
      <formula>_xludf.N</formula>
    </cfRule>
  </conditionalFormatting>
  <conditionalFormatting sqref="AG9:AI9">
    <cfRule type="cellIs" dxfId="490" priority="1153" operator="equal">
      <formula>"Y"</formula>
    </cfRule>
    <cfRule type="cellIs" dxfId="489" priority="1154" operator="equal">
      <formula>"N"</formula>
    </cfRule>
  </conditionalFormatting>
  <conditionalFormatting sqref="AG9:AI9">
    <cfRule type="dataBar" priority="115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{9D5E0455-D99A-47EE-B2EA-AE8DA3328DC2}</x14:id>
        </ext>
      </extLst>
    </cfRule>
    <cfRule type="colorScale" priority="1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1:AI11">
    <cfRule type="cellIs" dxfId="488" priority="1143" operator="equal">
      <formula>_xludf.N</formula>
    </cfRule>
  </conditionalFormatting>
  <conditionalFormatting sqref="AG11:AI11">
    <cfRule type="expression" dxfId="487" priority="1138">
      <formula>_xludf.N</formula>
    </cfRule>
  </conditionalFormatting>
  <conditionalFormatting sqref="AG11:AI11">
    <cfRule type="cellIs" dxfId="486" priority="1141" operator="equal">
      <formula>"Y"</formula>
    </cfRule>
    <cfRule type="cellIs" dxfId="485" priority="1142" operator="equal">
      <formula>"N"</formula>
    </cfRule>
  </conditionalFormatting>
  <conditionalFormatting sqref="AG11:AI11">
    <cfRule type="dataBar" priority="113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{A4DDD7BC-837D-46D4-93B0-07A10E6B85B3}</x14:id>
        </ext>
      </extLst>
    </cfRule>
    <cfRule type="colorScale" priority="1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0:AI10">
    <cfRule type="cellIs" dxfId="484" priority="1137" operator="equal">
      <formula>_xludf.N</formula>
    </cfRule>
  </conditionalFormatting>
  <conditionalFormatting sqref="AG10:AI10">
    <cfRule type="expression" dxfId="483" priority="1132">
      <formula>_xludf.N</formula>
    </cfRule>
  </conditionalFormatting>
  <conditionalFormatting sqref="AG10:AI10">
    <cfRule type="cellIs" dxfId="482" priority="1135" operator="equal">
      <formula>"Y"</formula>
    </cfRule>
    <cfRule type="cellIs" dxfId="481" priority="1136" operator="equal">
      <formula>"N"</formula>
    </cfRule>
  </conditionalFormatting>
  <conditionalFormatting sqref="AG10:AI10">
    <cfRule type="dataBar" priority="113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{A6E144C8-BA1F-4A58-803C-ADD17BA9F99D}</x14:id>
        </ext>
      </extLst>
    </cfRule>
    <cfRule type="colorScale" priority="1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2:AI12">
    <cfRule type="cellIs" dxfId="480" priority="1131" operator="equal">
      <formula>_xludf.N</formula>
    </cfRule>
  </conditionalFormatting>
  <conditionalFormatting sqref="AH12:AI12">
    <cfRule type="expression" dxfId="479" priority="1126">
      <formula>_xludf.N</formula>
    </cfRule>
  </conditionalFormatting>
  <conditionalFormatting sqref="AH12:AI12">
    <cfRule type="cellIs" dxfId="478" priority="1129" operator="equal">
      <formula>"Y"</formula>
    </cfRule>
    <cfRule type="cellIs" dxfId="477" priority="1130" operator="equal">
      <formula>"N"</formula>
    </cfRule>
  </conditionalFormatting>
  <conditionalFormatting sqref="AH12:AI12">
    <cfRule type="dataBar" priority="112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{947BE238-872C-49C8-AC36-816EDA96A438}</x14:id>
        </ext>
      </extLst>
    </cfRule>
    <cfRule type="colorScale" priority="1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3">
    <cfRule type="cellIs" dxfId="476" priority="1125" operator="equal">
      <formula>_xludf.N</formula>
    </cfRule>
  </conditionalFormatting>
  <conditionalFormatting sqref="AH13">
    <cfRule type="expression" dxfId="475" priority="1120">
      <formula>_xludf.N</formula>
    </cfRule>
  </conditionalFormatting>
  <conditionalFormatting sqref="AH13">
    <cfRule type="cellIs" dxfId="474" priority="1123" operator="equal">
      <formula>"Y"</formula>
    </cfRule>
    <cfRule type="cellIs" dxfId="473" priority="1124" operator="equal">
      <formula>"N"</formula>
    </cfRule>
  </conditionalFormatting>
  <conditionalFormatting sqref="AH13">
    <cfRule type="dataBar" priority="11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{6412BFD8-E29E-435F-AF62-8D30F9509123}</x14:id>
        </ext>
      </extLst>
    </cfRule>
    <cfRule type="colorScale" priority="1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4:AI14">
    <cfRule type="cellIs" dxfId="472" priority="1119" operator="equal">
      <formula>_xludf.N</formula>
    </cfRule>
  </conditionalFormatting>
  <conditionalFormatting sqref="AH14:AI14">
    <cfRule type="expression" dxfId="471" priority="1114">
      <formula>_xludf.N</formula>
    </cfRule>
  </conditionalFormatting>
  <conditionalFormatting sqref="AH14:AI14">
    <cfRule type="cellIs" dxfId="470" priority="1117" operator="equal">
      <formula>"Y"</formula>
    </cfRule>
    <cfRule type="cellIs" dxfId="469" priority="1118" operator="equal">
      <formula>"N"</formula>
    </cfRule>
  </conditionalFormatting>
  <conditionalFormatting sqref="AH14:AI14">
    <cfRule type="dataBar" priority="11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{6B9160B5-5F8A-4875-BFDF-9E81EC83AB4E}</x14:id>
        </ext>
      </extLst>
    </cfRule>
    <cfRule type="colorScale" priority="1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5">
    <cfRule type="cellIs" dxfId="468" priority="1113" operator="equal">
      <formula>_xludf.N</formula>
    </cfRule>
  </conditionalFormatting>
  <conditionalFormatting sqref="AH15">
    <cfRule type="expression" dxfId="467" priority="1108">
      <formula>_xludf.N</formula>
    </cfRule>
  </conditionalFormatting>
  <conditionalFormatting sqref="AH15">
    <cfRule type="cellIs" dxfId="466" priority="1111" operator="equal">
      <formula>"Y"</formula>
    </cfRule>
    <cfRule type="cellIs" dxfId="465" priority="1112" operator="equal">
      <formula>"N"</formula>
    </cfRule>
  </conditionalFormatting>
  <conditionalFormatting sqref="AH15">
    <cfRule type="dataBar" priority="110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{CC22EB99-180E-42B0-A1F3-5EE1724EFAAD}</x14:id>
        </ext>
      </extLst>
    </cfRule>
    <cfRule type="colorScale" priority="1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7:AI17">
    <cfRule type="cellIs" dxfId="464" priority="1107" operator="equal">
      <formula>_xludf.N</formula>
    </cfRule>
  </conditionalFormatting>
  <conditionalFormatting sqref="AG17:AI17">
    <cfRule type="expression" dxfId="463" priority="1102">
      <formula>_xludf.N</formula>
    </cfRule>
  </conditionalFormatting>
  <conditionalFormatting sqref="AG17:AI17">
    <cfRule type="cellIs" dxfId="462" priority="1105" operator="equal">
      <formula>"Y"</formula>
    </cfRule>
    <cfRule type="cellIs" dxfId="461" priority="1106" operator="equal">
      <formula>"N"</formula>
    </cfRule>
  </conditionalFormatting>
  <conditionalFormatting sqref="AG17:AI17">
    <cfRule type="dataBar" priority="110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{1DDC21AE-68B2-4EF6-949F-7BB0A509FA5D}</x14:id>
        </ext>
      </extLst>
    </cfRule>
    <cfRule type="colorScale" priority="1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6:AH16">
    <cfRule type="cellIs" dxfId="460" priority="1101" operator="equal">
      <formula>_xludf.N</formula>
    </cfRule>
  </conditionalFormatting>
  <conditionalFormatting sqref="AG16:AH16">
    <cfRule type="expression" dxfId="459" priority="1096">
      <formula>_xludf.N</formula>
    </cfRule>
  </conditionalFormatting>
  <conditionalFormatting sqref="AG16:AH16">
    <cfRule type="cellIs" dxfId="458" priority="1099" operator="equal">
      <formula>"Y"</formula>
    </cfRule>
    <cfRule type="cellIs" dxfId="457" priority="1100" operator="equal">
      <formula>"N"</formula>
    </cfRule>
  </conditionalFormatting>
  <conditionalFormatting sqref="AG16:AH16">
    <cfRule type="dataBar" priority="109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{E11FACC0-ECB6-4A94-95A7-86CE83E412F6}</x14:id>
        </ext>
      </extLst>
    </cfRule>
    <cfRule type="colorScale" priority="10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:AI18">
    <cfRule type="cellIs" dxfId="456" priority="1095" operator="equal">
      <formula>_xludf.N</formula>
    </cfRule>
  </conditionalFormatting>
  <conditionalFormatting sqref="AG18:AI18">
    <cfRule type="expression" dxfId="455" priority="1090">
      <formula>_xludf.N</formula>
    </cfRule>
  </conditionalFormatting>
  <conditionalFormatting sqref="AG18:AI18">
    <cfRule type="cellIs" dxfId="454" priority="1093" operator="equal">
      <formula>"Y"</formula>
    </cfRule>
    <cfRule type="cellIs" dxfId="453" priority="1094" operator="equal">
      <formula>"N"</formula>
    </cfRule>
  </conditionalFormatting>
  <conditionalFormatting sqref="AG18:AI18">
    <cfRule type="dataBar" priority="109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{3B68DB06-5CD5-4EDD-94BA-75DB5CDC6DCE}</x14:id>
        </ext>
      </extLst>
    </cfRule>
    <cfRule type="colorScale" priority="10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0">
    <cfRule type="cellIs" dxfId="452" priority="1089" operator="equal">
      <formula>_xludf.N</formula>
    </cfRule>
  </conditionalFormatting>
  <conditionalFormatting sqref="AG20">
    <cfRule type="expression" dxfId="451" priority="1084">
      <formula>_xludf.N</formula>
    </cfRule>
  </conditionalFormatting>
  <conditionalFormatting sqref="AG20">
    <cfRule type="cellIs" dxfId="450" priority="1087" operator="equal">
      <formula>"Y"</formula>
    </cfRule>
    <cfRule type="cellIs" dxfId="449" priority="1088" operator="equal">
      <formula>"N"</formula>
    </cfRule>
  </conditionalFormatting>
  <conditionalFormatting sqref="AG20">
    <cfRule type="dataBar" priority="108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{6C440381-5BC3-4A0E-899E-9047DA86EA78}</x14:id>
        </ext>
      </extLst>
    </cfRule>
    <cfRule type="colorScale" priority="10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1">
    <cfRule type="cellIs" dxfId="448" priority="1077" operator="equal">
      <formula>_xludf.N</formula>
    </cfRule>
  </conditionalFormatting>
  <conditionalFormatting sqref="AG21">
    <cfRule type="expression" dxfId="447" priority="1072">
      <formula>_xludf.N</formula>
    </cfRule>
  </conditionalFormatting>
  <conditionalFormatting sqref="AG21">
    <cfRule type="cellIs" dxfId="446" priority="1075" operator="equal">
      <formula>"Y"</formula>
    </cfRule>
    <cfRule type="cellIs" dxfId="445" priority="1076" operator="equal">
      <formula>"N"</formula>
    </cfRule>
  </conditionalFormatting>
  <conditionalFormatting sqref="AG21">
    <cfRule type="dataBar" priority="107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{56432608-77B8-4F17-891A-02D42E734878}</x14:id>
        </ext>
      </extLst>
    </cfRule>
    <cfRule type="colorScale" priority="10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2">
    <cfRule type="cellIs" dxfId="444" priority="1071" operator="equal">
      <formula>_xludf.N</formula>
    </cfRule>
  </conditionalFormatting>
  <conditionalFormatting sqref="AG22">
    <cfRule type="expression" dxfId="443" priority="1066">
      <formula>_xludf.N</formula>
    </cfRule>
  </conditionalFormatting>
  <conditionalFormatting sqref="AG22">
    <cfRule type="cellIs" dxfId="442" priority="1069" operator="equal">
      <formula>"Y"</formula>
    </cfRule>
    <cfRule type="cellIs" dxfId="441" priority="1070" operator="equal">
      <formula>"N"</formula>
    </cfRule>
  </conditionalFormatting>
  <conditionalFormatting sqref="AG22">
    <cfRule type="dataBar" priority="106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{CD31F71E-E434-48FF-8BD5-22E071E0BF02}</x14:id>
        </ext>
      </extLst>
    </cfRule>
    <cfRule type="colorScale" priority="10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4">
    <cfRule type="cellIs" dxfId="440" priority="1059" operator="equal">
      <formula>_xludf.N</formula>
    </cfRule>
  </conditionalFormatting>
  <conditionalFormatting sqref="AG24">
    <cfRule type="expression" dxfId="439" priority="1054">
      <formula>_xludf.N</formula>
    </cfRule>
  </conditionalFormatting>
  <conditionalFormatting sqref="AG24">
    <cfRule type="cellIs" dxfId="438" priority="1057" operator="equal">
      <formula>"Y"</formula>
    </cfRule>
    <cfRule type="cellIs" dxfId="437" priority="1058" operator="equal">
      <formula>"N"</formula>
    </cfRule>
  </conditionalFormatting>
  <conditionalFormatting sqref="AG24">
    <cfRule type="dataBar" priority="105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{E73A0E82-CD91-46F7-ACBF-0D186F8DA5FF}</x14:id>
        </ext>
      </extLst>
    </cfRule>
    <cfRule type="colorScale" priority="10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6">
    <cfRule type="cellIs" dxfId="436" priority="1041" operator="equal">
      <formula>_xludf.N</formula>
    </cfRule>
  </conditionalFormatting>
  <conditionalFormatting sqref="AG36">
    <cfRule type="expression" dxfId="435" priority="1036">
      <formula>_xludf.N</formula>
    </cfRule>
  </conditionalFormatting>
  <conditionalFormatting sqref="AG36">
    <cfRule type="cellIs" dxfId="434" priority="1039" operator="equal">
      <formula>"Y"</formula>
    </cfRule>
    <cfRule type="cellIs" dxfId="433" priority="1040" operator="equal">
      <formula>"N"</formula>
    </cfRule>
  </conditionalFormatting>
  <conditionalFormatting sqref="AG36">
    <cfRule type="dataBar" priority="103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{D4E96F85-5E07-46F3-A1A2-6DAC4788479F}</x14:id>
        </ext>
      </extLst>
    </cfRule>
    <cfRule type="colorScale" priority="10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5">
    <cfRule type="cellIs" dxfId="432" priority="1035" operator="equal">
      <formula>_xludf.N</formula>
    </cfRule>
  </conditionalFormatting>
  <conditionalFormatting sqref="AG35">
    <cfRule type="expression" dxfId="431" priority="1030">
      <formula>_xludf.N</formula>
    </cfRule>
  </conditionalFormatting>
  <conditionalFormatting sqref="AG35">
    <cfRule type="cellIs" dxfId="430" priority="1033" operator="equal">
      <formula>"Y"</formula>
    </cfRule>
    <cfRule type="cellIs" dxfId="429" priority="1034" operator="equal">
      <formula>"N"</formula>
    </cfRule>
  </conditionalFormatting>
  <conditionalFormatting sqref="AG35">
    <cfRule type="dataBar" priority="103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{F89C3A7E-2AB1-4A5E-A70F-BC12BE17AFCE}</x14:id>
        </ext>
      </extLst>
    </cfRule>
    <cfRule type="colorScale" priority="10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2">
    <cfRule type="cellIs" dxfId="428" priority="1023" operator="equal">
      <formula>_xludf.N</formula>
    </cfRule>
  </conditionalFormatting>
  <conditionalFormatting sqref="AG32">
    <cfRule type="expression" dxfId="427" priority="1018">
      <formula>_xludf.N</formula>
    </cfRule>
  </conditionalFormatting>
  <conditionalFormatting sqref="AG32">
    <cfRule type="cellIs" dxfId="426" priority="1021" operator="equal">
      <formula>"Y"</formula>
    </cfRule>
    <cfRule type="cellIs" dxfId="425" priority="1022" operator="equal">
      <formula>"N"</formula>
    </cfRule>
  </conditionalFormatting>
  <conditionalFormatting sqref="AG32">
    <cfRule type="dataBar" priority="101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{2F1E542B-5A25-4629-848A-DEE087BE6F0B}</x14:id>
        </ext>
      </extLst>
    </cfRule>
    <cfRule type="colorScale" priority="10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3">
    <cfRule type="cellIs" dxfId="424" priority="1017" operator="equal">
      <formula>_xludf.N</formula>
    </cfRule>
  </conditionalFormatting>
  <conditionalFormatting sqref="AG33">
    <cfRule type="expression" dxfId="423" priority="1012">
      <formula>_xludf.N</formula>
    </cfRule>
  </conditionalFormatting>
  <conditionalFormatting sqref="AG33">
    <cfRule type="cellIs" dxfId="422" priority="1015" operator="equal">
      <formula>"Y"</formula>
    </cfRule>
    <cfRule type="cellIs" dxfId="421" priority="1016" operator="equal">
      <formula>"N"</formula>
    </cfRule>
  </conditionalFormatting>
  <conditionalFormatting sqref="AG33">
    <cfRule type="dataBar" priority="101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{0F389F3E-A69B-4E4D-800C-1469BA8B9E03}</x14:id>
        </ext>
      </extLst>
    </cfRule>
    <cfRule type="colorScale" priority="10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4">
    <cfRule type="cellIs" dxfId="420" priority="1011" operator="equal">
      <formula>_xludf.N</formula>
    </cfRule>
  </conditionalFormatting>
  <conditionalFormatting sqref="AG34">
    <cfRule type="expression" dxfId="419" priority="1006">
      <formula>_xludf.N</formula>
    </cfRule>
  </conditionalFormatting>
  <conditionalFormatting sqref="AG34">
    <cfRule type="cellIs" dxfId="418" priority="1009" operator="equal">
      <formula>"Y"</formula>
    </cfRule>
    <cfRule type="cellIs" dxfId="417" priority="1010" operator="equal">
      <formula>"N"</formula>
    </cfRule>
  </conditionalFormatting>
  <conditionalFormatting sqref="AG34">
    <cfRule type="dataBar" priority="10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{8C809617-8934-48CB-86FE-61C9642C4D98}</x14:id>
        </ext>
      </extLst>
    </cfRule>
    <cfRule type="colorScale" priority="10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0">
    <cfRule type="cellIs" dxfId="416" priority="999" operator="equal">
      <formula>_xludf.N</formula>
    </cfRule>
  </conditionalFormatting>
  <conditionalFormatting sqref="AG30">
    <cfRule type="expression" dxfId="415" priority="994">
      <formula>_xludf.N</formula>
    </cfRule>
  </conditionalFormatting>
  <conditionalFormatting sqref="AG30">
    <cfRule type="cellIs" dxfId="414" priority="997" operator="equal">
      <formula>"Y"</formula>
    </cfRule>
    <cfRule type="cellIs" dxfId="413" priority="998" operator="equal">
      <formula>"N"</formula>
    </cfRule>
  </conditionalFormatting>
  <conditionalFormatting sqref="AG30">
    <cfRule type="dataBar" priority="99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{B08F69F4-63AA-4F52-A8D4-BB4C9CF8B3B4}</x14:id>
        </ext>
      </extLst>
    </cfRule>
    <cfRule type="colorScale" priority="9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9">
    <cfRule type="cellIs" dxfId="412" priority="993" operator="equal">
      <formula>_xludf.N</formula>
    </cfRule>
  </conditionalFormatting>
  <conditionalFormatting sqref="AG29">
    <cfRule type="expression" dxfId="411" priority="988">
      <formula>_xludf.N</formula>
    </cfRule>
  </conditionalFormatting>
  <conditionalFormatting sqref="AG29">
    <cfRule type="cellIs" dxfId="410" priority="991" operator="equal">
      <formula>"Y"</formula>
    </cfRule>
    <cfRule type="cellIs" dxfId="409" priority="992" operator="equal">
      <formula>"N"</formula>
    </cfRule>
  </conditionalFormatting>
  <conditionalFormatting sqref="AG29">
    <cfRule type="dataBar" priority="98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{463C073D-E617-4580-9005-90095E42A6D4}</x14:id>
        </ext>
      </extLst>
    </cfRule>
    <cfRule type="colorScale" priority="9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8">
    <cfRule type="cellIs" dxfId="408" priority="987" operator="equal">
      <formula>_xludf.N</formula>
    </cfRule>
  </conditionalFormatting>
  <conditionalFormatting sqref="AG28">
    <cfRule type="expression" dxfId="407" priority="982">
      <formula>_xludf.N</formula>
    </cfRule>
  </conditionalFormatting>
  <conditionalFormatting sqref="AG28">
    <cfRule type="cellIs" dxfId="406" priority="985" operator="equal">
      <formula>"Y"</formula>
    </cfRule>
    <cfRule type="cellIs" dxfId="405" priority="986" operator="equal">
      <formula>"N"</formula>
    </cfRule>
  </conditionalFormatting>
  <conditionalFormatting sqref="AG28">
    <cfRule type="dataBar" priority="98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{EE85E7DF-3381-4131-B93F-6B0D1126333A}</x14:id>
        </ext>
      </extLst>
    </cfRule>
    <cfRule type="colorScale" priority="9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7">
    <cfRule type="cellIs" dxfId="404" priority="981" operator="equal">
      <formula>_xludf.N</formula>
    </cfRule>
  </conditionalFormatting>
  <conditionalFormatting sqref="AG27">
    <cfRule type="expression" dxfId="403" priority="976">
      <formula>_xludf.N</formula>
    </cfRule>
  </conditionalFormatting>
  <conditionalFormatting sqref="AG27">
    <cfRule type="cellIs" dxfId="402" priority="979" operator="equal">
      <formula>"Y"</formula>
    </cfRule>
    <cfRule type="cellIs" dxfId="401" priority="980" operator="equal">
      <formula>"N"</formula>
    </cfRule>
  </conditionalFormatting>
  <conditionalFormatting sqref="AG27">
    <cfRule type="dataBar" priority="97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{AE2B960A-CB95-403C-BB84-72E79826E6F2}</x14:id>
        </ext>
      </extLst>
    </cfRule>
    <cfRule type="colorScale" priority="9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7">
    <cfRule type="cellIs" dxfId="400" priority="971" operator="equal">
      <formula>_xludf.N</formula>
    </cfRule>
  </conditionalFormatting>
  <conditionalFormatting sqref="L7">
    <cfRule type="expression" dxfId="399" priority="970">
      <formula>_xludf.N</formula>
    </cfRule>
    <cfRule type="cellIs" dxfId="398" priority="974" operator="equal">
      <formula>"Y"</formula>
    </cfRule>
    <cfRule type="cellIs" dxfId="397" priority="975" operator="equal">
      <formula>"N"</formula>
    </cfRule>
  </conditionalFormatting>
  <conditionalFormatting sqref="L7">
    <cfRule type="dataBar" priority="97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{47859E8C-AF68-4530-8329-701B717D31CA}</x14:id>
        </ext>
      </extLst>
    </cfRule>
    <cfRule type="colorScale" priority="9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4">
    <cfRule type="expression" dxfId="396" priority="958">
      <formula>_xludf.N</formula>
    </cfRule>
  </conditionalFormatting>
  <conditionalFormatting sqref="L29:L30">
    <cfRule type="expression" dxfId="395" priority="947">
      <formula>_xludf.N</formula>
    </cfRule>
    <cfRule type="cellIs" dxfId="394" priority="950" operator="equal">
      <formula>"Y"</formula>
    </cfRule>
    <cfRule type="cellIs" dxfId="393" priority="951" operator="equal">
      <formula>"N"</formula>
    </cfRule>
  </conditionalFormatting>
  <conditionalFormatting sqref="L29:L30">
    <cfRule type="dataBar" priority="9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{241C6FD2-902C-4FE3-955A-85326A91C1C4}</x14:id>
        </ext>
      </extLst>
    </cfRule>
    <cfRule type="colorScale" priority="9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3:I15">
    <cfRule type="cellIs" dxfId="392" priority="935" operator="equal">
      <formula>_xludf.N</formula>
    </cfRule>
  </conditionalFormatting>
  <conditionalFormatting sqref="I13:I15">
    <cfRule type="dataBar" priority="93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{1994D198-A295-4FD7-AF18-B2C10E78CB09}</x14:id>
        </ext>
      </extLst>
    </cfRule>
    <cfRule type="colorScale" priority="9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3">
    <cfRule type="cellIs" dxfId="391" priority="932" operator="equal">
      <formula>_xludf.N</formula>
    </cfRule>
  </conditionalFormatting>
  <conditionalFormatting sqref="AF13">
    <cfRule type="dataBar" priority="93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{613EAD0C-5E83-44CE-937C-2D92C5E90C1F}</x14:id>
        </ext>
      </extLst>
    </cfRule>
    <cfRule type="colorScale" priority="9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2:AJ2">
    <cfRule type="cellIs" dxfId="390" priority="929" operator="equal">
      <formula>_xludf.N</formula>
    </cfRule>
  </conditionalFormatting>
  <conditionalFormatting sqref="AI2:AJ2">
    <cfRule type="dataBar" priority="93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{4BE6F6A0-57B1-4B1B-A503-7D13971381D3}</x14:id>
        </ext>
      </extLst>
    </cfRule>
    <cfRule type="colorScale" priority="9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9:AF20">
    <cfRule type="cellIs" dxfId="389" priority="926" operator="equal">
      <formula>_xludf.N</formula>
    </cfRule>
  </conditionalFormatting>
  <conditionalFormatting sqref="AF19:AF20">
    <cfRule type="dataBar" priority="92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{55794B60-755E-4D21-9F02-918B0BE89CF1}</x14:id>
        </ext>
      </extLst>
    </cfRule>
    <cfRule type="colorScale" priority="9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:T3">
    <cfRule type="cellIs" dxfId="388" priority="923" operator="equal">
      <formula>_xludf.N</formula>
    </cfRule>
  </conditionalFormatting>
  <conditionalFormatting sqref="T2:T3">
    <cfRule type="dataBar" priority="92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{74B1DA72-F2F8-493C-A615-B1BB4DAACFEB}</x14:id>
        </ext>
      </extLst>
    </cfRule>
    <cfRule type="colorScale" priority="9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">
    <cfRule type="cellIs" dxfId="387" priority="920" operator="equal">
      <formula>_xludf.N</formula>
    </cfRule>
  </conditionalFormatting>
  <conditionalFormatting sqref="T4">
    <cfRule type="dataBar" priority="9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{648AE21B-F12B-4003-B3B0-A7EBDDB629AA}</x14:id>
        </ext>
      </extLst>
    </cfRule>
    <cfRule type="colorScale" priority="9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7">
    <cfRule type="cellIs" dxfId="386" priority="914" operator="equal">
      <formula>_xludf.N</formula>
    </cfRule>
  </conditionalFormatting>
  <conditionalFormatting sqref="T7">
    <cfRule type="dataBar" priority="9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{D583E990-58C4-4039-9513-0DF3B6C0286A}</x14:id>
        </ext>
      </extLst>
    </cfRule>
    <cfRule type="colorScale" priority="9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">
    <cfRule type="cellIs" dxfId="385" priority="911" operator="equal">
      <formula>_xludf.N</formula>
    </cfRule>
  </conditionalFormatting>
  <conditionalFormatting sqref="T15">
    <cfRule type="dataBar" priority="9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{D06BA38F-4B29-4225-A0EC-2E82C4861776}</x14:id>
        </ext>
      </extLst>
    </cfRule>
    <cfRule type="colorScale" priority="9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6">
    <cfRule type="cellIs" dxfId="384" priority="902" operator="equal">
      <formula>_xludf.N</formula>
    </cfRule>
  </conditionalFormatting>
  <conditionalFormatting sqref="T16">
    <cfRule type="dataBar" priority="90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{EBB2DCFE-5842-4B49-A4F9-892A0FE5350A}</x14:id>
        </ext>
      </extLst>
    </cfRule>
    <cfRule type="colorScale" priority="9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7">
    <cfRule type="cellIs" dxfId="383" priority="899" operator="equal">
      <formula>_xludf.N</formula>
    </cfRule>
  </conditionalFormatting>
  <conditionalFormatting sqref="T17">
    <cfRule type="dataBar" priority="90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{133006F5-4FC8-4B0D-8CBE-F67638A46E8F}</x14:id>
        </ext>
      </extLst>
    </cfRule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9">
    <cfRule type="cellIs" dxfId="382" priority="896" operator="equal">
      <formula>_xludf.N</formula>
    </cfRule>
  </conditionalFormatting>
  <conditionalFormatting sqref="T19">
    <cfRule type="dataBar" priority="89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{FDE0F2D3-598F-46A2-8EF9-7A89C828444F}</x14:id>
        </ext>
      </extLst>
    </cfRule>
    <cfRule type="colorScale" priority="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">
    <cfRule type="cellIs" dxfId="381" priority="883" operator="equal">
      <formula>_xludf.N</formula>
    </cfRule>
  </conditionalFormatting>
  <conditionalFormatting sqref="AJ3">
    <cfRule type="expression" dxfId="380" priority="878">
      <formula>_xludf.N</formula>
    </cfRule>
  </conditionalFormatting>
  <conditionalFormatting sqref="AJ3">
    <cfRule type="cellIs" dxfId="379" priority="881" operator="equal">
      <formula>"Y"</formula>
    </cfRule>
    <cfRule type="cellIs" dxfId="378" priority="882" operator="equal">
      <formula>"N"</formula>
    </cfRule>
  </conditionalFormatting>
  <conditionalFormatting sqref="AJ3">
    <cfRule type="dataBar" priority="87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{FEC60E78-486D-4E02-8B1A-1B039182EB1E}</x14:id>
        </ext>
      </extLst>
    </cfRule>
    <cfRule type="colorScale" priority="8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7">
    <cfRule type="cellIs" dxfId="377" priority="865" operator="equal">
      <formula>_xludf.N</formula>
    </cfRule>
  </conditionalFormatting>
  <conditionalFormatting sqref="AJ7">
    <cfRule type="expression" dxfId="376" priority="860">
      <formula>_xludf.N</formula>
    </cfRule>
  </conditionalFormatting>
  <conditionalFormatting sqref="AJ7">
    <cfRule type="cellIs" dxfId="375" priority="863" operator="equal">
      <formula>"Y"</formula>
    </cfRule>
    <cfRule type="cellIs" dxfId="374" priority="864" operator="equal">
      <formula>"N"</formula>
    </cfRule>
  </conditionalFormatting>
  <conditionalFormatting sqref="AJ7">
    <cfRule type="dataBar" priority="86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{7CA38B26-C12A-4224-8C63-B22F95DE8608}</x14:id>
        </ext>
      </extLst>
    </cfRule>
    <cfRule type="colorScale" priority="8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6">
    <cfRule type="cellIs" dxfId="373" priority="859" operator="equal">
      <formula>_xludf.N</formula>
    </cfRule>
  </conditionalFormatting>
  <conditionalFormatting sqref="AJ6">
    <cfRule type="expression" dxfId="372" priority="854">
      <formula>_xludf.N</formula>
    </cfRule>
  </conditionalFormatting>
  <conditionalFormatting sqref="AJ6">
    <cfRule type="cellIs" dxfId="371" priority="857" operator="equal">
      <formula>"Y"</formula>
    </cfRule>
    <cfRule type="cellIs" dxfId="370" priority="858" operator="equal">
      <formula>"N"</formula>
    </cfRule>
  </conditionalFormatting>
  <conditionalFormatting sqref="AJ6">
    <cfRule type="dataBar" priority="85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{21A52A4E-E07E-4663-AF3C-3B98C7429CD3}</x14:id>
        </ext>
      </extLst>
    </cfRule>
    <cfRule type="colorScale" priority="8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8">
    <cfRule type="cellIs" dxfId="369" priority="853" operator="equal">
      <formula>_xludf.N</formula>
    </cfRule>
  </conditionalFormatting>
  <conditionalFormatting sqref="AJ8">
    <cfRule type="expression" dxfId="368" priority="848">
      <formula>_xludf.N</formula>
    </cfRule>
  </conditionalFormatting>
  <conditionalFormatting sqref="AJ8">
    <cfRule type="cellIs" dxfId="367" priority="851" operator="equal">
      <formula>"Y"</formula>
    </cfRule>
    <cfRule type="cellIs" dxfId="366" priority="852" operator="equal">
      <formula>"N"</formula>
    </cfRule>
  </conditionalFormatting>
  <conditionalFormatting sqref="AJ8">
    <cfRule type="dataBar" priority="8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{22539EB4-B5E4-4FE9-971D-29776A08C6BC}</x14:id>
        </ext>
      </extLst>
    </cfRule>
    <cfRule type="colorScale" priority="8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9">
    <cfRule type="cellIs" dxfId="365" priority="847" operator="equal">
      <formula>_xludf.N</formula>
    </cfRule>
  </conditionalFormatting>
  <conditionalFormatting sqref="AJ9">
    <cfRule type="expression" dxfId="364" priority="842">
      <formula>_xludf.N</formula>
    </cfRule>
  </conditionalFormatting>
  <conditionalFormatting sqref="AJ9">
    <cfRule type="cellIs" dxfId="363" priority="845" operator="equal">
      <formula>"Y"</formula>
    </cfRule>
    <cfRule type="cellIs" dxfId="362" priority="846" operator="equal">
      <formula>"N"</formula>
    </cfRule>
  </conditionalFormatting>
  <conditionalFormatting sqref="AJ9">
    <cfRule type="dataBar" priority="84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{2B71ED4B-60DA-4DEC-84C9-A7CFFE4313DB}</x14:id>
        </ext>
      </extLst>
    </cfRule>
    <cfRule type="colorScale" priority="8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1">
    <cfRule type="cellIs" dxfId="361" priority="841" operator="equal">
      <formula>_xludf.N</formula>
    </cfRule>
  </conditionalFormatting>
  <conditionalFormatting sqref="AJ11">
    <cfRule type="expression" dxfId="360" priority="836">
      <formula>_xludf.N</formula>
    </cfRule>
  </conditionalFormatting>
  <conditionalFormatting sqref="AJ11">
    <cfRule type="cellIs" dxfId="359" priority="839" operator="equal">
      <formula>"Y"</formula>
    </cfRule>
    <cfRule type="cellIs" dxfId="358" priority="840" operator="equal">
      <formula>"N"</formula>
    </cfRule>
  </conditionalFormatting>
  <conditionalFormatting sqref="AJ11">
    <cfRule type="dataBar" priority="83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{F0FC116E-1E0F-4227-BE24-F115EAF1472A}</x14:id>
        </ext>
      </extLst>
    </cfRule>
    <cfRule type="colorScale" priority="8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0">
    <cfRule type="cellIs" dxfId="357" priority="835" operator="equal">
      <formula>_xludf.N</formula>
    </cfRule>
  </conditionalFormatting>
  <conditionalFormatting sqref="AJ10">
    <cfRule type="expression" dxfId="356" priority="830">
      <formula>_xludf.N</formula>
    </cfRule>
  </conditionalFormatting>
  <conditionalFormatting sqref="AJ10">
    <cfRule type="cellIs" dxfId="355" priority="833" operator="equal">
      <formula>"Y"</formula>
    </cfRule>
    <cfRule type="cellIs" dxfId="354" priority="834" operator="equal">
      <formula>"N"</formula>
    </cfRule>
  </conditionalFormatting>
  <conditionalFormatting sqref="AJ10">
    <cfRule type="dataBar" priority="83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{F781BCE8-F95A-4794-8F5B-236F09E407A6}</x14:id>
        </ext>
      </extLst>
    </cfRule>
    <cfRule type="colorScale" priority="8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6:AJ17">
    <cfRule type="cellIs" dxfId="353" priority="805" operator="equal">
      <formula>_xludf.N</formula>
    </cfRule>
  </conditionalFormatting>
  <conditionalFormatting sqref="AJ16:AJ17">
    <cfRule type="expression" dxfId="352" priority="800">
      <formula>_xludf.N</formula>
    </cfRule>
  </conditionalFormatting>
  <conditionalFormatting sqref="AJ16:AJ17">
    <cfRule type="cellIs" dxfId="351" priority="803" operator="equal">
      <formula>"Y"</formula>
    </cfRule>
    <cfRule type="cellIs" dxfId="350" priority="804" operator="equal">
      <formula>"N"</formula>
    </cfRule>
  </conditionalFormatting>
  <conditionalFormatting sqref="AJ16:AJ17">
    <cfRule type="dataBar" priority="80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{50A2B6D1-6F2C-454B-A022-70F5167B021D}</x14:id>
        </ext>
      </extLst>
    </cfRule>
    <cfRule type="colorScale" priority="8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8">
    <cfRule type="cellIs" dxfId="349" priority="793" operator="equal">
      <formula>_xludf.N</formula>
    </cfRule>
  </conditionalFormatting>
  <conditionalFormatting sqref="AJ18">
    <cfRule type="expression" dxfId="348" priority="788">
      <formula>_xludf.N</formula>
    </cfRule>
  </conditionalFormatting>
  <conditionalFormatting sqref="AJ18">
    <cfRule type="cellIs" dxfId="347" priority="791" operator="equal">
      <formula>"Y"</formula>
    </cfRule>
    <cfRule type="cellIs" dxfId="346" priority="792" operator="equal">
      <formula>"N"</formula>
    </cfRule>
  </conditionalFormatting>
  <conditionalFormatting sqref="AJ18">
    <cfRule type="dataBar" priority="78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{BF0F2861-FCC8-46AA-A811-E90072657065}</x14:id>
        </ext>
      </extLst>
    </cfRule>
    <cfRule type="colorScale" priority="7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0">
    <cfRule type="cellIs" dxfId="345" priority="787" operator="equal">
      <formula>_xludf.N</formula>
    </cfRule>
  </conditionalFormatting>
  <conditionalFormatting sqref="AJ20">
    <cfRule type="expression" dxfId="344" priority="782">
      <formula>_xludf.N</formula>
    </cfRule>
  </conditionalFormatting>
  <conditionalFormatting sqref="AJ20">
    <cfRule type="cellIs" dxfId="343" priority="785" operator="equal">
      <formula>"Y"</formula>
    </cfRule>
    <cfRule type="cellIs" dxfId="342" priority="786" operator="equal">
      <formula>"N"</formula>
    </cfRule>
  </conditionalFormatting>
  <conditionalFormatting sqref="AJ20">
    <cfRule type="dataBar" priority="78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{7392B1D0-1FDA-49D7-8891-D5B3E6D76D7B}</x14:id>
        </ext>
      </extLst>
    </cfRule>
    <cfRule type="colorScale" priority="7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1">
    <cfRule type="cellIs" dxfId="341" priority="781" operator="equal">
      <formula>_xludf.N</formula>
    </cfRule>
  </conditionalFormatting>
  <conditionalFormatting sqref="AJ21">
    <cfRule type="expression" dxfId="340" priority="776">
      <formula>_xludf.N</formula>
    </cfRule>
  </conditionalFormatting>
  <conditionalFormatting sqref="AJ21">
    <cfRule type="cellIs" dxfId="339" priority="779" operator="equal">
      <formula>"Y"</formula>
    </cfRule>
    <cfRule type="cellIs" dxfId="338" priority="780" operator="equal">
      <formula>"N"</formula>
    </cfRule>
  </conditionalFormatting>
  <conditionalFormatting sqref="AJ21">
    <cfRule type="dataBar" priority="77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{FD7AE402-9A88-4068-B491-88695F9FDBA5}</x14:id>
        </ext>
      </extLst>
    </cfRule>
    <cfRule type="colorScale" priority="7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2">
    <cfRule type="cellIs" dxfId="337" priority="775" operator="equal">
      <formula>_xludf.N</formula>
    </cfRule>
  </conditionalFormatting>
  <conditionalFormatting sqref="AJ22">
    <cfRule type="expression" dxfId="336" priority="770">
      <formula>_xludf.N</formula>
    </cfRule>
  </conditionalFormatting>
  <conditionalFormatting sqref="AJ22">
    <cfRule type="cellIs" dxfId="335" priority="773" operator="equal">
      <formula>"Y"</formula>
    </cfRule>
    <cfRule type="cellIs" dxfId="334" priority="774" operator="equal">
      <formula>"N"</formula>
    </cfRule>
  </conditionalFormatting>
  <conditionalFormatting sqref="AJ22">
    <cfRule type="dataBar" priority="77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{CAA53469-C570-40AC-918D-4F9992FD6A6B}</x14:id>
        </ext>
      </extLst>
    </cfRule>
    <cfRule type="colorScale" priority="7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4">
    <cfRule type="cellIs" dxfId="333" priority="763" operator="equal">
      <formula>_xludf.N</formula>
    </cfRule>
  </conditionalFormatting>
  <conditionalFormatting sqref="AJ24">
    <cfRule type="expression" dxfId="332" priority="758">
      <formula>_xludf.N</formula>
    </cfRule>
  </conditionalFormatting>
  <conditionalFormatting sqref="AJ24">
    <cfRule type="cellIs" dxfId="331" priority="761" operator="equal">
      <formula>"Y"</formula>
    </cfRule>
    <cfRule type="cellIs" dxfId="330" priority="762" operator="equal">
      <formula>"N"</formula>
    </cfRule>
  </conditionalFormatting>
  <conditionalFormatting sqref="AJ24">
    <cfRule type="dataBar" priority="75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{98063CAA-51B9-49E3-80A8-456F345CBCC8}</x14:id>
        </ext>
      </extLst>
    </cfRule>
    <cfRule type="colorScale" priority="7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6">
    <cfRule type="cellIs" dxfId="329" priority="745" operator="equal">
      <formula>_xludf.N</formula>
    </cfRule>
  </conditionalFormatting>
  <conditionalFormatting sqref="AJ36">
    <cfRule type="expression" dxfId="328" priority="740">
      <formula>_xludf.N</formula>
    </cfRule>
  </conditionalFormatting>
  <conditionalFormatting sqref="AJ36">
    <cfRule type="cellIs" dxfId="327" priority="743" operator="equal">
      <formula>"Y"</formula>
    </cfRule>
    <cfRule type="cellIs" dxfId="326" priority="744" operator="equal">
      <formula>"N"</formula>
    </cfRule>
  </conditionalFormatting>
  <conditionalFormatting sqref="AJ36">
    <cfRule type="dataBar" priority="7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{80154AFF-E700-41DC-88EF-A786CDE0DEA3}</x14:id>
        </ext>
      </extLst>
    </cfRule>
    <cfRule type="colorScale" priority="7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5">
    <cfRule type="cellIs" dxfId="325" priority="739" operator="equal">
      <formula>_xludf.N</formula>
    </cfRule>
  </conditionalFormatting>
  <conditionalFormatting sqref="AJ35">
    <cfRule type="expression" dxfId="324" priority="734">
      <formula>_xludf.N</formula>
    </cfRule>
  </conditionalFormatting>
  <conditionalFormatting sqref="AJ35">
    <cfRule type="cellIs" dxfId="323" priority="737" operator="equal">
      <formula>"Y"</formula>
    </cfRule>
    <cfRule type="cellIs" dxfId="322" priority="738" operator="equal">
      <formula>"N"</formula>
    </cfRule>
  </conditionalFormatting>
  <conditionalFormatting sqref="AJ35">
    <cfRule type="dataBar" priority="73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{314F38A1-D4B2-44E7-B339-80BA0A3B5216}</x14:id>
        </ext>
      </extLst>
    </cfRule>
    <cfRule type="colorScale" priority="7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2">
    <cfRule type="cellIs" dxfId="321" priority="733" operator="equal">
      <formula>_xludf.N</formula>
    </cfRule>
  </conditionalFormatting>
  <conditionalFormatting sqref="AJ32">
    <cfRule type="expression" dxfId="320" priority="728">
      <formula>_xludf.N</formula>
    </cfRule>
  </conditionalFormatting>
  <conditionalFormatting sqref="AJ32">
    <cfRule type="cellIs" dxfId="319" priority="731" operator="equal">
      <formula>"Y"</formula>
    </cfRule>
    <cfRule type="cellIs" dxfId="318" priority="732" operator="equal">
      <formula>"N"</formula>
    </cfRule>
  </conditionalFormatting>
  <conditionalFormatting sqref="AJ32">
    <cfRule type="dataBar" priority="72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{8625325F-3AF9-4DD9-BABB-EBF5EE7683D2}</x14:id>
        </ext>
      </extLst>
    </cfRule>
    <cfRule type="colorScale" priority="7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3">
    <cfRule type="cellIs" dxfId="317" priority="727" operator="equal">
      <formula>_xludf.N</formula>
    </cfRule>
  </conditionalFormatting>
  <conditionalFormatting sqref="AJ33">
    <cfRule type="expression" dxfId="316" priority="722">
      <formula>_xludf.N</formula>
    </cfRule>
  </conditionalFormatting>
  <conditionalFormatting sqref="AJ33">
    <cfRule type="cellIs" dxfId="315" priority="725" operator="equal">
      <formula>"Y"</formula>
    </cfRule>
    <cfRule type="cellIs" dxfId="314" priority="726" operator="equal">
      <formula>"N"</formula>
    </cfRule>
  </conditionalFormatting>
  <conditionalFormatting sqref="AJ33">
    <cfRule type="dataBar" priority="72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{498AC31C-5BB3-440E-A3A2-583656D76FD6}</x14:id>
        </ext>
      </extLst>
    </cfRule>
    <cfRule type="colorScale" priority="7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4">
    <cfRule type="cellIs" dxfId="313" priority="721" operator="equal">
      <formula>_xludf.N</formula>
    </cfRule>
  </conditionalFormatting>
  <conditionalFormatting sqref="AJ34">
    <cfRule type="expression" dxfId="312" priority="716">
      <formula>_xludf.N</formula>
    </cfRule>
  </conditionalFormatting>
  <conditionalFormatting sqref="AJ34">
    <cfRule type="cellIs" dxfId="311" priority="719" operator="equal">
      <formula>"Y"</formula>
    </cfRule>
    <cfRule type="cellIs" dxfId="310" priority="720" operator="equal">
      <formula>"N"</formula>
    </cfRule>
  </conditionalFormatting>
  <conditionalFormatting sqref="AJ34">
    <cfRule type="dataBar" priority="71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{EB3B9727-DAE8-476B-8371-B8B136EF4C84}</x14:id>
        </ext>
      </extLst>
    </cfRule>
    <cfRule type="colorScale" priority="7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0">
    <cfRule type="cellIs" dxfId="309" priority="709" operator="equal">
      <formula>_xludf.N</formula>
    </cfRule>
  </conditionalFormatting>
  <conditionalFormatting sqref="AJ30">
    <cfRule type="expression" dxfId="308" priority="704">
      <formula>_xludf.N</formula>
    </cfRule>
  </conditionalFormatting>
  <conditionalFormatting sqref="AJ30">
    <cfRule type="cellIs" dxfId="307" priority="707" operator="equal">
      <formula>"Y"</formula>
    </cfRule>
    <cfRule type="cellIs" dxfId="306" priority="708" operator="equal">
      <formula>"N"</formula>
    </cfRule>
  </conditionalFormatting>
  <conditionalFormatting sqref="AJ30">
    <cfRule type="dataBar" priority="70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{3CD5372D-CD0D-434D-BD5A-515FD50CB91F}</x14:id>
        </ext>
      </extLst>
    </cfRule>
    <cfRule type="colorScale" priority="7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9">
    <cfRule type="cellIs" dxfId="305" priority="703" operator="equal">
      <formula>_xludf.N</formula>
    </cfRule>
  </conditionalFormatting>
  <conditionalFormatting sqref="AJ29">
    <cfRule type="expression" dxfId="304" priority="698">
      <formula>_xludf.N</formula>
    </cfRule>
  </conditionalFormatting>
  <conditionalFormatting sqref="AJ29">
    <cfRule type="cellIs" dxfId="303" priority="701" operator="equal">
      <formula>"Y"</formula>
    </cfRule>
    <cfRule type="cellIs" dxfId="302" priority="702" operator="equal">
      <formula>"N"</formula>
    </cfRule>
  </conditionalFormatting>
  <conditionalFormatting sqref="AJ29">
    <cfRule type="dataBar" priority="69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{A808F30B-DEA6-4423-837B-C7ED91819C86}</x14:id>
        </ext>
      </extLst>
    </cfRule>
    <cfRule type="colorScale" priority="7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8">
    <cfRule type="cellIs" dxfId="301" priority="697" operator="equal">
      <formula>_xludf.N</formula>
    </cfRule>
  </conditionalFormatting>
  <conditionalFormatting sqref="AJ28">
    <cfRule type="expression" dxfId="300" priority="692">
      <formula>_xludf.N</formula>
    </cfRule>
  </conditionalFormatting>
  <conditionalFormatting sqref="AJ28">
    <cfRule type="cellIs" dxfId="299" priority="695" operator="equal">
      <formula>"Y"</formula>
    </cfRule>
    <cfRule type="cellIs" dxfId="298" priority="696" operator="equal">
      <formula>"N"</formula>
    </cfRule>
  </conditionalFormatting>
  <conditionalFormatting sqref="AJ28">
    <cfRule type="dataBar" priority="69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{F7518201-D52F-46E0-8DB9-DB48E0A69D05}</x14:id>
        </ext>
      </extLst>
    </cfRule>
    <cfRule type="colorScale" priority="6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7">
    <cfRule type="cellIs" dxfId="297" priority="691" operator="equal">
      <formula>_xludf.N</formula>
    </cfRule>
  </conditionalFormatting>
  <conditionalFormatting sqref="AJ27">
    <cfRule type="expression" dxfId="296" priority="686">
      <formula>_xludf.N</formula>
    </cfRule>
  </conditionalFormatting>
  <conditionalFormatting sqref="AJ27">
    <cfRule type="cellIs" dxfId="295" priority="689" operator="equal">
      <formula>"Y"</formula>
    </cfRule>
    <cfRule type="cellIs" dxfId="294" priority="690" operator="equal">
      <formula>"N"</formula>
    </cfRule>
  </conditionalFormatting>
  <conditionalFormatting sqref="AJ27">
    <cfRule type="dataBar" priority="68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{70E0124E-80C5-4801-994C-80EC589A7ECD}</x14:id>
        </ext>
      </extLst>
    </cfRule>
    <cfRule type="colorScale" priority="6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0">
    <cfRule type="cellIs" dxfId="293" priority="682" operator="equal">
      <formula>_xludf.N</formula>
    </cfRule>
  </conditionalFormatting>
  <conditionalFormatting sqref="AH20">
    <cfRule type="expression" dxfId="292" priority="677">
      <formula>_xludf.N</formula>
    </cfRule>
  </conditionalFormatting>
  <conditionalFormatting sqref="AH20">
    <cfRule type="cellIs" dxfId="291" priority="680" operator="equal">
      <formula>"Y"</formula>
    </cfRule>
    <cfRule type="cellIs" dxfId="290" priority="681" operator="equal">
      <formula>"N"</formula>
    </cfRule>
  </conditionalFormatting>
  <conditionalFormatting sqref="AH20">
    <cfRule type="dataBar" priority="67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{5B5F6048-0993-4521-A163-5AD89BA43877}</x14:id>
        </ext>
      </extLst>
    </cfRule>
    <cfRule type="colorScale" priority="6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1">
    <cfRule type="cellIs" dxfId="289" priority="676" operator="equal">
      <formula>_xludf.N</formula>
    </cfRule>
  </conditionalFormatting>
  <conditionalFormatting sqref="AH21">
    <cfRule type="expression" dxfId="288" priority="671">
      <formula>_xludf.N</formula>
    </cfRule>
  </conditionalFormatting>
  <conditionalFormatting sqref="AH21">
    <cfRule type="cellIs" dxfId="287" priority="674" operator="equal">
      <formula>"Y"</formula>
    </cfRule>
    <cfRule type="cellIs" dxfId="286" priority="675" operator="equal">
      <formula>"N"</formula>
    </cfRule>
  </conditionalFormatting>
  <conditionalFormatting sqref="AH21">
    <cfRule type="dataBar" priority="67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{631AC565-F95B-4249-8C33-B878B1991F4E}</x14:id>
        </ext>
      </extLst>
    </cfRule>
    <cfRule type="colorScale" priority="6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2">
    <cfRule type="cellIs" dxfId="285" priority="670" operator="equal">
      <formula>_xludf.N</formula>
    </cfRule>
  </conditionalFormatting>
  <conditionalFormatting sqref="AH22">
    <cfRule type="expression" dxfId="284" priority="665">
      <formula>_xludf.N</formula>
    </cfRule>
  </conditionalFormatting>
  <conditionalFormatting sqref="AH22">
    <cfRule type="cellIs" dxfId="283" priority="668" operator="equal">
      <formula>"Y"</formula>
    </cfRule>
    <cfRule type="cellIs" dxfId="282" priority="669" operator="equal">
      <formula>"N"</formula>
    </cfRule>
  </conditionalFormatting>
  <conditionalFormatting sqref="AH22">
    <cfRule type="dataBar" priority="66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{7263707E-686A-494A-A028-F78ACC97EAF8}</x14:id>
        </ext>
      </extLst>
    </cfRule>
    <cfRule type="colorScale" priority="6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4">
    <cfRule type="cellIs" dxfId="281" priority="664" operator="equal">
      <formula>_xludf.N</formula>
    </cfRule>
  </conditionalFormatting>
  <conditionalFormatting sqref="AH24">
    <cfRule type="expression" dxfId="280" priority="659">
      <formula>_xludf.N</formula>
    </cfRule>
  </conditionalFormatting>
  <conditionalFormatting sqref="AH24">
    <cfRule type="cellIs" dxfId="279" priority="662" operator="equal">
      <formula>"Y"</formula>
    </cfRule>
    <cfRule type="cellIs" dxfId="278" priority="663" operator="equal">
      <formula>"N"</formula>
    </cfRule>
  </conditionalFormatting>
  <conditionalFormatting sqref="AH24">
    <cfRule type="dataBar" priority="66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{6BA4F6ED-DDA4-4F4F-B106-4D7FA9734E72}</x14:id>
        </ext>
      </extLst>
    </cfRule>
    <cfRule type="colorScale" priority="6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3">
    <cfRule type="cellIs" dxfId="277" priority="658" operator="equal">
      <formula>_xludf.N</formula>
    </cfRule>
  </conditionalFormatting>
  <conditionalFormatting sqref="AH23">
    <cfRule type="expression" dxfId="276" priority="653">
      <formula>_xludf.N</formula>
    </cfRule>
  </conditionalFormatting>
  <conditionalFormatting sqref="AH23">
    <cfRule type="cellIs" dxfId="275" priority="656" operator="equal">
      <formula>"Y"</formula>
    </cfRule>
    <cfRule type="cellIs" dxfId="274" priority="657" operator="equal">
      <formula>"N"</formula>
    </cfRule>
  </conditionalFormatting>
  <conditionalFormatting sqref="AH23">
    <cfRule type="dataBar" priority="65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{0A0558D8-86CE-4E42-AD60-A39C3E594F75}</x14:id>
        </ext>
      </extLst>
    </cfRule>
    <cfRule type="colorScale" priority="6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5">
    <cfRule type="cellIs" dxfId="273" priority="652" operator="equal">
      <formula>_xludf.N</formula>
    </cfRule>
  </conditionalFormatting>
  <conditionalFormatting sqref="AH25">
    <cfRule type="expression" dxfId="272" priority="647">
      <formula>_xludf.N</formula>
    </cfRule>
  </conditionalFormatting>
  <conditionalFormatting sqref="AH25">
    <cfRule type="cellIs" dxfId="271" priority="650" operator="equal">
      <formula>"Y"</formula>
    </cfRule>
    <cfRule type="cellIs" dxfId="270" priority="651" operator="equal">
      <formula>"N"</formula>
    </cfRule>
  </conditionalFormatting>
  <conditionalFormatting sqref="AH25">
    <cfRule type="dataBar" priority="6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{302212A4-3CCF-434B-813F-3AB9F6A7FDC7}</x14:id>
        </ext>
      </extLst>
    </cfRule>
    <cfRule type="colorScale" priority="6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6">
    <cfRule type="cellIs" dxfId="269" priority="646" operator="equal">
      <formula>_xludf.N</formula>
    </cfRule>
  </conditionalFormatting>
  <conditionalFormatting sqref="AH26">
    <cfRule type="expression" dxfId="268" priority="641">
      <formula>_xludf.N</formula>
    </cfRule>
  </conditionalFormatting>
  <conditionalFormatting sqref="AH26">
    <cfRule type="cellIs" dxfId="267" priority="644" operator="equal">
      <formula>"Y"</formula>
    </cfRule>
    <cfRule type="cellIs" dxfId="266" priority="645" operator="equal">
      <formula>"N"</formula>
    </cfRule>
  </conditionalFormatting>
  <conditionalFormatting sqref="AH26">
    <cfRule type="dataBar" priority="6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{F0774916-F724-4528-A8B4-C68FBE729E22}</x14:id>
        </ext>
      </extLst>
    </cfRule>
    <cfRule type="colorScale" priority="6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8">
    <cfRule type="cellIs" dxfId="265" priority="640" operator="equal">
      <formula>_xludf.N</formula>
    </cfRule>
  </conditionalFormatting>
  <conditionalFormatting sqref="AH28">
    <cfRule type="expression" dxfId="264" priority="635">
      <formula>_xludf.N</formula>
    </cfRule>
  </conditionalFormatting>
  <conditionalFormatting sqref="AH28">
    <cfRule type="cellIs" dxfId="263" priority="638" operator="equal">
      <formula>"Y"</formula>
    </cfRule>
    <cfRule type="cellIs" dxfId="262" priority="639" operator="equal">
      <formula>"N"</formula>
    </cfRule>
  </conditionalFormatting>
  <conditionalFormatting sqref="AH28">
    <cfRule type="dataBar" priority="63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{8B74A8E9-3221-462C-B7A8-6DE72686C0DB}</x14:id>
        </ext>
      </extLst>
    </cfRule>
    <cfRule type="colorScale" priority="6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7">
    <cfRule type="cellIs" dxfId="261" priority="634" operator="equal">
      <formula>_xludf.N</formula>
    </cfRule>
  </conditionalFormatting>
  <conditionalFormatting sqref="AH27">
    <cfRule type="expression" dxfId="260" priority="629">
      <formula>_xludf.N</formula>
    </cfRule>
  </conditionalFormatting>
  <conditionalFormatting sqref="AH27">
    <cfRule type="cellIs" dxfId="259" priority="632" operator="equal">
      <formula>"Y"</formula>
    </cfRule>
    <cfRule type="cellIs" dxfId="258" priority="633" operator="equal">
      <formula>"N"</formula>
    </cfRule>
  </conditionalFormatting>
  <conditionalFormatting sqref="AH27">
    <cfRule type="dataBar" priority="63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{5C5B54B5-8E92-42CD-9454-C1D396D39C6B}</x14:id>
        </ext>
      </extLst>
    </cfRule>
    <cfRule type="colorScale" priority="6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9">
    <cfRule type="cellIs" dxfId="257" priority="628" operator="equal">
      <formula>_xludf.N</formula>
    </cfRule>
  </conditionalFormatting>
  <conditionalFormatting sqref="AH29">
    <cfRule type="expression" dxfId="256" priority="623">
      <formula>_xludf.N</formula>
    </cfRule>
  </conditionalFormatting>
  <conditionalFormatting sqref="AH29">
    <cfRule type="cellIs" dxfId="255" priority="626" operator="equal">
      <formula>"Y"</formula>
    </cfRule>
    <cfRule type="cellIs" dxfId="254" priority="627" operator="equal">
      <formula>"N"</formula>
    </cfRule>
  </conditionalFormatting>
  <conditionalFormatting sqref="AH29">
    <cfRule type="dataBar" priority="62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{A6F063A4-CC17-441A-B190-728B744EB788}</x14:id>
        </ext>
      </extLst>
    </cfRule>
    <cfRule type="colorScale" priority="6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0">
    <cfRule type="cellIs" dxfId="253" priority="622" operator="equal">
      <formula>_xludf.N</formula>
    </cfRule>
  </conditionalFormatting>
  <conditionalFormatting sqref="AH30">
    <cfRule type="expression" dxfId="252" priority="617">
      <formula>_xludf.N</formula>
    </cfRule>
  </conditionalFormatting>
  <conditionalFormatting sqref="AH30">
    <cfRule type="cellIs" dxfId="251" priority="620" operator="equal">
      <formula>"Y"</formula>
    </cfRule>
    <cfRule type="cellIs" dxfId="250" priority="621" operator="equal">
      <formula>"N"</formula>
    </cfRule>
  </conditionalFormatting>
  <conditionalFormatting sqref="AH30">
    <cfRule type="dataBar" priority="6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{FEF3AA89-04DE-4E11-9427-2C63163AF64C}</x14:id>
        </ext>
      </extLst>
    </cfRule>
    <cfRule type="colorScale" priority="6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1">
    <cfRule type="cellIs" dxfId="249" priority="616" operator="equal">
      <formula>_xludf.N</formula>
    </cfRule>
  </conditionalFormatting>
  <conditionalFormatting sqref="AH31">
    <cfRule type="expression" dxfId="248" priority="611">
      <formula>_xludf.N</formula>
    </cfRule>
  </conditionalFormatting>
  <conditionalFormatting sqref="AH31">
    <cfRule type="cellIs" dxfId="247" priority="614" operator="equal">
      <formula>"Y"</formula>
    </cfRule>
    <cfRule type="cellIs" dxfId="246" priority="615" operator="equal">
      <formula>"N"</formula>
    </cfRule>
  </conditionalFormatting>
  <conditionalFormatting sqref="AH31">
    <cfRule type="dataBar" priority="6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{A6517FF0-72FC-4B39-9375-E829F715F813}</x14:id>
        </ext>
      </extLst>
    </cfRule>
    <cfRule type="colorScale" priority="6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2">
    <cfRule type="cellIs" dxfId="245" priority="610" operator="equal">
      <formula>_xludf.N</formula>
    </cfRule>
  </conditionalFormatting>
  <conditionalFormatting sqref="AH32">
    <cfRule type="expression" dxfId="244" priority="605">
      <formula>_xludf.N</formula>
    </cfRule>
  </conditionalFormatting>
  <conditionalFormatting sqref="AH32">
    <cfRule type="cellIs" dxfId="243" priority="608" operator="equal">
      <formula>"Y"</formula>
    </cfRule>
    <cfRule type="cellIs" dxfId="242" priority="609" operator="equal">
      <formula>"N"</formula>
    </cfRule>
  </conditionalFormatting>
  <conditionalFormatting sqref="AH32">
    <cfRule type="dataBar" priority="60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{D8DEED40-6B10-48DD-96F6-6C6E20133173}</x14:id>
        </ext>
      </extLst>
    </cfRule>
    <cfRule type="colorScale" priority="6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4">
    <cfRule type="cellIs" dxfId="241" priority="604" operator="equal">
      <formula>_xludf.N</formula>
    </cfRule>
  </conditionalFormatting>
  <conditionalFormatting sqref="AH34">
    <cfRule type="expression" dxfId="240" priority="599">
      <formula>_xludf.N</formula>
    </cfRule>
  </conditionalFormatting>
  <conditionalFormatting sqref="AH34">
    <cfRule type="cellIs" dxfId="239" priority="602" operator="equal">
      <formula>"Y"</formula>
    </cfRule>
    <cfRule type="cellIs" dxfId="238" priority="603" operator="equal">
      <formula>"N"</formula>
    </cfRule>
  </conditionalFormatting>
  <conditionalFormatting sqref="AH34">
    <cfRule type="dataBar" priority="60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{EA3A03CF-25E8-453A-B0B3-31BE4AFD7AA6}</x14:id>
        </ext>
      </extLst>
    </cfRule>
    <cfRule type="colorScale" priority="6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3">
    <cfRule type="cellIs" dxfId="237" priority="598" operator="equal">
      <formula>_xludf.N</formula>
    </cfRule>
  </conditionalFormatting>
  <conditionalFormatting sqref="AH33">
    <cfRule type="expression" dxfId="236" priority="593">
      <formula>_xludf.N</formula>
    </cfRule>
  </conditionalFormatting>
  <conditionalFormatting sqref="AH33">
    <cfRule type="cellIs" dxfId="235" priority="596" operator="equal">
      <formula>"Y"</formula>
    </cfRule>
    <cfRule type="cellIs" dxfId="234" priority="597" operator="equal">
      <formula>"N"</formula>
    </cfRule>
  </conditionalFormatting>
  <conditionalFormatting sqref="AH33">
    <cfRule type="dataBar" priority="59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{B5FFEB1E-88D8-4BE3-9CD3-F818D4F33FD1}</x14:id>
        </ext>
      </extLst>
    </cfRule>
    <cfRule type="colorScale" priority="5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5:AH36">
    <cfRule type="cellIs" dxfId="233" priority="592" operator="equal">
      <formula>_xludf.N</formula>
    </cfRule>
  </conditionalFormatting>
  <conditionalFormatting sqref="AH35:AH36">
    <cfRule type="expression" dxfId="232" priority="587">
      <formula>_xludf.N</formula>
    </cfRule>
  </conditionalFormatting>
  <conditionalFormatting sqref="AH35:AH36">
    <cfRule type="cellIs" dxfId="231" priority="590" operator="equal">
      <formula>"Y"</formula>
    </cfRule>
    <cfRule type="cellIs" dxfId="230" priority="591" operator="equal">
      <formula>"N"</formula>
    </cfRule>
  </conditionalFormatting>
  <conditionalFormatting sqref="AH35:AH36">
    <cfRule type="dataBar" priority="58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{CB2254CB-BD00-4396-9523-20E9BDD92ADD}</x14:id>
        </ext>
      </extLst>
    </cfRule>
    <cfRule type="colorScale" priority="5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20">
    <cfRule type="cellIs" dxfId="229" priority="586" operator="equal">
      <formula>_xludf.N</formula>
    </cfRule>
  </conditionalFormatting>
  <conditionalFormatting sqref="AI20">
    <cfRule type="expression" dxfId="228" priority="581">
      <formula>_xludf.N</formula>
    </cfRule>
  </conditionalFormatting>
  <conditionalFormatting sqref="AI20">
    <cfRule type="cellIs" dxfId="227" priority="584" operator="equal">
      <formula>"Y"</formula>
    </cfRule>
    <cfRule type="cellIs" dxfId="226" priority="585" operator="equal">
      <formula>"N"</formula>
    </cfRule>
  </conditionalFormatting>
  <conditionalFormatting sqref="AI20">
    <cfRule type="dataBar" priority="58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{642885BB-8E3A-475A-A592-BB092E3BB00D}</x14:id>
        </ext>
      </extLst>
    </cfRule>
    <cfRule type="colorScale" priority="5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21">
    <cfRule type="cellIs" dxfId="225" priority="580" operator="equal">
      <formula>_xludf.N</formula>
    </cfRule>
  </conditionalFormatting>
  <conditionalFormatting sqref="AI21">
    <cfRule type="expression" dxfId="224" priority="575">
      <formula>_xludf.N</formula>
    </cfRule>
  </conditionalFormatting>
  <conditionalFormatting sqref="AI21">
    <cfRule type="cellIs" dxfId="223" priority="578" operator="equal">
      <formula>"Y"</formula>
    </cfRule>
    <cfRule type="cellIs" dxfId="222" priority="579" operator="equal">
      <formula>"N"</formula>
    </cfRule>
  </conditionalFormatting>
  <conditionalFormatting sqref="AI21">
    <cfRule type="dataBar" priority="57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{DB252095-11EC-4EE4-B314-7CADA3A796DD}</x14:id>
        </ext>
      </extLst>
    </cfRule>
    <cfRule type="colorScale" priority="5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22">
    <cfRule type="cellIs" dxfId="221" priority="574" operator="equal">
      <formula>_xludf.N</formula>
    </cfRule>
  </conditionalFormatting>
  <conditionalFormatting sqref="AI22">
    <cfRule type="expression" dxfId="220" priority="569">
      <formula>_xludf.N</formula>
    </cfRule>
  </conditionalFormatting>
  <conditionalFormatting sqref="AI22">
    <cfRule type="cellIs" dxfId="219" priority="572" operator="equal">
      <formula>"Y"</formula>
    </cfRule>
    <cfRule type="cellIs" dxfId="218" priority="573" operator="equal">
      <formula>"N"</formula>
    </cfRule>
  </conditionalFormatting>
  <conditionalFormatting sqref="AI22">
    <cfRule type="dataBar" priority="57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{F10901E3-3D8E-4683-8FDC-7297B017383C}</x14:id>
        </ext>
      </extLst>
    </cfRule>
    <cfRule type="colorScale" priority="5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28">
    <cfRule type="cellIs" dxfId="217" priority="544" operator="equal">
      <formula>_xludf.N</formula>
    </cfRule>
  </conditionalFormatting>
  <conditionalFormatting sqref="AI28">
    <cfRule type="expression" dxfId="216" priority="539">
      <formula>_xludf.N</formula>
    </cfRule>
  </conditionalFormatting>
  <conditionalFormatting sqref="AI28">
    <cfRule type="cellIs" dxfId="215" priority="542" operator="equal">
      <formula>"Y"</formula>
    </cfRule>
    <cfRule type="cellIs" dxfId="214" priority="543" operator="equal">
      <formula>"N"</formula>
    </cfRule>
  </conditionalFormatting>
  <conditionalFormatting sqref="AI28">
    <cfRule type="dataBar" priority="54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{5A957AB0-B060-4B73-8E1C-63D4601121CD}</x14:id>
        </ext>
      </extLst>
    </cfRule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27">
    <cfRule type="cellIs" dxfId="213" priority="538" operator="equal">
      <formula>_xludf.N</formula>
    </cfRule>
  </conditionalFormatting>
  <conditionalFormatting sqref="AI27">
    <cfRule type="expression" dxfId="212" priority="533">
      <formula>_xludf.N</formula>
    </cfRule>
  </conditionalFormatting>
  <conditionalFormatting sqref="AI27">
    <cfRule type="cellIs" dxfId="211" priority="536" operator="equal">
      <formula>"Y"</formula>
    </cfRule>
    <cfRule type="cellIs" dxfId="210" priority="537" operator="equal">
      <formula>"N"</formula>
    </cfRule>
  </conditionalFormatting>
  <conditionalFormatting sqref="AI27">
    <cfRule type="dataBar" priority="53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{18FC846D-2766-4CA2-8413-5434CFD9F377}</x14:id>
        </ext>
      </extLst>
    </cfRule>
    <cfRule type="colorScale" priority="5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29">
    <cfRule type="cellIs" dxfId="209" priority="532" operator="equal">
      <formula>_xludf.N</formula>
    </cfRule>
  </conditionalFormatting>
  <conditionalFormatting sqref="AI29">
    <cfRule type="expression" dxfId="208" priority="527">
      <formula>_xludf.N</formula>
    </cfRule>
  </conditionalFormatting>
  <conditionalFormatting sqref="AI29">
    <cfRule type="cellIs" dxfId="207" priority="530" operator="equal">
      <formula>"Y"</formula>
    </cfRule>
    <cfRule type="cellIs" dxfId="206" priority="531" operator="equal">
      <formula>"N"</formula>
    </cfRule>
  </conditionalFormatting>
  <conditionalFormatting sqref="AI29">
    <cfRule type="dataBar" priority="52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{D9D35453-603D-4E76-A71B-CA4A27959D2B}</x14:id>
        </ext>
      </extLst>
    </cfRule>
    <cfRule type="colorScale" priority="5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0">
    <cfRule type="cellIs" dxfId="205" priority="526" operator="equal">
      <formula>_xludf.N</formula>
    </cfRule>
  </conditionalFormatting>
  <conditionalFormatting sqref="AI30">
    <cfRule type="expression" dxfId="204" priority="521">
      <formula>_xludf.N</formula>
    </cfRule>
  </conditionalFormatting>
  <conditionalFormatting sqref="AI30">
    <cfRule type="cellIs" dxfId="203" priority="524" operator="equal">
      <formula>"Y"</formula>
    </cfRule>
    <cfRule type="cellIs" dxfId="202" priority="525" operator="equal">
      <formula>"N"</formula>
    </cfRule>
  </conditionalFormatting>
  <conditionalFormatting sqref="AI30">
    <cfRule type="dataBar" priority="5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{BE255549-4FFA-4749-B43C-0FFB96D430AE}</x14:id>
        </ext>
      </extLst>
    </cfRule>
    <cfRule type="colorScale" priority="5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1">
    <cfRule type="cellIs" dxfId="201" priority="520" operator="equal">
      <formula>_xludf.N</formula>
    </cfRule>
  </conditionalFormatting>
  <conditionalFormatting sqref="AI31">
    <cfRule type="expression" dxfId="200" priority="515">
      <formula>_xludf.N</formula>
    </cfRule>
  </conditionalFormatting>
  <conditionalFormatting sqref="AI31">
    <cfRule type="cellIs" dxfId="199" priority="518" operator="equal">
      <formula>"Y"</formula>
    </cfRule>
    <cfRule type="cellIs" dxfId="198" priority="519" operator="equal">
      <formula>"N"</formula>
    </cfRule>
  </conditionalFormatting>
  <conditionalFormatting sqref="AI31">
    <cfRule type="dataBar" priority="5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{80A91F34-EDF3-4B3A-93DF-8593B2860699}</x14:id>
        </ext>
      </extLst>
    </cfRule>
    <cfRule type="colorScale" priority="5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2">
    <cfRule type="cellIs" dxfId="197" priority="514" operator="equal">
      <formula>_xludf.N</formula>
    </cfRule>
  </conditionalFormatting>
  <conditionalFormatting sqref="AI32">
    <cfRule type="expression" dxfId="196" priority="509">
      <formula>_xludf.N</formula>
    </cfRule>
  </conditionalFormatting>
  <conditionalFormatting sqref="AI32">
    <cfRule type="cellIs" dxfId="195" priority="512" operator="equal">
      <formula>"Y"</formula>
    </cfRule>
    <cfRule type="cellIs" dxfId="194" priority="513" operator="equal">
      <formula>"N"</formula>
    </cfRule>
  </conditionalFormatting>
  <conditionalFormatting sqref="AI32">
    <cfRule type="dataBar" priority="5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{526F43EB-1A9D-461E-9476-6B5408E6F0FA}</x14:id>
        </ext>
      </extLst>
    </cfRule>
    <cfRule type="colorScale" priority="5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4">
    <cfRule type="cellIs" dxfId="193" priority="508" operator="equal">
      <formula>_xludf.N</formula>
    </cfRule>
  </conditionalFormatting>
  <conditionalFormatting sqref="AI34">
    <cfRule type="expression" dxfId="192" priority="503">
      <formula>_xludf.N</formula>
    </cfRule>
  </conditionalFormatting>
  <conditionalFormatting sqref="AI34">
    <cfRule type="cellIs" dxfId="191" priority="506" operator="equal">
      <formula>"Y"</formula>
    </cfRule>
    <cfRule type="cellIs" dxfId="190" priority="507" operator="equal">
      <formula>"N"</formula>
    </cfRule>
  </conditionalFormatting>
  <conditionalFormatting sqref="AI34">
    <cfRule type="dataBar" priority="50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{5C4F55FC-3B71-4300-8338-D102F65D488A}</x14:id>
        </ext>
      </extLst>
    </cfRule>
    <cfRule type="colorScale" priority="5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3">
    <cfRule type="cellIs" dxfId="189" priority="502" operator="equal">
      <formula>_xludf.N</formula>
    </cfRule>
  </conditionalFormatting>
  <conditionalFormatting sqref="AI33">
    <cfRule type="expression" dxfId="188" priority="497">
      <formula>_xludf.N</formula>
    </cfRule>
  </conditionalFormatting>
  <conditionalFormatting sqref="AI33">
    <cfRule type="cellIs" dxfId="187" priority="500" operator="equal">
      <formula>"Y"</formula>
    </cfRule>
    <cfRule type="cellIs" dxfId="186" priority="501" operator="equal">
      <formula>"N"</formula>
    </cfRule>
  </conditionalFormatting>
  <conditionalFormatting sqref="AI33">
    <cfRule type="dataBar" priority="49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{B97802E0-25B9-46BD-9826-85A84966B2DD}</x14:id>
        </ext>
      </extLst>
    </cfRule>
    <cfRule type="colorScale" priority="4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5">
    <cfRule type="cellIs" dxfId="185" priority="496" operator="equal">
      <formula>_xludf.N</formula>
    </cfRule>
  </conditionalFormatting>
  <conditionalFormatting sqref="AI35">
    <cfRule type="expression" dxfId="184" priority="491">
      <formula>_xludf.N</formula>
    </cfRule>
  </conditionalFormatting>
  <conditionalFormatting sqref="AI35">
    <cfRule type="cellIs" dxfId="183" priority="494" operator="equal">
      <formula>"Y"</formula>
    </cfRule>
    <cfRule type="cellIs" dxfId="182" priority="495" operator="equal">
      <formula>"N"</formula>
    </cfRule>
  </conditionalFormatting>
  <conditionalFormatting sqref="AI35">
    <cfRule type="dataBar" priority="49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{295D88D8-0040-4FAF-BA10-2DD8CDD87CD0}</x14:id>
        </ext>
      </extLst>
    </cfRule>
    <cfRule type="colorScale" priority="4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6">
    <cfRule type="cellIs" dxfId="181" priority="490" operator="equal">
      <formula>_xludf.N</formula>
    </cfRule>
  </conditionalFormatting>
  <conditionalFormatting sqref="AI36">
    <cfRule type="expression" dxfId="180" priority="485">
      <formula>_xludf.N</formula>
    </cfRule>
  </conditionalFormatting>
  <conditionalFormatting sqref="AI36">
    <cfRule type="cellIs" dxfId="179" priority="488" operator="equal">
      <formula>"Y"</formula>
    </cfRule>
    <cfRule type="cellIs" dxfId="178" priority="489" operator="equal">
      <formula>"N"</formula>
    </cfRule>
  </conditionalFormatting>
  <conditionalFormatting sqref="AI36">
    <cfRule type="dataBar" priority="48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{EA2E94D0-5E48-4549-9275-84755909DF7D}</x14:id>
        </ext>
      </extLst>
    </cfRule>
    <cfRule type="colorScale" priority="4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8">
    <cfRule type="cellIs" dxfId="177" priority="479" operator="equal">
      <formula>_xludf.N</formula>
    </cfRule>
  </conditionalFormatting>
  <conditionalFormatting sqref="AD28">
    <cfRule type="dataBar" priority="48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{0D19171B-B93A-4D76-BCFC-DE991FCCA225}</x14:id>
        </ext>
      </extLst>
    </cfRule>
    <cfRule type="colorScale" priority="4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1:AD12">
    <cfRule type="cellIs" dxfId="176" priority="473" operator="equal">
      <formula>_xludf.N</formula>
    </cfRule>
  </conditionalFormatting>
  <conditionalFormatting sqref="AD11:AD12">
    <cfRule type="dataBar" priority="47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{09658A8E-9EC2-46CD-BCD3-046EC4834B71}</x14:id>
        </ext>
      </extLst>
    </cfRule>
    <cfRule type="colorScale" priority="4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">
    <cfRule type="cellIs" dxfId="175" priority="462" operator="equal">
      <formula>_xludf.N</formula>
    </cfRule>
  </conditionalFormatting>
  <conditionalFormatting sqref="AD18">
    <cfRule type="expression" dxfId="174" priority="461">
      <formula>_xludf.N</formula>
    </cfRule>
  </conditionalFormatting>
  <conditionalFormatting sqref="AD18">
    <cfRule type="cellIs" dxfId="173" priority="465" operator="equal">
      <formula>"Y"</formula>
    </cfRule>
    <cfRule type="cellIs" dxfId="172" priority="466" operator="equal">
      <formula>"N"</formula>
    </cfRule>
  </conditionalFormatting>
  <conditionalFormatting sqref="AD18">
    <cfRule type="dataBar" priority="46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{F2DF3E25-31F0-4F8E-827A-EF6E1AE8BD32}</x14:id>
        </ext>
      </extLst>
    </cfRule>
    <cfRule type="colorScale" priority="4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6">
    <cfRule type="cellIs" dxfId="171" priority="442" operator="equal">
      <formula>_xludf.N</formula>
    </cfRule>
  </conditionalFormatting>
  <conditionalFormatting sqref="AD36">
    <cfRule type="expression" dxfId="170" priority="437">
      <formula>_xludf.N</formula>
    </cfRule>
  </conditionalFormatting>
  <conditionalFormatting sqref="AD36">
    <cfRule type="cellIs" dxfId="169" priority="440" operator="equal">
      <formula>"Y"</formula>
    </cfRule>
    <cfRule type="cellIs" dxfId="168" priority="441" operator="equal">
      <formula>"N"</formula>
    </cfRule>
  </conditionalFormatting>
  <conditionalFormatting sqref="AD36">
    <cfRule type="dataBar" priority="43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{ED12B6E3-ACE6-4C5C-93AF-235CFA2D0863}</x14:id>
        </ext>
      </extLst>
    </cfRule>
    <cfRule type="colorScale" priority="4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5">
    <cfRule type="cellIs" dxfId="167" priority="436" operator="equal">
      <formula>_xludf.N</formula>
    </cfRule>
  </conditionalFormatting>
  <conditionalFormatting sqref="AD35">
    <cfRule type="expression" dxfId="166" priority="431">
      <formula>_xludf.N</formula>
    </cfRule>
  </conditionalFormatting>
  <conditionalFormatting sqref="AD35">
    <cfRule type="cellIs" dxfId="165" priority="434" operator="equal">
      <formula>"Y"</formula>
    </cfRule>
    <cfRule type="cellIs" dxfId="164" priority="435" operator="equal">
      <formula>"N"</formula>
    </cfRule>
  </conditionalFormatting>
  <conditionalFormatting sqref="AD35">
    <cfRule type="dataBar" priority="43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{83916C0B-6908-41F9-8BB4-521E2CFAEF89}</x14:id>
        </ext>
      </extLst>
    </cfRule>
    <cfRule type="colorScale" priority="4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4">
    <cfRule type="cellIs" dxfId="163" priority="430" operator="equal">
      <formula>_xludf.N</formula>
    </cfRule>
  </conditionalFormatting>
  <conditionalFormatting sqref="AD34">
    <cfRule type="expression" dxfId="162" priority="425">
      <formula>_xludf.N</formula>
    </cfRule>
  </conditionalFormatting>
  <conditionalFormatting sqref="AD34">
    <cfRule type="cellIs" dxfId="161" priority="428" operator="equal">
      <formula>"Y"</formula>
    </cfRule>
    <cfRule type="cellIs" dxfId="160" priority="429" operator="equal">
      <formula>"N"</formula>
    </cfRule>
  </conditionalFormatting>
  <conditionalFormatting sqref="AD34">
    <cfRule type="dataBar" priority="42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{130742DE-D1D5-4F7B-A7AF-C1F399EA7714}</x14:id>
        </ext>
      </extLst>
    </cfRule>
    <cfRule type="colorScale" priority="4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3">
    <cfRule type="cellIs" dxfId="159" priority="424" operator="equal">
      <formula>_xludf.N</formula>
    </cfRule>
  </conditionalFormatting>
  <conditionalFormatting sqref="AD33">
    <cfRule type="expression" dxfId="158" priority="419">
      <formula>_xludf.N</formula>
    </cfRule>
  </conditionalFormatting>
  <conditionalFormatting sqref="AD33">
    <cfRule type="cellIs" dxfId="157" priority="422" operator="equal">
      <formula>"Y"</formula>
    </cfRule>
    <cfRule type="cellIs" dxfId="156" priority="423" operator="equal">
      <formula>"N"</formula>
    </cfRule>
  </conditionalFormatting>
  <conditionalFormatting sqref="AD33">
    <cfRule type="dataBar" priority="4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{A605E7C6-BB16-4169-87A7-B2DEFD4117EC}</x14:id>
        </ext>
      </extLst>
    </cfRule>
    <cfRule type="colorScale" priority="4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3:AD14">
    <cfRule type="cellIs" dxfId="155" priority="418" operator="equal">
      <formula>_xludf.N</formula>
    </cfRule>
  </conditionalFormatting>
  <conditionalFormatting sqref="AD13:AD14">
    <cfRule type="expression" dxfId="154" priority="413">
      <formula>_xludf.N</formula>
    </cfRule>
  </conditionalFormatting>
  <conditionalFormatting sqref="AD13:AD14">
    <cfRule type="cellIs" dxfId="153" priority="416" operator="equal">
      <formula>"Y"</formula>
    </cfRule>
    <cfRule type="cellIs" dxfId="152" priority="417" operator="equal">
      <formula>"N"</formula>
    </cfRule>
  </conditionalFormatting>
  <conditionalFormatting sqref="AD13:AD14">
    <cfRule type="dataBar" priority="41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{061E0299-600E-4527-96EA-7999002884C3}</x14:id>
        </ext>
      </extLst>
    </cfRule>
    <cfRule type="colorScale" priority="4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3">
    <cfRule type="cellIs" dxfId="151" priority="410" operator="equal">
      <formula>_xludf.N</formula>
    </cfRule>
  </conditionalFormatting>
  <conditionalFormatting sqref="AD23">
    <cfRule type="dataBar" priority="4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{D0F14CB9-5E72-4CAB-A1B6-941A97B31284}</x14:id>
        </ext>
      </extLst>
    </cfRule>
    <cfRule type="colorScale" priority="4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4">
    <cfRule type="cellIs" dxfId="150" priority="407" operator="equal">
      <formula>_xludf.N</formula>
    </cfRule>
  </conditionalFormatting>
  <conditionalFormatting sqref="AD24">
    <cfRule type="dataBar" priority="40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{F939DB64-7C1E-4191-BEE8-012E92D97F2E}</x14:id>
        </ext>
      </extLst>
    </cfRule>
    <cfRule type="colorScale" priority="4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">
    <cfRule type="cellIs" dxfId="149" priority="395" operator="equal">
      <formula>_xludf.N</formula>
    </cfRule>
  </conditionalFormatting>
  <conditionalFormatting sqref="L3">
    <cfRule type="expression" dxfId="148" priority="394">
      <formula>_xludf.N</formula>
    </cfRule>
    <cfRule type="cellIs" dxfId="147" priority="398" operator="equal">
      <formula>"Y"</formula>
    </cfRule>
    <cfRule type="cellIs" dxfId="146" priority="399" operator="equal">
      <formula>"N"</formula>
    </cfRule>
  </conditionalFormatting>
  <conditionalFormatting sqref="L3">
    <cfRule type="dataBar" priority="39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{24191D9A-5891-49D3-87AE-0489490E9546}</x14:id>
        </ext>
      </extLst>
    </cfRule>
    <cfRule type="colorScale" priority="3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0:AD32">
    <cfRule type="cellIs" dxfId="145" priority="391" operator="equal">
      <formula>_xludf.N</formula>
    </cfRule>
  </conditionalFormatting>
  <conditionalFormatting sqref="AD30:AD32">
    <cfRule type="dataBar" priority="39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{580030AF-05EC-4187-ABAA-8A36FF030A97}</x14:id>
        </ext>
      </extLst>
    </cfRule>
    <cfRule type="colorScale" priority="3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3">
    <cfRule type="cellIs" dxfId="144" priority="386" operator="equal">
      <formula>_xludf.N</formula>
    </cfRule>
  </conditionalFormatting>
  <conditionalFormatting sqref="L33">
    <cfRule type="expression" dxfId="143" priority="385">
      <formula>_xludf.N</formula>
    </cfRule>
    <cfRule type="cellIs" dxfId="142" priority="389" operator="equal">
      <formula>"Y"</formula>
    </cfRule>
    <cfRule type="cellIs" dxfId="141" priority="390" operator="equal">
      <formula>"N"</formula>
    </cfRule>
  </conditionalFormatting>
  <conditionalFormatting sqref="L33">
    <cfRule type="dataBar" priority="38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{019DB31C-48C1-418B-81E4-B112824D1616}</x14:id>
        </ext>
      </extLst>
    </cfRule>
    <cfRule type="colorScale" priority="3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9">
    <cfRule type="cellIs" dxfId="140" priority="384" operator="equal">
      <formula>_xludf.N</formula>
    </cfRule>
  </conditionalFormatting>
  <conditionalFormatting sqref="AD29">
    <cfRule type="expression" dxfId="139" priority="379">
      <formula>_xludf.N</formula>
    </cfRule>
  </conditionalFormatting>
  <conditionalFormatting sqref="AD29">
    <cfRule type="cellIs" dxfId="138" priority="382" operator="equal">
      <formula>"Y"</formula>
    </cfRule>
    <cfRule type="cellIs" dxfId="137" priority="383" operator="equal">
      <formula>"N"</formula>
    </cfRule>
  </conditionalFormatting>
  <conditionalFormatting sqref="AD29">
    <cfRule type="dataBar" priority="38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{A56694CC-67AF-45DA-B610-3BF2B91A4866}</x14:id>
        </ext>
      </extLst>
    </cfRule>
    <cfRule type="colorScale" priority="3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6">
    <cfRule type="cellIs" dxfId="136" priority="353" operator="equal">
      <formula>_xludf.N</formula>
    </cfRule>
  </conditionalFormatting>
  <conditionalFormatting sqref="Z16">
    <cfRule type="dataBar" priority="35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{BAAA3018-F635-459A-8743-D41A23887283}</x14:id>
        </ext>
      </extLst>
    </cfRule>
    <cfRule type="colorScale" priority="3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12:AC13">
    <cfRule type="cellIs" dxfId="135" priority="350" operator="equal">
      <formula>_xludf.N</formula>
    </cfRule>
  </conditionalFormatting>
  <conditionalFormatting sqref="AC12:AC13">
    <cfRule type="dataBar" priority="35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{0E25DA5A-1CC6-4A36-B074-82A867F8A23C}</x14:id>
        </ext>
      </extLst>
    </cfRule>
    <cfRule type="colorScale" priority="3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6:AD27">
    <cfRule type="cellIs" dxfId="134" priority="349" operator="equal">
      <formula>_xludf.N</formula>
    </cfRule>
  </conditionalFormatting>
  <conditionalFormatting sqref="AD26:AD27">
    <cfRule type="expression" dxfId="133" priority="344">
      <formula>_xludf.N</formula>
    </cfRule>
  </conditionalFormatting>
  <conditionalFormatting sqref="AD26:AD27">
    <cfRule type="cellIs" dxfId="132" priority="347" operator="equal">
      <formula>"Y"</formula>
    </cfRule>
    <cfRule type="cellIs" dxfId="131" priority="348" operator="equal">
      <formula>"N"</formula>
    </cfRule>
  </conditionalFormatting>
  <conditionalFormatting sqref="AD26:AD27">
    <cfRule type="dataBar" priority="34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{D832C3C3-7C55-4A0C-A2FF-A646853E2DBD}</x14:id>
        </ext>
      </extLst>
    </cfRule>
    <cfRule type="colorScale" priority="3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5">
    <cfRule type="cellIs" dxfId="130" priority="341" operator="equal">
      <formula>_xludf.N</formula>
    </cfRule>
  </conditionalFormatting>
  <conditionalFormatting sqref="AD25">
    <cfRule type="dataBar" priority="3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{FCC84F1C-5ACD-4605-B6A5-8392BAB26A51}</x14:id>
        </ext>
      </extLst>
    </cfRule>
    <cfRule type="colorScale" priority="3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9:AD20">
    <cfRule type="cellIs" dxfId="129" priority="338" operator="equal">
      <formula>_xludf.N</formula>
    </cfRule>
  </conditionalFormatting>
  <conditionalFormatting sqref="AD19:AD20">
    <cfRule type="dataBar" priority="33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{C36A33BB-BD82-4700-B580-2B8E1363F7DA}</x14:id>
        </ext>
      </extLst>
    </cfRule>
    <cfRule type="colorScale" priority="3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16">
    <cfRule type="cellIs" dxfId="128" priority="335" operator="equal">
      <formula>_xludf.N</formula>
    </cfRule>
  </conditionalFormatting>
  <conditionalFormatting sqref="AC16">
    <cfRule type="dataBar" priority="33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{8833C228-B26A-42A3-A691-84BD3F83F4B5}</x14:id>
        </ext>
      </extLst>
    </cfRule>
    <cfRule type="colorScale" priority="3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0:AF32">
    <cfRule type="cellIs" dxfId="127" priority="332" operator="equal">
      <formula>_xludf.N</formula>
    </cfRule>
  </conditionalFormatting>
  <conditionalFormatting sqref="AF30:AF32">
    <cfRule type="dataBar" priority="33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{944A3BC8-8D2D-4C42-967F-A63E54CB0F7E}</x14:id>
        </ext>
      </extLst>
    </cfRule>
    <cfRule type="colorScale" priority="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0">
    <cfRule type="cellIs" dxfId="126" priority="327" operator="equal">
      <formula>_xludf.N</formula>
    </cfRule>
  </conditionalFormatting>
  <conditionalFormatting sqref="AC20">
    <cfRule type="expression" dxfId="125" priority="326">
      <formula>_xludf.N</formula>
    </cfRule>
    <cfRule type="cellIs" dxfId="124" priority="330" operator="equal">
      <formula>"Y"</formula>
    </cfRule>
    <cfRule type="cellIs" dxfId="123" priority="331" operator="equal">
      <formula>"N"</formula>
    </cfRule>
  </conditionalFormatting>
  <conditionalFormatting sqref="AC20">
    <cfRule type="dataBar" priority="32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{186716A7-E030-4D73-846E-9F9C0D2915BC}</x14:id>
        </ext>
      </extLst>
    </cfRule>
    <cfRule type="colorScale" priority="3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1">
    <cfRule type="cellIs" dxfId="122" priority="323" operator="equal">
      <formula>_xludf.N</formula>
    </cfRule>
  </conditionalFormatting>
  <conditionalFormatting sqref="AC31">
    <cfRule type="dataBar" priority="32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{C209B55A-B686-466D-BA31-EE3F2CA03CFA}</x14:id>
        </ext>
      </extLst>
    </cfRule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2">
    <cfRule type="cellIs" dxfId="121" priority="320" operator="equal">
      <formula>_xludf.N</formula>
    </cfRule>
  </conditionalFormatting>
  <conditionalFormatting sqref="AC32">
    <cfRule type="dataBar" priority="3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{F95DAA96-EB0C-4A0F-A141-CABEAFECB7AC}</x14:id>
        </ext>
      </extLst>
    </cfRule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5:G36">
    <cfRule type="cellIs" dxfId="120" priority="317" operator="equal">
      <formula>_xludf.N</formula>
    </cfRule>
  </conditionalFormatting>
  <conditionalFormatting sqref="G35:G36">
    <cfRule type="expression" dxfId="119" priority="307">
      <formula>_xludf.N</formula>
    </cfRule>
  </conditionalFormatting>
  <conditionalFormatting sqref="G35:G36">
    <cfRule type="cellIs" dxfId="118" priority="310" operator="equal">
      <formula>"Y"</formula>
    </cfRule>
    <cfRule type="cellIs" dxfId="117" priority="311" operator="equal">
      <formula>"N"</formula>
    </cfRule>
  </conditionalFormatting>
  <conditionalFormatting sqref="G8">
    <cfRule type="dataBar" priority="3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{EBAD105A-FA0C-4A09-9B7B-8CFACB841765}</x14:id>
        </ext>
      </extLst>
    </cfRule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5:G36">
    <cfRule type="dataBar" priority="30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{6B7CF53A-39F5-4A32-82DE-96B9CB03D091}</x14:id>
        </ext>
      </extLst>
    </cfRule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6">
    <cfRule type="cellIs" dxfId="116" priority="304" operator="equal">
      <formula>_xludf.N</formula>
    </cfRule>
  </conditionalFormatting>
  <conditionalFormatting sqref="G3:G6">
    <cfRule type="dataBar" priority="30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{6A58C9D9-FB86-43B1-A200-BC8DABC57D04}</x14:id>
        </ext>
      </extLst>
    </cfRule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">
    <cfRule type="cellIs" dxfId="115" priority="301" operator="equal">
      <formula>_xludf.N</formula>
    </cfRule>
  </conditionalFormatting>
  <conditionalFormatting sqref="G2">
    <cfRule type="dataBar" priority="30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{299D73D0-9258-4A82-AEF6-5AE1650DE04B}</x14:id>
        </ext>
      </extLst>
    </cfRule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7">
    <cfRule type="cellIs" dxfId="114" priority="298" operator="equal">
      <formula>_xludf.N</formula>
    </cfRule>
  </conditionalFormatting>
  <conditionalFormatting sqref="G7">
    <cfRule type="dataBar" priority="29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{B529D8E0-C652-49AB-B611-E2E246E9132A}</x14:id>
        </ext>
      </extLst>
    </cfRule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9">
    <cfRule type="cellIs" dxfId="113" priority="297" operator="equal">
      <formula>_xludf.N</formula>
    </cfRule>
  </conditionalFormatting>
  <conditionalFormatting sqref="G9">
    <cfRule type="expression" dxfId="112" priority="292">
      <formula>_xludf.N</formula>
    </cfRule>
  </conditionalFormatting>
  <conditionalFormatting sqref="G9">
    <cfRule type="cellIs" dxfId="111" priority="295" operator="equal">
      <formula>"Y"</formula>
    </cfRule>
    <cfRule type="cellIs" dxfId="110" priority="296" operator="equal">
      <formula>"N"</formula>
    </cfRule>
  </conditionalFormatting>
  <conditionalFormatting sqref="G9">
    <cfRule type="dataBar" priority="29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{A2E3490E-42E0-4460-B683-F22E69441550}</x14:id>
        </ext>
      </extLst>
    </cfRule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0:G13">
    <cfRule type="cellIs" dxfId="109" priority="289" operator="equal">
      <formula>_xludf.N</formula>
    </cfRule>
  </conditionalFormatting>
  <conditionalFormatting sqref="G10:G13">
    <cfRule type="dataBar" priority="29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{D4024EC2-8B55-449D-A714-EBABA8AD7D28}</x14:id>
        </ext>
      </extLst>
    </cfRule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G17">
    <cfRule type="cellIs" dxfId="108" priority="286" operator="equal">
      <formula>_xludf.N</formula>
    </cfRule>
  </conditionalFormatting>
  <conditionalFormatting sqref="G14:G17">
    <cfRule type="dataBar" priority="28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{73B6DE2A-5120-4FB2-9B77-F2DD656C4616}</x14:id>
        </ext>
      </extLst>
    </cfRule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">
    <cfRule type="cellIs" dxfId="107" priority="279" operator="equal">
      <formula>_xludf.N</formula>
    </cfRule>
  </conditionalFormatting>
  <conditionalFormatting sqref="G18">
    <cfRule type="expression" dxfId="106" priority="274">
      <formula>_xludf.N</formula>
    </cfRule>
  </conditionalFormatting>
  <conditionalFormatting sqref="G18">
    <cfRule type="cellIs" dxfId="105" priority="277" operator="equal">
      <formula>"Y"</formula>
    </cfRule>
    <cfRule type="cellIs" dxfId="104" priority="278" operator="equal">
      <formula>"N"</formula>
    </cfRule>
  </conditionalFormatting>
  <conditionalFormatting sqref="G18">
    <cfRule type="dataBar" priority="27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{3B194B18-A75F-4DAE-91C4-4EB22938B919}</x14:id>
        </ext>
      </extLst>
    </cfRule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">
    <cfRule type="dataBar" priority="27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{054E0C82-1EDA-4B39-80CF-9694A5282226}</x14:id>
        </ext>
      </extLst>
    </cfRule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">
    <cfRule type="cellIs" dxfId="103" priority="271" operator="equal">
      <formula>_xludf.N</formula>
    </cfRule>
  </conditionalFormatting>
  <conditionalFormatting sqref="G25">
    <cfRule type="cellIs" dxfId="102" priority="253" operator="equal">
      <formula>_xludf.N</formula>
    </cfRule>
  </conditionalFormatting>
  <conditionalFormatting sqref="G25">
    <cfRule type="dataBar" priority="25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{99DD8CCA-4BC9-4AC2-9DC5-D5AFFDAD5464}</x14:id>
        </ext>
      </extLst>
    </cfRule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6">
    <cfRule type="cellIs" dxfId="101" priority="250" operator="equal">
      <formula>_xludf.N</formula>
    </cfRule>
  </conditionalFormatting>
  <conditionalFormatting sqref="G26">
    <cfRule type="dataBar" priority="25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{47A93974-59B6-4777-B10B-4AD8B05BA129}</x14:id>
        </ext>
      </extLst>
    </cfRule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7">
    <cfRule type="cellIs" dxfId="100" priority="237" operator="equal">
      <formula>_xludf.N</formula>
    </cfRule>
  </conditionalFormatting>
  <conditionalFormatting sqref="G27">
    <cfRule type="expression" dxfId="99" priority="232">
      <formula>_xludf.N</formula>
    </cfRule>
  </conditionalFormatting>
  <conditionalFormatting sqref="G27">
    <cfRule type="cellIs" dxfId="98" priority="235" operator="equal">
      <formula>"Y"</formula>
    </cfRule>
    <cfRule type="cellIs" dxfId="97" priority="236" operator="equal">
      <formula>"N"</formula>
    </cfRule>
  </conditionalFormatting>
  <conditionalFormatting sqref="G27">
    <cfRule type="dataBar" priority="23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{FC768B1A-D298-47CA-9073-510B84425426}</x14:id>
        </ext>
      </extLst>
    </cfRule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">
    <cfRule type="cellIs" dxfId="96" priority="231" operator="equal">
      <formula>_xludf.N</formula>
    </cfRule>
  </conditionalFormatting>
  <conditionalFormatting sqref="AA34:AA36 AA15:AA16 AA27 AA24 AA18 AA9:AA13 AA5:AA6 AA22:AB22">
    <cfRule type="dataBar" priority="250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{87A8A02D-DDE8-4AA8-ADBA-F73AC03FB52D}</x14:id>
        </ext>
      </extLst>
    </cfRule>
    <cfRule type="colorScale" priority="25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9:AB33 AB2:AB3 AB12 AB8">
    <cfRule type="dataBar" priority="25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{15E8670F-F94F-4774-B32D-86EBFDBA8687}</x14:id>
        </ext>
      </extLst>
    </cfRule>
    <cfRule type="colorScale" priority="25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4:AB36 AB13:AB18 AB9:AB11 AB4:AB7">
    <cfRule type="dataBar" priority="252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{81A6836A-C30F-4D9E-A0DD-843E821090A6}</x14:id>
        </ext>
      </extLst>
    </cfRule>
    <cfRule type="colorScale" priority="25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0">
    <cfRule type="cellIs" dxfId="95" priority="228" operator="equal">
      <formula>_xludf.N</formula>
    </cfRule>
  </conditionalFormatting>
  <conditionalFormatting sqref="G20">
    <cfRule type="dataBar" priority="22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{6EAE97C3-B725-471B-83B8-A8B57B9C9CBD}</x14:id>
        </ext>
      </extLst>
    </cfRule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1">
    <cfRule type="cellIs" dxfId="94" priority="225" operator="equal">
      <formula>_xludf.N</formula>
    </cfRule>
  </conditionalFormatting>
  <conditionalFormatting sqref="G21">
    <cfRule type="dataBar" priority="22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{09A2CF40-6EC1-4387-BC6B-8BA40AD560CA}</x14:id>
        </ext>
      </extLst>
    </cfRule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2">
    <cfRule type="cellIs" dxfId="93" priority="222" operator="equal">
      <formula>_xludf.N</formula>
    </cfRule>
  </conditionalFormatting>
  <conditionalFormatting sqref="G22">
    <cfRule type="dataBar" priority="22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{B5679B77-5672-451E-AC74-230354B26A1E}</x14:id>
        </ext>
      </extLst>
    </cfRule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3">
    <cfRule type="cellIs" dxfId="92" priority="219" operator="equal">
      <formula>_xludf.N</formula>
    </cfRule>
  </conditionalFormatting>
  <conditionalFormatting sqref="G23">
    <cfRule type="dataBar" priority="2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{A3FF4744-09A6-482B-80D7-18701E1E8B1A}</x14:id>
        </ext>
      </extLst>
    </cfRule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4">
    <cfRule type="cellIs" dxfId="91" priority="216" operator="equal">
      <formula>_xludf.N</formula>
    </cfRule>
  </conditionalFormatting>
  <conditionalFormatting sqref="G24">
    <cfRule type="dataBar" priority="21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{40912912-0BD7-46CE-A81A-775594108948}</x14:id>
        </ext>
      </extLst>
    </cfRule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8">
    <cfRule type="cellIs" dxfId="90" priority="213" operator="equal">
      <formula>_xludf.N</formula>
    </cfRule>
  </conditionalFormatting>
  <conditionalFormatting sqref="G28">
    <cfRule type="dataBar" priority="21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{3586B2DA-E6B5-4D5D-BDF5-B4884BD8916C}</x14:id>
        </ext>
      </extLst>
    </cfRule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9">
    <cfRule type="cellIs" dxfId="89" priority="210" operator="equal">
      <formula>_xludf.N</formula>
    </cfRule>
  </conditionalFormatting>
  <conditionalFormatting sqref="G29">
    <cfRule type="dataBar" priority="2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{FC9748C2-4F14-49AC-A9EE-F95FACD58887}</x14:id>
        </ext>
      </extLst>
    </cfRule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0">
    <cfRule type="cellIs" dxfId="88" priority="207" operator="equal">
      <formula>_xludf.N</formula>
    </cfRule>
  </conditionalFormatting>
  <conditionalFormatting sqref="G30">
    <cfRule type="dataBar" priority="20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{796A5A5F-AFF0-44FA-8002-D6D96015A8D1}</x14:id>
        </ext>
      </extLst>
    </cfRule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1">
    <cfRule type="cellIs" dxfId="87" priority="204" operator="equal">
      <formula>_xludf.N</formula>
    </cfRule>
  </conditionalFormatting>
  <conditionalFormatting sqref="G31">
    <cfRule type="dataBar" priority="20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{9380F702-38DC-4CB4-A09F-3668F7B94B52}</x14:id>
        </ext>
      </extLst>
    </cfRule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">
    <cfRule type="cellIs" dxfId="86" priority="201" operator="equal">
      <formula>_xludf.N</formula>
    </cfRule>
  </conditionalFormatting>
  <conditionalFormatting sqref="G32">
    <cfRule type="dataBar" priority="20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{0F5D5160-376B-4700-AC4D-C3D3129F3484}</x14:id>
        </ext>
      </extLst>
    </cfRule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">
    <cfRule type="cellIs" dxfId="85" priority="196" operator="equal">
      <formula>_xludf.N</formula>
    </cfRule>
  </conditionalFormatting>
  <conditionalFormatting sqref="H4">
    <cfRule type="expression" dxfId="84" priority="195">
      <formula>_xludf.N</formula>
    </cfRule>
    <cfRule type="cellIs" dxfId="83" priority="199" operator="equal">
      <formula>"Y"</formula>
    </cfRule>
    <cfRule type="cellIs" dxfId="82" priority="200" operator="equal">
      <formula>"N"</formula>
    </cfRule>
  </conditionalFormatting>
  <conditionalFormatting sqref="H4">
    <cfRule type="dataBar" priority="19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{30605670-D744-4983-BA2F-FC702FD38DB2}</x14:id>
        </ext>
      </extLst>
    </cfRule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3">
    <cfRule type="cellIs" dxfId="81" priority="190" operator="equal">
      <formula>_xludf.N</formula>
    </cfRule>
  </conditionalFormatting>
  <conditionalFormatting sqref="H33">
    <cfRule type="expression" dxfId="80" priority="189">
      <formula>_xludf.N</formula>
    </cfRule>
    <cfRule type="cellIs" dxfId="79" priority="193" operator="equal">
      <formula>"Y"</formula>
    </cfRule>
    <cfRule type="cellIs" dxfId="78" priority="194" operator="equal">
      <formula>"N"</formula>
    </cfRule>
  </conditionalFormatting>
  <conditionalFormatting sqref="H33">
    <cfRule type="dataBar" priority="19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{E036985D-B59C-4D6F-8E4A-A9606F0E650E}</x14:id>
        </ext>
      </extLst>
    </cfRule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3">
    <cfRule type="cellIs" dxfId="77" priority="184" operator="equal">
      <formula>_xludf.N</formula>
    </cfRule>
  </conditionalFormatting>
  <conditionalFormatting sqref="Y33">
    <cfRule type="expression" dxfId="76" priority="183">
      <formula>_xludf.N</formula>
    </cfRule>
    <cfRule type="cellIs" dxfId="75" priority="187" operator="equal">
      <formula>"Y"</formula>
    </cfRule>
    <cfRule type="cellIs" dxfId="74" priority="188" operator="equal">
      <formula>"N"</formula>
    </cfRule>
  </conditionalFormatting>
  <conditionalFormatting sqref="Y33">
    <cfRule type="dataBar" priority="18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{03969C7B-0425-43D2-A61C-5AFB9462B0D1}</x14:id>
        </ext>
      </extLst>
    </cfRule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AJ38 D40:AJ40 D39:J39 L39:AJ39">
    <cfRule type="cellIs" dxfId="73" priority="181" operator="equal">
      <formula>"Y"</formula>
    </cfRule>
    <cfRule type="cellIs" dxfId="72" priority="182" operator="equal">
      <formula>"N"</formula>
    </cfRule>
  </conditionalFormatting>
  <conditionalFormatting sqref="D37:AJ38 D40:AJ40 D39:J39 L39:AJ39">
    <cfRule type="expression" dxfId="71" priority="177">
      <formula>_xludf.N</formula>
    </cfRule>
  </conditionalFormatting>
  <conditionalFormatting sqref="D37:AJ38 D40:AJ40 D39:J39 L39:AJ39">
    <cfRule type="cellIs" dxfId="70" priority="178" operator="equal">
      <formula>_xludf.N</formula>
    </cfRule>
  </conditionalFormatting>
  <conditionalFormatting sqref="D37:AJ38 D40:AJ40 D39:J39 L39:AJ39">
    <cfRule type="dataBar" priority="253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{5030890E-88B3-4772-B292-C5F045E6C6FD}</x14:id>
        </ext>
      </extLst>
    </cfRule>
    <cfRule type="colorScale" priority="25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0">
    <cfRule type="cellIs" dxfId="69" priority="176" operator="equal">
      <formula>_xludf.N</formula>
    </cfRule>
  </conditionalFormatting>
  <conditionalFormatting sqref="AD10">
    <cfRule type="expression" dxfId="68" priority="171">
      <formula>_xludf.N</formula>
    </cfRule>
  </conditionalFormatting>
  <conditionalFormatting sqref="AD10">
    <cfRule type="cellIs" dxfId="67" priority="174" operator="equal">
      <formula>"Y"</formula>
    </cfRule>
    <cfRule type="cellIs" dxfId="66" priority="175" operator="equal">
      <formula>"N"</formula>
    </cfRule>
  </conditionalFormatting>
  <conditionalFormatting sqref="AD10">
    <cfRule type="dataBar" priority="17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{5AE086A9-B0EE-4A4F-B63E-AFB8F719F93F}</x14:id>
        </ext>
      </extLst>
    </cfRule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5">
    <cfRule type="cellIs" dxfId="65" priority="168" operator="equal">
      <formula>_xludf.N</formula>
    </cfRule>
  </conditionalFormatting>
  <conditionalFormatting sqref="AD15">
    <cfRule type="cellIs" dxfId="64" priority="166" operator="equal">
      <formula>"Y"</formula>
    </cfRule>
    <cfRule type="cellIs" dxfId="63" priority="167" operator="equal">
      <formula>"N"</formula>
    </cfRule>
  </conditionalFormatting>
  <conditionalFormatting sqref="AD15">
    <cfRule type="dataBar" priority="16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{963B774E-F9F0-4418-981D-4D387346DD39}</x14:id>
        </ext>
      </extLst>
    </cfRule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5">
    <cfRule type="dataBar" priority="16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{1BBC86DC-2D5E-41C7-9673-755840CB2DB9}</x14:id>
        </ext>
      </extLst>
    </cfRule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5">
    <cfRule type="expression" dxfId="62" priority="163">
      <formula>_xludf.N</formula>
    </cfRule>
  </conditionalFormatting>
  <conditionalFormatting sqref="AD15">
    <cfRule type="expression" dxfId="61" priority="158">
      <formula>_xludf.N</formula>
    </cfRule>
    <cfRule type="cellIs" dxfId="60" priority="161" operator="equal">
      <formula>"Y"</formula>
    </cfRule>
    <cfRule type="cellIs" dxfId="59" priority="162" operator="equal">
      <formula>"N"</formula>
    </cfRule>
  </conditionalFormatting>
  <conditionalFormatting sqref="AD15">
    <cfRule type="dataBar" priority="15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{01D8F683-9D7E-4CF7-BDF7-FB3E6B53536F}</x14:id>
        </ext>
      </extLst>
    </cfRule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6:AD17">
    <cfRule type="cellIs" dxfId="58" priority="153" operator="equal">
      <formula>_xludf.N</formula>
    </cfRule>
  </conditionalFormatting>
  <conditionalFormatting sqref="AD16:AD17">
    <cfRule type="expression" dxfId="57" priority="152">
      <formula>_xludf.N</formula>
    </cfRule>
  </conditionalFormatting>
  <conditionalFormatting sqref="AD16:AD17">
    <cfRule type="cellIs" dxfId="56" priority="156" operator="equal">
      <formula>"Y"</formula>
    </cfRule>
    <cfRule type="cellIs" dxfId="55" priority="157" operator="equal">
      <formula>"N"</formula>
    </cfRule>
  </conditionalFormatting>
  <conditionalFormatting sqref="AD16:AD17">
    <cfRule type="dataBar" priority="15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{6F597DFF-E9A6-4F0F-807E-E63879047C62}</x14:id>
        </ext>
      </extLst>
    </cfRule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">
    <cfRule type="cellIs" dxfId="54" priority="149" operator="equal">
      <formula>_xludf.N</formula>
    </cfRule>
  </conditionalFormatting>
  <conditionalFormatting sqref="U12">
    <cfRule type="dataBar" priority="15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{3C2C0D2B-77C1-4DDE-9E4A-CEA9D9E82D2C}</x14:id>
        </ext>
      </extLst>
    </cfRule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2">
    <cfRule type="cellIs" dxfId="53" priority="146" operator="equal">
      <formula>_xludf.N</formula>
    </cfRule>
  </conditionalFormatting>
  <conditionalFormatting sqref="T12">
    <cfRule type="dataBar" priority="14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{4281B871-0DEE-43DA-9442-34BA9CDA89D1}</x14:id>
        </ext>
      </extLst>
    </cfRule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0">
    <cfRule type="cellIs" dxfId="52" priority="143" operator="equal">
      <formula>_xludf.N</formula>
    </cfRule>
  </conditionalFormatting>
  <conditionalFormatting sqref="X10">
    <cfRule type="dataBar" priority="14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{49C09C96-33BB-4C36-AF5B-19D8E6E2860C}</x14:id>
        </ext>
      </extLst>
    </cfRule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6">
    <cfRule type="cellIs" dxfId="51" priority="140" operator="equal">
      <formula>_xludf.N</formula>
    </cfRule>
  </conditionalFormatting>
  <conditionalFormatting sqref="X6">
    <cfRule type="dataBar" priority="1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{E8A4CDD5-E519-467C-8D58-D0FB0199064A}</x14:id>
        </ext>
      </extLst>
    </cfRule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5">
    <cfRule type="cellIs" dxfId="50" priority="137" operator="equal">
      <formula>_xludf.N</formula>
    </cfRule>
  </conditionalFormatting>
  <conditionalFormatting sqref="X15">
    <cfRule type="dataBar" priority="13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{D204D5D1-0B61-4D2E-B087-D6176B0DC049}</x14:id>
        </ext>
      </extLst>
    </cfRule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6">
    <cfRule type="cellIs" dxfId="49" priority="134" operator="equal">
      <formula>_xludf.N</formula>
    </cfRule>
  </conditionalFormatting>
  <conditionalFormatting sqref="Y16">
    <cfRule type="dataBar" priority="13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{09AA05A4-C140-45B6-A908-F02C53FA0DFA}</x14:id>
        </ext>
      </extLst>
    </cfRule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0">
    <cfRule type="cellIs" dxfId="48" priority="131" operator="equal">
      <formula>_xludf.N</formula>
    </cfRule>
  </conditionalFormatting>
  <conditionalFormatting sqref="T20">
    <cfRule type="dataBar" priority="13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{0D45C6A5-229A-4D3A-B1F9-4D8C758A47CB}</x14:id>
        </ext>
      </extLst>
    </cfRule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4:T26">
    <cfRule type="cellIs" dxfId="47" priority="128" operator="equal">
      <formula>_xludf.N</formula>
    </cfRule>
  </conditionalFormatting>
  <conditionalFormatting sqref="T24:T26">
    <cfRule type="dataBar" priority="12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{6A598EAB-F542-4A4F-A0CE-0EBE0D61CC1C}</x14:id>
        </ext>
      </extLst>
    </cfRule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2">
    <cfRule type="cellIs" dxfId="46" priority="125" operator="equal">
      <formula>_xludf.N</formula>
    </cfRule>
  </conditionalFormatting>
  <conditionalFormatting sqref="T32">
    <cfRule type="dataBar" priority="12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{DE25B3C0-AD66-4235-A692-5130D089C65B}</x14:id>
        </ext>
      </extLst>
    </cfRule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4">
    <cfRule type="cellIs" dxfId="45" priority="122" operator="equal">
      <formula>_xludf.N</formula>
    </cfRule>
  </conditionalFormatting>
  <conditionalFormatting sqref="X34">
    <cfRule type="dataBar" priority="12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{7B1CA93D-3948-47FF-BB4E-41883426C4C9}</x14:id>
        </ext>
      </extLst>
    </cfRule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9">
    <cfRule type="cellIs" dxfId="44" priority="119" operator="equal">
      <formula>_xludf.N</formula>
    </cfRule>
  </conditionalFormatting>
  <conditionalFormatting sqref="M29">
    <cfRule type="dataBar" priority="1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{1991AF64-FCB3-420B-BCC4-FD88B6D59C28}</x14:id>
        </ext>
      </extLst>
    </cfRule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4:M24">
    <cfRule type="cellIs" dxfId="43" priority="116" operator="equal">
      <formula>_xludf.N</formula>
    </cfRule>
  </conditionalFormatting>
  <conditionalFormatting sqref="L24:M24">
    <cfRule type="dataBar" priority="11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{EB6E1A9B-8FA1-4209-ADD4-34BE21406FD9}</x14:id>
        </ext>
      </extLst>
    </cfRule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2">
    <cfRule type="cellIs" dxfId="42" priority="113" operator="equal">
      <formula>_xludf.N</formula>
    </cfRule>
  </conditionalFormatting>
  <conditionalFormatting sqref="M22">
    <cfRule type="dataBar" priority="11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{BA2531C1-660F-4094-A72B-39B36920844F}</x14:id>
        </ext>
      </extLst>
    </cfRule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9:N12">
    <cfRule type="cellIs" dxfId="41" priority="110" operator="equal">
      <formula>_xludf.N</formula>
    </cfRule>
  </conditionalFormatting>
  <conditionalFormatting sqref="M9:N12">
    <cfRule type="dataBar" priority="1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{C0DFC2F2-2076-42E4-8B2C-504DB810272C}</x14:id>
        </ext>
      </extLst>
    </cfRule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">
    <cfRule type="cellIs" dxfId="40" priority="107" operator="equal">
      <formula>_xludf.N</formula>
    </cfRule>
  </conditionalFormatting>
  <conditionalFormatting sqref="L8">
    <cfRule type="dataBar" priority="10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{128B4C56-3BAF-4977-AEF2-2A453044FFA7}</x14:id>
        </ext>
      </extLst>
    </cfRule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7">
    <cfRule type="cellIs" dxfId="39" priority="104" operator="equal">
      <formula>_xludf.N</formula>
    </cfRule>
  </conditionalFormatting>
  <conditionalFormatting sqref="M7">
    <cfRule type="dataBar" priority="10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{726CB9CC-381D-4565-8D38-45E79C18271C}</x14:id>
        </ext>
      </extLst>
    </cfRule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">
    <cfRule type="cellIs" dxfId="38" priority="101" operator="equal">
      <formula>_xludf.N</formula>
    </cfRule>
  </conditionalFormatting>
  <conditionalFormatting sqref="N6">
    <cfRule type="dataBar" priority="10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{2CBDC6C7-F6E7-4EB3-930B-96F5582328BB}</x14:id>
        </ext>
      </extLst>
    </cfRule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9:AJ19">
    <cfRule type="cellIs" dxfId="37" priority="98" operator="equal">
      <formula>_xludf.N</formula>
    </cfRule>
  </conditionalFormatting>
  <conditionalFormatting sqref="AG19:AJ19">
    <cfRule type="dataBar" priority="9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{93208FD8-4B1A-4FF8-A454-00C887735917}</x14:id>
        </ext>
      </extLst>
    </cfRule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13:AJ13">
    <cfRule type="cellIs" dxfId="36" priority="95" operator="equal">
      <formula>_xludf.N</formula>
    </cfRule>
  </conditionalFormatting>
  <conditionalFormatting sqref="AI13:AJ13">
    <cfRule type="dataBar" priority="9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{4794E357-7158-4DEB-9239-F46DB896DBF0}</x14:id>
        </ext>
      </extLst>
    </cfRule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4:AJ4">
    <cfRule type="cellIs" dxfId="35" priority="89" operator="equal">
      <formula>_xludf.N</formula>
    </cfRule>
  </conditionalFormatting>
  <conditionalFormatting sqref="AI4:AJ4">
    <cfRule type="dataBar" priority="9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{97F5F8FB-CF58-421F-9563-019091DE9A34}</x14:id>
        </ext>
      </extLst>
    </cfRule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15:AJ15">
    <cfRule type="cellIs" dxfId="34" priority="86" operator="equal">
      <formula>_xludf.N</formula>
    </cfRule>
  </conditionalFormatting>
  <conditionalFormatting sqref="AI15:AJ15">
    <cfRule type="dataBar" priority="8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{DB379570-393A-450E-BCF4-828CBA1F4783}</x14:id>
        </ext>
      </extLst>
    </cfRule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16">
    <cfRule type="cellIs" dxfId="33" priority="83" operator="equal">
      <formula>_xludf.N</formula>
    </cfRule>
  </conditionalFormatting>
  <conditionalFormatting sqref="AI16">
    <cfRule type="dataBar" priority="8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{5365DF37-1E80-4102-AD69-2DD0F4A3A59C}</x14:id>
        </ext>
      </extLst>
    </cfRule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23:AJ23">
    <cfRule type="cellIs" dxfId="32" priority="80" operator="equal">
      <formula>_xludf.N</formula>
    </cfRule>
  </conditionalFormatting>
  <conditionalFormatting sqref="AI23:AJ23">
    <cfRule type="dataBar" priority="8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{C82578B5-19D7-4CDE-82C0-B9D6805ACF85}</x14:id>
        </ext>
      </extLst>
    </cfRule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24">
    <cfRule type="cellIs" dxfId="31" priority="77" operator="equal">
      <formula>_xludf.N</formula>
    </cfRule>
  </conditionalFormatting>
  <conditionalFormatting sqref="AI24">
    <cfRule type="expression" dxfId="30" priority="74">
      <formula>_xludf.N</formula>
    </cfRule>
  </conditionalFormatting>
  <conditionalFormatting sqref="AI24">
    <cfRule type="cellIs" dxfId="29" priority="75" operator="equal">
      <formula>"Y"</formula>
    </cfRule>
    <cfRule type="cellIs" dxfId="28" priority="76" operator="equal">
      <formula>"N"</formula>
    </cfRule>
  </conditionalFormatting>
  <conditionalFormatting sqref="AI24">
    <cfRule type="dataBar" priority="7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{8347F7C8-7485-4511-A631-096FF2E739AD}</x14:id>
        </ext>
      </extLst>
    </cfRule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25:AJ25">
    <cfRule type="cellIs" dxfId="27" priority="71" operator="equal">
      <formula>_xludf.N</formula>
    </cfRule>
  </conditionalFormatting>
  <conditionalFormatting sqref="AI25:AJ25">
    <cfRule type="dataBar" priority="7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{535E79E4-E9DB-44BD-B108-A72373BF5BCD}</x14:id>
        </ext>
      </extLst>
    </cfRule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26:AJ26">
    <cfRule type="cellIs" dxfId="26" priority="68" operator="equal">
      <formula>_xludf.N</formula>
    </cfRule>
  </conditionalFormatting>
  <conditionalFormatting sqref="AI26:AJ26">
    <cfRule type="dataBar" priority="6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{D25139CB-07C2-4959-A904-8A90596CB8FC}</x14:id>
        </ext>
      </extLst>
    </cfRule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2">
    <cfRule type="cellIs" dxfId="25" priority="65" operator="equal">
      <formula>_xludf.N</formula>
    </cfRule>
  </conditionalFormatting>
  <conditionalFormatting sqref="AG12">
    <cfRule type="dataBar" priority="6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{6726EB07-5724-46CD-8483-725320684A82}</x14:id>
        </ext>
      </extLst>
    </cfRule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4">
    <cfRule type="cellIs" dxfId="24" priority="62" operator="equal">
      <formula>_xludf.N</formula>
    </cfRule>
  </conditionalFormatting>
  <conditionalFormatting sqref="AG14">
    <cfRule type="dataBar" priority="6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{0AABEC35-5228-4369-BE98-1D223852A91F}</x14:id>
        </ext>
      </extLst>
    </cfRule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3">
    <cfRule type="cellIs" dxfId="23" priority="59" operator="equal">
      <formula>_xludf.N</formula>
    </cfRule>
  </conditionalFormatting>
  <conditionalFormatting sqref="AG13">
    <cfRule type="dataBar" priority="6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{0172FC59-194D-4C27-9072-32DA67A44F3B}</x14:id>
        </ext>
      </extLst>
    </cfRule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3">
    <cfRule type="cellIs" dxfId="22" priority="56" operator="equal">
      <formula>_xludf.N</formula>
    </cfRule>
  </conditionalFormatting>
  <conditionalFormatting sqref="AG23">
    <cfRule type="dataBar" priority="5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{C1F15ACC-6474-4F8B-A5D9-A2AD2C907AE2}</x14:id>
        </ext>
      </extLst>
    </cfRule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4">
    <cfRule type="cellIs" dxfId="21" priority="53" operator="equal">
      <formula>_xludf.N</formula>
    </cfRule>
  </conditionalFormatting>
  <conditionalFormatting sqref="AJ14">
    <cfRule type="dataBar" priority="5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{FC8EB55F-326C-4802-9C0B-8C1AE82DB9A6}</x14:id>
        </ext>
      </extLst>
    </cfRule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2">
    <cfRule type="cellIs" dxfId="20" priority="47" operator="equal">
      <formula>_xludf.N</formula>
    </cfRule>
  </conditionalFormatting>
  <conditionalFormatting sqref="AJ12">
    <cfRule type="dataBar" priority="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{1E511137-4C08-4BC3-84C8-1461073A19D3}</x14:id>
        </ext>
      </extLst>
    </cfRule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">
    <cfRule type="cellIs" dxfId="19" priority="46" operator="equal">
      <formula>_xludf.N</formula>
    </cfRule>
  </conditionalFormatting>
  <conditionalFormatting sqref="G33">
    <cfRule type="cellIs" dxfId="18" priority="45" operator="equal">
      <formula>_xludf.N</formula>
    </cfRule>
  </conditionalFormatting>
  <conditionalFormatting sqref="G34">
    <cfRule type="cellIs" dxfId="17" priority="42" operator="equal">
      <formula>_xludf.N</formula>
    </cfRule>
  </conditionalFormatting>
  <conditionalFormatting sqref="G34">
    <cfRule type="dataBar" priority="4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{8C7E7105-90C6-41D6-9EFD-F3453A6FEEA2}</x14:id>
        </ext>
      </extLst>
    </cfRule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5">
    <cfRule type="cellIs" dxfId="16" priority="39" operator="equal">
      <formula>_xludf.N</formula>
    </cfRule>
  </conditionalFormatting>
  <conditionalFormatting sqref="AG15">
    <cfRule type="dataBar" priority="4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{84EDA473-77BC-49B9-8C4A-A20C629733A8}</x14:id>
        </ext>
      </extLst>
    </cfRule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5">
    <cfRule type="cellIs" dxfId="15" priority="36" operator="equal">
      <formula>_xludf.N</formula>
    </cfRule>
  </conditionalFormatting>
  <conditionalFormatting sqref="AG25">
    <cfRule type="dataBar" priority="3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{0DF7A435-A4FF-4888-A42B-DDC5B135074E}</x14:id>
        </ext>
      </extLst>
    </cfRule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1">
    <cfRule type="cellIs" dxfId="14" priority="33" operator="equal">
      <formula>_xludf.N</formula>
    </cfRule>
  </conditionalFormatting>
  <conditionalFormatting sqref="AG31">
    <cfRule type="dataBar" priority="3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{7D349154-D5AE-4A89-A807-8406BD7DBAEA}</x14:id>
        </ext>
      </extLst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">
    <cfRule type="cellIs" dxfId="13" priority="32" operator="equal">
      <formula>_xludf.N</formula>
    </cfRule>
  </conditionalFormatting>
  <conditionalFormatting sqref="AG26">
    <cfRule type="cellIs" dxfId="12" priority="29" operator="equal">
      <formula>_xludf.N</formula>
    </cfRule>
  </conditionalFormatting>
  <conditionalFormatting sqref="AG26">
    <cfRule type="dataBar" priority="3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{AA13150E-7109-4A9A-8858-45E6B564D4FC}</x14:id>
        </ext>
      </extLst>
    </cfRule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1">
    <cfRule type="cellIs" dxfId="11" priority="26" operator="equal">
      <formula>_xludf.N</formula>
    </cfRule>
  </conditionalFormatting>
  <conditionalFormatting sqref="AJ31">
    <cfRule type="dataBar" priority="2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{AC52E375-518C-4114-AF87-ACE9D1CEEC8D}</x14:id>
        </ext>
      </extLst>
    </cfRule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E6">
    <cfRule type="cellIs" dxfId="10" priority="23" operator="equal">
      <formula>_xludf.N</formula>
    </cfRule>
  </conditionalFormatting>
  <conditionalFormatting sqref="E5:E6">
    <cfRule type="dataBar" priority="2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{637DA745-A028-4AAE-9509-424216D7FE9B}</x14:id>
        </ext>
      </extLst>
    </cfRule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">
    <cfRule type="cellIs" dxfId="9" priority="20" operator="equal">
      <formula>_xludf.N</formula>
    </cfRule>
  </conditionalFormatting>
  <conditionalFormatting sqref="F5">
    <cfRule type="dataBar" priority="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{53FE996F-787C-494A-BA8B-53BFCF27FFD2}</x14:id>
        </ext>
      </extLst>
    </cfRule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">
    <cfRule type="cellIs" dxfId="8" priority="17" operator="equal">
      <formula>_xludf.N</formula>
    </cfRule>
  </conditionalFormatting>
  <conditionalFormatting sqref="F6">
    <cfRule type="dataBar" priority="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{A60ED907-DB0A-4A91-A66E-1816B08A4A46}</x14:id>
        </ext>
      </extLst>
    </cfRule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">
    <cfRule type="cellIs" dxfId="7" priority="14" operator="equal">
      <formula>_xludf.N</formula>
    </cfRule>
  </conditionalFormatting>
  <conditionalFormatting sqref="D8">
    <cfRule type="dataBar" priority="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{8AF4C8F5-6B56-4662-8CE2-197108A83A00}</x14:id>
        </ext>
      </extLst>
    </cfRule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5">
    <cfRule type="cellIs" dxfId="6" priority="13" operator="equal">
      <formula>_xludf.N</formula>
    </cfRule>
  </conditionalFormatting>
  <conditionalFormatting sqref="AJ5">
    <cfRule type="expression" dxfId="5" priority="8">
      <formula>_xludf.N</formula>
    </cfRule>
  </conditionalFormatting>
  <conditionalFormatting sqref="AJ5">
    <cfRule type="cellIs" dxfId="4" priority="11" operator="equal">
      <formula>"Y"</formula>
    </cfRule>
    <cfRule type="cellIs" dxfId="3" priority="12" operator="equal">
      <formula>"N"</formula>
    </cfRule>
  </conditionalFormatting>
  <conditionalFormatting sqref="AJ5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{5E7B2798-3563-49F5-8BE8-7B857626E485}</x14:id>
        </ext>
      </extLst>
    </cfRule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D12">
    <cfRule type="cellIs" dxfId="2" priority="7" operator="equal">
      <formula>_xludf.N</formula>
    </cfRule>
  </conditionalFormatting>
  <conditionalFormatting sqref="E12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{F4B20103-F457-49E2-AA68-B65FA596DA7A}</x14:id>
        </ext>
      </extLst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">
    <cfRule type="cellIs" dxfId="1" priority="4" operator="equal">
      <formula>_xludf.N</formula>
    </cfRule>
  </conditionalFormatting>
  <conditionalFormatting sqref="F12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{61B13F1A-0D5D-4998-9A10-CBF7B8379347}</x14:id>
        </ext>
      </extLst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">
    <cfRule type="cellIs" dxfId="0" priority="1" operator="equal">
      <formula>_xludf.N</formula>
    </cfRule>
  </conditionalFormatting>
  <hyperlinks>
    <hyperlink ref="C3" r:id="rId1" xr:uid="{F6C69671-C138-4BF6-BEE2-2B4797730261}"/>
    <hyperlink ref="C4" r:id="rId2" xr:uid="{BA4D893F-676A-462F-AC68-86BC21759559}"/>
    <hyperlink ref="C7" r:id="rId3" xr:uid="{B73BBC5E-2B96-4CE6-9497-564DB782315B}"/>
    <hyperlink ref="C8" r:id="rId4" xr:uid="{EC7604AC-539C-42B0-AAD0-1D934DD902FD}"/>
    <hyperlink ref="C16" r:id="rId5" xr:uid="{C3BBFE37-E4E7-4A2F-9AE4-E1DD70790A3F}"/>
    <hyperlink ref="C17" r:id="rId6" xr:uid="{DF4AB8E2-A6D5-4E4C-BBBC-2A2F81218930}"/>
    <hyperlink ref="C19" r:id="rId7" xr:uid="{FD1F5DD4-5E0F-412F-96EA-4920EF36AA28}"/>
    <hyperlink ref="C20" r:id="rId8" xr:uid="{00632F98-9861-456A-A782-53456FA7C208}"/>
    <hyperlink ref="C23" r:id="rId9" xr:uid="{FF623351-ACD1-4893-93AC-0751CCC8E05C}"/>
    <hyperlink ref="C25" r:id="rId10" xr:uid="{A280C3F3-BF26-4AEB-8374-96FFA8F54FB9}"/>
    <hyperlink ref="C27" r:id="rId11" xr:uid="{B0C31EC4-7EAB-4513-A52A-5C0405D4E180}"/>
    <hyperlink ref="C26" r:id="rId12" xr:uid="{8C624910-FB5A-4FC0-8AF4-AB5E1826D591}"/>
    <hyperlink ref="C12" r:id="rId13" xr:uid="{0C8B6197-C034-42F4-B7E1-9981B0D30BA3}"/>
    <hyperlink ref="C14" r:id="rId14" xr:uid="{78D2E517-4939-4B90-BD09-BF1DFD95BAB6}"/>
    <hyperlink ref="C31" r:id="rId15" xr:uid="{7ED4FF47-AA2B-451B-B698-F19BE062113E}"/>
    <hyperlink ref="C33" r:id="rId16" xr:uid="{D2EE65CD-DFF8-4016-94BA-249AA9183391}"/>
    <hyperlink ref="C10" r:id="rId17" location="admin/user/list" xr:uid="{CEB3565C-1E41-4F31-9CB5-2E1C10423391}"/>
    <hyperlink ref="C11" r:id="rId18" xr:uid="{8CA1D3A2-437A-43A9-9F17-5896BA608CE1}"/>
    <hyperlink ref="C5" r:id="rId19" xr:uid="{C7E923B3-AAAE-4D26-9F6B-5799C5E4607B}"/>
    <hyperlink ref="C13" r:id="rId20" location="admin/user/26881" xr:uid="{7B4598FB-E763-4043-ABAB-6CE7FA33F763}"/>
    <hyperlink ref="C36" r:id="rId21" xr:uid="{F8F82C52-F72B-4E4C-AF6C-02EED2088D8D}"/>
  </hyperlinks>
  <pageMargins left="0.7" right="0.7" top="0.75" bottom="0.75" header="0.3" footer="0.3"/>
  <pageSetup orientation="portrait" r:id="rId2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F82DCB4-238A-40F8-A7C4-4F6C157E5FF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D30:D32 D23:D26 D28 D19:D21 D17 D2:D7 D9:D15</xm:sqref>
        </x14:conditionalFormatting>
        <x14:conditionalFormatting xmlns:xm="http://schemas.microsoft.com/office/excel/2006/main">
          <x14:cfRule type="dataBar" id="{AAEF57A4-1E03-4E25-9F34-ABC11A0C811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D33:D36 D29 D27 D22 D18 D16</xm:sqref>
        </x14:conditionalFormatting>
        <x14:conditionalFormatting xmlns:xm="http://schemas.microsoft.com/office/excel/2006/main">
          <x14:cfRule type="dataBar" id="{FA5BA23A-B2A3-4326-ABD4-68524ADD86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E11 E16 E8</xm:sqref>
        </x14:conditionalFormatting>
        <x14:conditionalFormatting xmlns:xm="http://schemas.microsoft.com/office/excel/2006/main">
          <x14:cfRule type="dataBar" id="{097FD8AD-BA5A-4014-96DE-D8830C4359B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E34:E36 E9:E10 E27 E18</xm:sqref>
        </x14:conditionalFormatting>
        <x14:conditionalFormatting xmlns:xm="http://schemas.microsoft.com/office/excel/2006/main">
          <x14:cfRule type="dataBar" id="{D11AE6D6-095A-42BB-B0E8-C79F999CFDA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E33:G33 F8</xm:sqref>
        </x14:conditionalFormatting>
        <x14:conditionalFormatting xmlns:xm="http://schemas.microsoft.com/office/excel/2006/main">
          <x14:cfRule type="dataBar" id="{22D383DA-BA97-4D59-9675-4925560D902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F34:F36 F29:F30 F24:F27 F21:F22 F9:F11 F7 E32:F32 F13:F18</xm:sqref>
        </x14:conditionalFormatting>
        <x14:conditionalFormatting xmlns:xm="http://schemas.microsoft.com/office/excel/2006/main">
          <x14:cfRule type="dataBar" id="{417589CA-A248-4060-A42C-A1D862167CE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H29:H30 H32 H24:H26 H21:H22 H10:H17 H7:H8 H5</xm:sqref>
        </x14:conditionalFormatting>
        <x14:conditionalFormatting xmlns:xm="http://schemas.microsoft.com/office/excel/2006/main">
          <x14:cfRule type="dataBar" id="{D03E5DF1-B241-4B7A-8CCC-39547510548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H34:H36 H27 H18 H9 H6</xm:sqref>
        </x14:conditionalFormatting>
        <x14:conditionalFormatting xmlns:xm="http://schemas.microsoft.com/office/excel/2006/main">
          <x14:cfRule type="dataBar" id="{B609B132-3FB4-4471-8060-28A9FD4EE30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I2 I12 I19:I20</xm:sqref>
        </x14:conditionalFormatting>
        <x14:conditionalFormatting xmlns:xm="http://schemas.microsoft.com/office/excel/2006/main">
          <x14:cfRule type="dataBar" id="{6314BBCE-8FF9-4425-B2B9-D580C2ED2BA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I6:I7 I21:I22 I27 I36 I17:I18 I29:I31</xm:sqref>
        </x14:conditionalFormatting>
        <x14:conditionalFormatting xmlns:xm="http://schemas.microsoft.com/office/excel/2006/main">
          <x14:cfRule type="dataBar" id="{AB8F1BD7-571A-49C0-B577-58D1C27F456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J28:J32 J19:J26 J13:J17 J7:J8 J2:J4</xm:sqref>
        </x14:conditionalFormatting>
        <x14:conditionalFormatting xmlns:xm="http://schemas.microsoft.com/office/excel/2006/main">
          <x14:cfRule type="dataBar" id="{3D2D9475-6A87-4060-B01C-1F0C3090659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J33:J36 J9:J12 J27 J18 J5:J6</xm:sqref>
        </x14:conditionalFormatting>
        <x14:conditionalFormatting xmlns:xm="http://schemas.microsoft.com/office/excel/2006/main">
          <x14:cfRule type="dataBar" id="{890B593C-E9C7-4525-A095-E0B1A969D72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K23:K26 K19:K21 K16:K17 K10:K14 K8 K28:K32 K2:K6</xm:sqref>
        </x14:conditionalFormatting>
        <x14:conditionalFormatting xmlns:xm="http://schemas.microsoft.com/office/excel/2006/main">
          <x14:cfRule type="dataBar" id="{BE394169-1EE6-40CE-A69C-BF5CBCE154D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K22 K27 K18 K15 K9 K34:K36</xm:sqref>
        </x14:conditionalFormatting>
        <x14:conditionalFormatting xmlns:xm="http://schemas.microsoft.com/office/excel/2006/main">
          <x14:cfRule type="dataBar" id="{6FBC4EB8-6076-4716-922A-84ABE9A2B70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L19:L21 L2 L28:L32 L23 L4:L6 L9:L17 L34 L25:L26</xm:sqref>
        </x14:conditionalFormatting>
        <x14:conditionalFormatting xmlns:xm="http://schemas.microsoft.com/office/excel/2006/main">
          <x14:cfRule type="dataBar" id="{FC0E4A3A-1271-49C9-A1C9-7E8BEB46836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L29 L27 L22 L18 L34:L36</xm:sqref>
        </x14:conditionalFormatting>
        <x14:conditionalFormatting xmlns:xm="http://schemas.microsoft.com/office/excel/2006/main">
          <x14:cfRule type="dataBar" id="{5ED584EE-0A7A-4894-A2FE-7F77D5BF259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M30:M34 M25:M26 M28 M19:M21 M23 M13:M17 M2:M5 M8</xm:sqref>
        </x14:conditionalFormatting>
        <x14:conditionalFormatting xmlns:xm="http://schemas.microsoft.com/office/excel/2006/main">
          <x14:cfRule type="dataBar" id="{334E3A97-EE5B-4AA6-90A1-420FEBA7D46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M35:M36 M6 M27 M18</xm:sqref>
        </x14:conditionalFormatting>
        <x14:conditionalFormatting xmlns:xm="http://schemas.microsoft.com/office/excel/2006/main">
          <x14:cfRule type="dataBar" id="{AF34888D-C6C5-4377-960F-8A66533B9C9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N28:N32 N19:N26 N13:N17 N7:N8 N2:N4</xm:sqref>
        </x14:conditionalFormatting>
        <x14:conditionalFormatting xmlns:xm="http://schemas.microsoft.com/office/excel/2006/main">
          <x14:cfRule type="dataBar" id="{562D7DC8-C034-4DA4-B067-6B6C33B7DBE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N33:N36 N27 N18 N5</xm:sqref>
        </x14:conditionalFormatting>
        <x14:conditionalFormatting xmlns:xm="http://schemas.microsoft.com/office/excel/2006/main">
          <x14:cfRule type="dataBar" id="{1BF666DD-CF45-468F-8513-2AD56C8AC3B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O28:O32 O19:O26 O13:O17 O7:O8 O11 O2:O4</xm:sqref>
        </x14:conditionalFormatting>
        <x14:conditionalFormatting xmlns:xm="http://schemas.microsoft.com/office/excel/2006/main">
          <x14:cfRule type="dataBar" id="{C6E9CBD8-6201-4AF4-B799-493E9B9B25D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O33:O36 O9:O10 O27 O18 O12 O5:O6</xm:sqref>
        </x14:conditionalFormatting>
        <x14:conditionalFormatting xmlns:xm="http://schemas.microsoft.com/office/excel/2006/main">
          <x14:cfRule type="dataBar" id="{4493AC5D-ACA4-4791-A235-2A401B61C5F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P34:P36 P29:P30 P32 P21:P27 P10:P18 P4:P6</xm:sqref>
        </x14:conditionalFormatting>
        <x14:conditionalFormatting xmlns:xm="http://schemas.microsoft.com/office/excel/2006/main">
          <x14:cfRule type="dataBar" id="{EC259BAB-5C2F-45E5-B23D-D9341C1B6E5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R19</xm:sqref>
        </x14:conditionalFormatting>
        <x14:conditionalFormatting xmlns:xm="http://schemas.microsoft.com/office/excel/2006/main">
          <x14:cfRule type="dataBar" id="{D1B46BF8-C6ED-45BF-A4F8-1023C35FE3B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R20:R22 R3:R4 R6 R9 R11 R13 R15 R18 R24 R27:R31 R33:R36</xm:sqref>
        </x14:conditionalFormatting>
        <x14:conditionalFormatting xmlns:xm="http://schemas.microsoft.com/office/excel/2006/main">
          <x14:cfRule type="dataBar" id="{A9B76A00-5E72-46D8-8432-6F9ABC4F691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S30:S34 S25:S26 S28 S19:S21 S23 S12:S17 S7:S8 S2:S5</xm:sqref>
        </x14:conditionalFormatting>
        <x14:conditionalFormatting xmlns:xm="http://schemas.microsoft.com/office/excel/2006/main">
          <x14:cfRule type="dataBar" id="{D517C854-7B1C-4477-A639-D4D09710DD8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S35:S36 S9:S11 S29 S27 S24 S22 S18 S6</xm:sqref>
        </x14:conditionalFormatting>
        <x14:conditionalFormatting xmlns:xm="http://schemas.microsoft.com/office/excel/2006/main">
          <x14:cfRule type="dataBar" id="{CD60E17C-EBA1-4911-9CEC-0A673F6DFB5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T23</xm:sqref>
        </x14:conditionalFormatting>
        <x14:conditionalFormatting xmlns:xm="http://schemas.microsoft.com/office/excel/2006/main">
          <x14:cfRule type="dataBar" id="{8E9603DB-0E05-4216-A6AE-E16116A6352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T27:T31 T21:T22 T6 T8:T11 T18 T13:T14 T33:T36</xm:sqref>
        </x14:conditionalFormatting>
        <x14:conditionalFormatting xmlns:xm="http://schemas.microsoft.com/office/excel/2006/main">
          <x14:cfRule type="dataBar" id="{12FD2E55-12F9-476F-9DED-E410D53EF71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U28:U30 U32 U19:U26 U10:U11 U7:U8 U4:U5 U2 U13:U17</xm:sqref>
        </x14:conditionalFormatting>
        <x14:conditionalFormatting xmlns:xm="http://schemas.microsoft.com/office/excel/2006/main">
          <x14:cfRule type="dataBar" id="{66E1E615-D05B-4EAC-A630-E33C48D7178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V30:V34 V25:V26 V28 V19:V21 V23 V12:V17 V2:V5 V10 V8</xm:sqref>
        </x14:conditionalFormatting>
        <x14:conditionalFormatting xmlns:xm="http://schemas.microsoft.com/office/excel/2006/main">
          <x14:cfRule type="dataBar" id="{2B44C6BA-68EA-4A30-945F-765452E3123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V35:V36 V6:V7 V29 V27 V24 V18 V11 V9</xm:sqref>
        </x14:conditionalFormatting>
        <x14:conditionalFormatting xmlns:xm="http://schemas.microsoft.com/office/excel/2006/main">
          <x14:cfRule type="dataBar" id="{83F7BCAE-6312-49BA-A5CB-9AC6219E23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W29 W24 W22 W11 W7</xm:sqref>
        </x14:conditionalFormatting>
        <x14:conditionalFormatting xmlns:xm="http://schemas.microsoft.com/office/excel/2006/main">
          <x14:cfRule type="dataBar" id="{B159B06A-32A3-4794-AA71-DC03F4FFE12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W30:W32 W25:W26 W28 W19:W21 W23 W13:W17 W2:W4 W8</xm:sqref>
        </x14:conditionalFormatting>
        <x14:conditionalFormatting xmlns:xm="http://schemas.microsoft.com/office/excel/2006/main">
          <x14:cfRule type="dataBar" id="{72EF182C-DAF2-4078-8209-8DE96C149F4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W33:W36 W9:W10 W27 W18 W12 W5:W6</xm:sqref>
        </x14:conditionalFormatting>
        <x14:conditionalFormatting xmlns:xm="http://schemas.microsoft.com/office/excel/2006/main">
          <x14:cfRule type="dataBar" id="{DF388D48-2367-45B1-B78D-E3B22377736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X28:X32 X19:X26 X2:X5 X11:X14 X7:X8 X16:X17</xm:sqref>
        </x14:conditionalFormatting>
        <x14:conditionalFormatting xmlns:xm="http://schemas.microsoft.com/office/excel/2006/main">
          <x14:cfRule type="dataBar" id="{B79F29D8-5275-4DAD-8EAB-7D552D18AA9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X33 X9 X27 X18 X35:X36</xm:sqref>
        </x14:conditionalFormatting>
        <x14:conditionalFormatting xmlns:xm="http://schemas.microsoft.com/office/excel/2006/main">
          <x14:cfRule type="dataBar" id="{87271C85-B18A-48F0-909E-DF1C7B8FF8D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Y28:Y32 Y19:Y26 Y7:Y8 Y2:Y4 Y34 Y10:Y15 Y17</xm:sqref>
        </x14:conditionalFormatting>
        <x14:conditionalFormatting xmlns:xm="http://schemas.microsoft.com/office/excel/2006/main">
          <x14:cfRule type="dataBar" id="{83D2F679-EC38-4256-8D4A-8B66DC4C0E4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Y35:Y36 Y5:Y6 Y27 Y18 Y9</xm:sqref>
        </x14:conditionalFormatting>
        <x14:conditionalFormatting xmlns:xm="http://schemas.microsoft.com/office/excel/2006/main">
          <x14:cfRule type="dataBar" id="{0A77FEDC-7699-40D4-A462-47F5873B39A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Z23:Z26 Z32 Z30 Z19:Z21 Z2:Z5 Z7 Z12:Z15 Z17</xm:sqref>
        </x14:conditionalFormatting>
        <x14:conditionalFormatting xmlns:xm="http://schemas.microsoft.com/office/excel/2006/main">
          <x14:cfRule type="dataBar" id="{945CD162-C0B9-4732-A803-05E5D64D0A9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AA28:AA33 AA25:AA26 AA19:AA21 AA23 AA7:AA8 AA17 AA14 AA2:AA4</xm:sqref>
        </x14:conditionalFormatting>
        <x14:conditionalFormatting xmlns:xm="http://schemas.microsoft.com/office/excel/2006/main">
          <x14:cfRule type="dataBar" id="{93CE14A1-B318-4D5D-B442-1F3657B41E2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1F836F82-07B4-4EB8-A8AB-B5C05DE50BC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P7</xm:sqref>
        </x14:conditionalFormatting>
        <x14:conditionalFormatting xmlns:xm="http://schemas.microsoft.com/office/excel/2006/main">
          <x14:cfRule type="dataBar" id="{C64FC721-45B8-4977-A610-D2AAFAA331B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E21:E22</xm:sqref>
        </x14:conditionalFormatting>
        <x14:conditionalFormatting xmlns:xm="http://schemas.microsoft.com/office/excel/2006/main">
          <x14:cfRule type="dataBar" id="{CF55C6EE-8AB1-4B99-A2A0-A853D60996F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E24:E26</xm:sqref>
        </x14:conditionalFormatting>
        <x14:conditionalFormatting xmlns:xm="http://schemas.microsoft.com/office/excel/2006/main">
          <x14:cfRule type="dataBar" id="{333E61D5-6BB2-43F0-B760-7C0C87DFF33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E29:E30</xm:sqref>
        </x14:conditionalFormatting>
        <x14:conditionalFormatting xmlns:xm="http://schemas.microsoft.com/office/excel/2006/main">
          <x14:cfRule type="dataBar" id="{64696ABE-6010-4A10-AF44-1CBA1F5AE09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Z28</xm:sqref>
        </x14:conditionalFormatting>
        <x14:conditionalFormatting xmlns:xm="http://schemas.microsoft.com/office/excel/2006/main">
          <x14:cfRule type="dataBar" id="{F453EDA9-C7D9-48C8-B664-A4403954502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E23 E31 E28 E19:E20 E13:E15 E17 E2:E4 E7</xm:sqref>
        </x14:conditionalFormatting>
        <x14:conditionalFormatting xmlns:xm="http://schemas.microsoft.com/office/excel/2006/main">
          <x14:cfRule type="dataBar" id="{BC0AE885-59F2-4EB9-97FC-68CB20309DC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F19:F20 F31 F28 F23 F2:F4</xm:sqref>
        </x14:conditionalFormatting>
        <x14:conditionalFormatting xmlns:xm="http://schemas.microsoft.com/office/excel/2006/main">
          <x14:cfRule type="dataBar" id="{EC7470A7-B5E3-42BB-96D1-0EFE18D7346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H19:H20 H31 H23 H2:H3 H28:I28</xm:sqref>
        </x14:conditionalFormatting>
        <x14:conditionalFormatting xmlns:xm="http://schemas.microsoft.com/office/excel/2006/main">
          <x14:cfRule type="dataBar" id="{B1712E6C-B95C-456C-94EA-274B7362457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P19:P20 P33 P31 P28 P8:P9 P2:P3</xm:sqref>
        </x14:conditionalFormatting>
        <x14:conditionalFormatting xmlns:xm="http://schemas.microsoft.com/office/excel/2006/main">
          <x14:cfRule type="dataBar" id="{26B70034-E315-4DC0-BE99-8E517264550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U33:U36 U31 U27 U18 U9 U6 U3</xm:sqref>
        </x14:conditionalFormatting>
        <x14:conditionalFormatting xmlns:xm="http://schemas.microsoft.com/office/excel/2006/main">
          <x14:cfRule type="dataBar" id="{FAEEA164-72EE-487C-B453-F98881887CF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Z33:Z36 Z27 Z31 Z8:Z11 Z22 Z18 Z6 Z29</xm:sqref>
        </x14:conditionalFormatting>
        <x14:conditionalFormatting xmlns:xm="http://schemas.microsoft.com/office/excel/2006/main">
          <x14:cfRule type="dataBar" id="{34371A78-2FED-4B6F-978A-165C1244B69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I32:I34</xm:sqref>
        </x14:conditionalFormatting>
        <x14:conditionalFormatting xmlns:xm="http://schemas.microsoft.com/office/excel/2006/main">
          <x14:cfRule type="dataBar" id="{7209F3DA-E00D-4EB0-BDC4-3C3688B630B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I35</xm:sqref>
        </x14:conditionalFormatting>
        <x14:conditionalFormatting xmlns:xm="http://schemas.microsoft.com/office/excel/2006/main">
          <x14:cfRule type="dataBar" id="{03650D81-E9DF-4BEB-A2D9-B1F094B33D6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I23:I26</xm:sqref>
        </x14:conditionalFormatting>
        <x14:conditionalFormatting xmlns:xm="http://schemas.microsoft.com/office/excel/2006/main">
          <x14:cfRule type="dataBar" id="{2127E4F5-62AD-49E6-8B44-DE853CA3966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I16</xm:sqref>
        </x14:conditionalFormatting>
        <x14:conditionalFormatting xmlns:xm="http://schemas.microsoft.com/office/excel/2006/main">
          <x14:cfRule type="dataBar" id="{F043472B-5D0A-4C40-AF4C-223E992322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I9:I11</xm:sqref>
        </x14:conditionalFormatting>
        <x14:conditionalFormatting xmlns:xm="http://schemas.microsoft.com/office/excel/2006/main">
          <x14:cfRule type="dataBar" id="{055DBE5D-24B2-49A7-B638-E8747F4A804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5F18E5A2-FB16-4A71-B195-B0E517F2979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I3:I5</xm:sqref>
        </x14:conditionalFormatting>
        <x14:conditionalFormatting xmlns:xm="http://schemas.microsoft.com/office/excel/2006/main">
          <x14:cfRule type="dataBar" id="{DBD087D0-92FA-44E4-9154-B17B7385C77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AE2:AE4</xm:sqref>
        </x14:conditionalFormatting>
        <x14:conditionalFormatting xmlns:xm="http://schemas.microsoft.com/office/excel/2006/main">
          <x14:cfRule type="dataBar" id="{01879B58-5B53-4826-819E-078C2FE123D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AE12:AE14 AE10</xm:sqref>
        </x14:conditionalFormatting>
        <x14:conditionalFormatting xmlns:xm="http://schemas.microsoft.com/office/excel/2006/main">
          <x14:cfRule type="dataBar" id="{446031D4-7791-4CE9-A940-B4B1F37DE84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AE11</xm:sqref>
        </x14:conditionalFormatting>
        <x14:conditionalFormatting xmlns:xm="http://schemas.microsoft.com/office/excel/2006/main">
          <x14:cfRule type="dataBar" id="{9BAFFDCF-785E-4D50-9288-8A30783D12B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AE17</xm:sqref>
        </x14:conditionalFormatting>
        <x14:conditionalFormatting xmlns:xm="http://schemas.microsoft.com/office/excel/2006/main">
          <x14:cfRule type="dataBar" id="{03564A4D-4118-4951-BA91-A476E77B31B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AE19:AE21</xm:sqref>
        </x14:conditionalFormatting>
        <x14:conditionalFormatting xmlns:xm="http://schemas.microsoft.com/office/excel/2006/main">
          <x14:cfRule type="dataBar" id="{B5F92CA4-EBEA-438D-B94E-EE7315D101B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AE23:AE25</xm:sqref>
        </x14:conditionalFormatting>
        <x14:conditionalFormatting xmlns:xm="http://schemas.microsoft.com/office/excel/2006/main">
          <x14:cfRule type="dataBar" id="{03557D50-8A1A-4BD5-841C-BF710D0B0F4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AE29:AE32</xm:sqref>
        </x14:conditionalFormatting>
        <x14:conditionalFormatting xmlns:xm="http://schemas.microsoft.com/office/excel/2006/main">
          <x14:cfRule type="dataBar" id="{A49B9F08-9B14-4A37-84BB-71ACCB84D13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AD7:AE7</xm:sqref>
        </x14:conditionalFormatting>
        <x14:conditionalFormatting xmlns:xm="http://schemas.microsoft.com/office/excel/2006/main">
          <x14:cfRule type="dataBar" id="{A9EC0638-380A-45F9-9924-D507B685EFE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AF2:AG2 AF3:AF5</xm:sqref>
        </x14:conditionalFormatting>
        <x14:conditionalFormatting xmlns:xm="http://schemas.microsoft.com/office/excel/2006/main">
          <x14:cfRule type="dataBar" id="{EA6744A5-4D3F-4AB1-B607-47E82A66CDD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AF7:AF8</xm:sqref>
        </x14:conditionalFormatting>
        <x14:conditionalFormatting xmlns:xm="http://schemas.microsoft.com/office/excel/2006/main">
          <x14:cfRule type="dataBar" id="{9F6C1B5D-8055-4F4A-9D24-CC4DE0F475A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AF9:AF10</xm:sqref>
        </x14:conditionalFormatting>
        <x14:conditionalFormatting xmlns:xm="http://schemas.microsoft.com/office/excel/2006/main">
          <x14:cfRule type="dataBar" id="{CE18AE8C-B689-4C89-87C8-68A1FB84296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AF11</xm:sqref>
        </x14:conditionalFormatting>
        <x14:conditionalFormatting xmlns:xm="http://schemas.microsoft.com/office/excel/2006/main">
          <x14:cfRule type="dataBar" id="{F88D67CC-488A-4D2B-8FAF-ED6FF467121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AF12</xm:sqref>
        </x14:conditionalFormatting>
        <x14:conditionalFormatting xmlns:xm="http://schemas.microsoft.com/office/excel/2006/main">
          <x14:cfRule type="dataBar" id="{1071A2E6-0C4D-4517-B9D9-C383D1423F0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AF14</xm:sqref>
        </x14:conditionalFormatting>
        <x14:conditionalFormatting xmlns:xm="http://schemas.microsoft.com/office/excel/2006/main">
          <x14:cfRule type="dataBar" id="{153D613C-94D6-4F1A-9DD0-00A16659FEB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AF15:AF17</xm:sqref>
        </x14:conditionalFormatting>
        <x14:conditionalFormatting xmlns:xm="http://schemas.microsoft.com/office/excel/2006/main">
          <x14:cfRule type="dataBar" id="{9071590D-B61D-4450-8737-E36D654095B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AF23:AF24</xm:sqref>
        </x14:conditionalFormatting>
        <x14:conditionalFormatting xmlns:xm="http://schemas.microsoft.com/office/excel/2006/main">
          <x14:cfRule type="dataBar" id="{68B9AFDD-492F-4F62-816F-A8C6868266E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AF25</xm:sqref>
        </x14:conditionalFormatting>
        <x14:conditionalFormatting xmlns:xm="http://schemas.microsoft.com/office/excel/2006/main">
          <x14:cfRule type="dataBar" id="{DD6330BA-FF56-4F2A-B8A9-7B3C03534A2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AF26</xm:sqref>
        </x14:conditionalFormatting>
        <x14:conditionalFormatting xmlns:xm="http://schemas.microsoft.com/office/excel/2006/main">
          <x14:cfRule type="dataBar" id="{113ABE33-4854-4EE0-A5EA-20BB8350830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AE5</xm:sqref>
        </x14:conditionalFormatting>
        <x14:conditionalFormatting xmlns:xm="http://schemas.microsoft.com/office/excel/2006/main">
          <x14:cfRule type="dataBar" id="{7BB238CE-3403-406B-90ED-5F285819537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AE6</xm:sqref>
        </x14:conditionalFormatting>
        <x14:conditionalFormatting xmlns:xm="http://schemas.microsoft.com/office/excel/2006/main">
          <x14:cfRule type="dataBar" id="{E4604535-3718-4232-8A39-8A7414EEDDA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AD9:AE9</xm:sqref>
        </x14:conditionalFormatting>
        <x14:conditionalFormatting xmlns:xm="http://schemas.microsoft.com/office/excel/2006/main">
          <x14:cfRule type="dataBar" id="{5687C09D-7155-44FF-83C8-CA8251EDD7D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AD8:AE8</xm:sqref>
        </x14:conditionalFormatting>
        <x14:conditionalFormatting xmlns:xm="http://schemas.microsoft.com/office/excel/2006/main">
          <x14:cfRule type="dataBar" id="{3E4AA145-B2F6-4CA9-8E4B-CA9EBF316F7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AF6</xm:sqref>
        </x14:conditionalFormatting>
        <x14:conditionalFormatting xmlns:xm="http://schemas.microsoft.com/office/excel/2006/main">
          <x14:cfRule type="dataBar" id="{02CF5EDE-6B2A-4BC8-855D-685D016BF19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AF21:AF22 AF18</xm:sqref>
        </x14:conditionalFormatting>
        <x14:conditionalFormatting xmlns:xm="http://schemas.microsoft.com/office/excel/2006/main">
          <x14:cfRule type="dataBar" id="{6FA8818B-7974-45AD-8C63-C985E81F4B6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AF27</xm:sqref>
        </x14:conditionalFormatting>
        <x14:conditionalFormatting xmlns:xm="http://schemas.microsoft.com/office/excel/2006/main">
          <x14:cfRule type="dataBar" id="{ADBFDB81-FCC6-4885-B826-3B1A8F2C4B7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AE26</xm:sqref>
        </x14:conditionalFormatting>
        <x14:conditionalFormatting xmlns:xm="http://schemas.microsoft.com/office/excel/2006/main">
          <x14:cfRule type="dataBar" id="{2270DF8D-D071-4F61-98AC-6244EC17944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AE28</xm:sqref>
        </x14:conditionalFormatting>
        <x14:conditionalFormatting xmlns:xm="http://schemas.microsoft.com/office/excel/2006/main">
          <x14:cfRule type="dataBar" id="{04EFE89B-8FAC-4634-93FA-3834BD23AFB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AE27</xm:sqref>
        </x14:conditionalFormatting>
        <x14:conditionalFormatting xmlns:xm="http://schemas.microsoft.com/office/excel/2006/main">
          <x14:cfRule type="dataBar" id="{7F3ACA64-72CE-4307-AEAC-8A0F731B4DA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AE33:AE36</xm:sqref>
        </x14:conditionalFormatting>
        <x14:conditionalFormatting xmlns:xm="http://schemas.microsoft.com/office/excel/2006/main">
          <x14:cfRule type="dataBar" id="{F7D3ADB1-1836-4108-836F-E707451A222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AF28:AF29 AF33:AF36</xm:sqref>
        </x14:conditionalFormatting>
        <x14:conditionalFormatting xmlns:xm="http://schemas.microsoft.com/office/excel/2006/main">
          <x14:cfRule type="dataBar" id="{57B8D057-7C43-4D88-BDF8-CE8B2055392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AE15</xm:sqref>
        </x14:conditionalFormatting>
        <x14:conditionalFormatting xmlns:xm="http://schemas.microsoft.com/office/excel/2006/main">
          <x14:cfRule type="dataBar" id="{D3F91A0B-40FA-4015-895F-47F046770CD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AE16</xm:sqref>
        </x14:conditionalFormatting>
        <x14:conditionalFormatting xmlns:xm="http://schemas.microsoft.com/office/excel/2006/main">
          <x14:cfRule type="dataBar" id="{0CF2227E-98E2-4000-8BB2-64A2E708198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AE18</xm:sqref>
        </x14:conditionalFormatting>
        <x14:conditionalFormatting xmlns:xm="http://schemas.microsoft.com/office/excel/2006/main">
          <x14:cfRule type="dataBar" id="{5B7E0F50-6AFB-4DAB-998B-B209B95C6E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AE22</xm:sqref>
        </x14:conditionalFormatting>
        <x14:conditionalFormatting xmlns:xm="http://schemas.microsoft.com/office/excel/2006/main">
          <x14:cfRule type="dataBar" id="{F495D3FA-CD6A-4D43-BAF9-7B808A17E0B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AC9:AC11 AC6:AD6</xm:sqref>
        </x14:conditionalFormatting>
        <x14:conditionalFormatting xmlns:xm="http://schemas.microsoft.com/office/excel/2006/main">
          <x14:cfRule type="dataBar" id="{19E774ED-E779-4581-B4BF-CF8AE3891B1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AC17:AC18 AC15</xm:sqref>
        </x14:conditionalFormatting>
        <x14:conditionalFormatting xmlns:xm="http://schemas.microsoft.com/office/excel/2006/main">
          <x14:cfRule type="dataBar" id="{54D60420-1A79-4F8B-9475-6E52D84472F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AC21:AD21 AD22</xm:sqref>
        </x14:conditionalFormatting>
        <x14:conditionalFormatting xmlns:xm="http://schemas.microsoft.com/office/excel/2006/main">
          <x14:cfRule type="dataBar" id="{3D1423B2-26B2-40DA-B1F7-DB4A73ABBE2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AC27:AC30 AC33:AC36</xm:sqref>
        </x14:conditionalFormatting>
        <x14:conditionalFormatting xmlns:xm="http://schemas.microsoft.com/office/excel/2006/main">
          <x14:cfRule type="dataBar" id="{94C5C733-9B41-45A2-8DB3-C71E882A7B7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AG3:AI3</xm:sqref>
        </x14:conditionalFormatting>
        <x14:conditionalFormatting xmlns:xm="http://schemas.microsoft.com/office/excel/2006/main">
          <x14:cfRule type="dataBar" id="{D38FC932-8C5D-41B3-9138-E80388D66F1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AG4:AH4</xm:sqref>
        </x14:conditionalFormatting>
        <x14:conditionalFormatting xmlns:xm="http://schemas.microsoft.com/office/excel/2006/main">
          <x14:cfRule type="dataBar" id="{128DA957-312E-4442-814E-E480ADD6A84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AG5:AH5</xm:sqref>
        </x14:conditionalFormatting>
        <x14:conditionalFormatting xmlns:xm="http://schemas.microsoft.com/office/excel/2006/main">
          <x14:cfRule type="dataBar" id="{F7AEC1EC-0DA1-4CFB-B52B-66D6BD3E20F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AG7:AI7</xm:sqref>
        </x14:conditionalFormatting>
        <x14:conditionalFormatting xmlns:xm="http://schemas.microsoft.com/office/excel/2006/main">
          <x14:cfRule type="dataBar" id="{2A2A5764-5083-4D08-B77E-1E9EBEBFBC5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AG6:AI6</xm:sqref>
        </x14:conditionalFormatting>
        <x14:conditionalFormatting xmlns:xm="http://schemas.microsoft.com/office/excel/2006/main">
          <x14:cfRule type="dataBar" id="{3422870A-5445-438D-9EC5-EC0C1C7F17E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AG8:AI8</xm:sqref>
        </x14:conditionalFormatting>
        <x14:conditionalFormatting xmlns:xm="http://schemas.microsoft.com/office/excel/2006/main">
          <x14:cfRule type="dataBar" id="{9D5E0455-D99A-47EE-B2EA-AE8DA3328DC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AG9:AI9</xm:sqref>
        </x14:conditionalFormatting>
        <x14:conditionalFormatting xmlns:xm="http://schemas.microsoft.com/office/excel/2006/main">
          <x14:cfRule type="dataBar" id="{A4DDD7BC-837D-46D4-93B0-07A10E6B85B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AG11:AI11</xm:sqref>
        </x14:conditionalFormatting>
        <x14:conditionalFormatting xmlns:xm="http://schemas.microsoft.com/office/excel/2006/main">
          <x14:cfRule type="dataBar" id="{A6E144C8-BA1F-4A58-803C-ADD17BA9F99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AG10:AI10</xm:sqref>
        </x14:conditionalFormatting>
        <x14:conditionalFormatting xmlns:xm="http://schemas.microsoft.com/office/excel/2006/main">
          <x14:cfRule type="dataBar" id="{947BE238-872C-49C8-AC36-816EDA96A43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AH12:AI12</xm:sqref>
        </x14:conditionalFormatting>
        <x14:conditionalFormatting xmlns:xm="http://schemas.microsoft.com/office/excel/2006/main">
          <x14:cfRule type="dataBar" id="{6412BFD8-E29E-435F-AF62-8D30F950912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AH13</xm:sqref>
        </x14:conditionalFormatting>
        <x14:conditionalFormatting xmlns:xm="http://schemas.microsoft.com/office/excel/2006/main">
          <x14:cfRule type="dataBar" id="{6B9160B5-5F8A-4875-BFDF-9E81EC83AB4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AH14:AI14</xm:sqref>
        </x14:conditionalFormatting>
        <x14:conditionalFormatting xmlns:xm="http://schemas.microsoft.com/office/excel/2006/main">
          <x14:cfRule type="dataBar" id="{CC22EB99-180E-42B0-A1F3-5EE1724EFAA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AH15</xm:sqref>
        </x14:conditionalFormatting>
        <x14:conditionalFormatting xmlns:xm="http://schemas.microsoft.com/office/excel/2006/main">
          <x14:cfRule type="dataBar" id="{1DDC21AE-68B2-4EF6-949F-7BB0A509FA5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AG17:AI17</xm:sqref>
        </x14:conditionalFormatting>
        <x14:conditionalFormatting xmlns:xm="http://schemas.microsoft.com/office/excel/2006/main">
          <x14:cfRule type="dataBar" id="{E11FACC0-ECB6-4A94-95A7-86CE83E412F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AG16:AH16</xm:sqref>
        </x14:conditionalFormatting>
        <x14:conditionalFormatting xmlns:xm="http://schemas.microsoft.com/office/excel/2006/main">
          <x14:cfRule type="dataBar" id="{3B68DB06-5CD5-4EDD-94BA-75DB5CDC6D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AG18:AI18</xm:sqref>
        </x14:conditionalFormatting>
        <x14:conditionalFormatting xmlns:xm="http://schemas.microsoft.com/office/excel/2006/main">
          <x14:cfRule type="dataBar" id="{6C440381-5BC3-4A0E-899E-9047DA86EA7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AG20</xm:sqref>
        </x14:conditionalFormatting>
        <x14:conditionalFormatting xmlns:xm="http://schemas.microsoft.com/office/excel/2006/main">
          <x14:cfRule type="dataBar" id="{56432608-77B8-4F17-891A-02D42E73487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AG21</xm:sqref>
        </x14:conditionalFormatting>
        <x14:conditionalFormatting xmlns:xm="http://schemas.microsoft.com/office/excel/2006/main">
          <x14:cfRule type="dataBar" id="{CD31F71E-E434-48FF-8BD5-22E071E0BF0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AG22</xm:sqref>
        </x14:conditionalFormatting>
        <x14:conditionalFormatting xmlns:xm="http://schemas.microsoft.com/office/excel/2006/main">
          <x14:cfRule type="dataBar" id="{E73A0E82-CD91-46F7-ACBF-0D186F8DA5F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D4E96F85-5E07-46F3-A1A2-6DAC4788479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AG36</xm:sqref>
        </x14:conditionalFormatting>
        <x14:conditionalFormatting xmlns:xm="http://schemas.microsoft.com/office/excel/2006/main">
          <x14:cfRule type="dataBar" id="{F89C3A7E-2AB1-4A5E-A70F-BC12BE17AF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AG35</xm:sqref>
        </x14:conditionalFormatting>
        <x14:conditionalFormatting xmlns:xm="http://schemas.microsoft.com/office/excel/2006/main">
          <x14:cfRule type="dataBar" id="{2F1E542B-5A25-4629-848A-DEE087BE6F0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AG32</xm:sqref>
        </x14:conditionalFormatting>
        <x14:conditionalFormatting xmlns:xm="http://schemas.microsoft.com/office/excel/2006/main">
          <x14:cfRule type="dataBar" id="{0F389F3E-A69B-4E4D-800C-1469BA8B9E0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AG33</xm:sqref>
        </x14:conditionalFormatting>
        <x14:conditionalFormatting xmlns:xm="http://schemas.microsoft.com/office/excel/2006/main">
          <x14:cfRule type="dataBar" id="{8C809617-8934-48CB-86FE-61C9642C4D9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AG34</xm:sqref>
        </x14:conditionalFormatting>
        <x14:conditionalFormatting xmlns:xm="http://schemas.microsoft.com/office/excel/2006/main">
          <x14:cfRule type="dataBar" id="{B08F69F4-63AA-4F52-A8D4-BB4C9CF8B3B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AG30</xm:sqref>
        </x14:conditionalFormatting>
        <x14:conditionalFormatting xmlns:xm="http://schemas.microsoft.com/office/excel/2006/main">
          <x14:cfRule type="dataBar" id="{463C073D-E617-4580-9005-90095E42A6D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AG29</xm:sqref>
        </x14:conditionalFormatting>
        <x14:conditionalFormatting xmlns:xm="http://schemas.microsoft.com/office/excel/2006/main">
          <x14:cfRule type="dataBar" id="{EE85E7DF-3381-4131-B93F-6B0D1126333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AG28</xm:sqref>
        </x14:conditionalFormatting>
        <x14:conditionalFormatting xmlns:xm="http://schemas.microsoft.com/office/excel/2006/main">
          <x14:cfRule type="dataBar" id="{AE2B960A-CB95-403C-BB84-72E79826E6F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AG27</xm:sqref>
        </x14:conditionalFormatting>
        <x14:conditionalFormatting xmlns:xm="http://schemas.microsoft.com/office/excel/2006/main">
          <x14:cfRule type="dataBar" id="{47859E8C-AF68-4530-8329-701B717D31C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41C6FD2-902C-4FE3-955A-85326A91C1C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L29:L30</xm:sqref>
        </x14:conditionalFormatting>
        <x14:conditionalFormatting xmlns:xm="http://schemas.microsoft.com/office/excel/2006/main">
          <x14:cfRule type="dataBar" id="{1994D198-A295-4FD7-AF18-B2C10E78CB0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I13:I15</xm:sqref>
        </x14:conditionalFormatting>
        <x14:conditionalFormatting xmlns:xm="http://schemas.microsoft.com/office/excel/2006/main">
          <x14:cfRule type="dataBar" id="{613EAD0C-5E83-44CE-937C-2D92C5E90C1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AF13</xm:sqref>
        </x14:conditionalFormatting>
        <x14:conditionalFormatting xmlns:xm="http://schemas.microsoft.com/office/excel/2006/main">
          <x14:cfRule type="dataBar" id="{4BE6F6A0-57B1-4B1B-A503-7D13971381D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AI2:AJ2</xm:sqref>
        </x14:conditionalFormatting>
        <x14:conditionalFormatting xmlns:xm="http://schemas.microsoft.com/office/excel/2006/main">
          <x14:cfRule type="dataBar" id="{55794B60-755E-4D21-9F02-918B0BE89CF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AF19:AF20</xm:sqref>
        </x14:conditionalFormatting>
        <x14:conditionalFormatting xmlns:xm="http://schemas.microsoft.com/office/excel/2006/main">
          <x14:cfRule type="dataBar" id="{74B1DA72-F2F8-493C-A615-B1BB4DAACFE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T2:T3</xm:sqref>
        </x14:conditionalFormatting>
        <x14:conditionalFormatting xmlns:xm="http://schemas.microsoft.com/office/excel/2006/main">
          <x14:cfRule type="dataBar" id="{648AE21B-F12B-4003-B3B0-A7EBDDB629A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T4</xm:sqref>
        </x14:conditionalFormatting>
        <x14:conditionalFormatting xmlns:xm="http://schemas.microsoft.com/office/excel/2006/main">
          <x14:cfRule type="dataBar" id="{D583E990-58C4-4039-9513-0DF3B6C0286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D06BA38F-4B29-4225-A0EC-2E82C486177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T15</xm:sqref>
        </x14:conditionalFormatting>
        <x14:conditionalFormatting xmlns:xm="http://schemas.microsoft.com/office/excel/2006/main">
          <x14:cfRule type="dataBar" id="{EBB2DCFE-5842-4B49-A4F9-892A0FE5350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T16</xm:sqref>
        </x14:conditionalFormatting>
        <x14:conditionalFormatting xmlns:xm="http://schemas.microsoft.com/office/excel/2006/main">
          <x14:cfRule type="dataBar" id="{133006F5-4FC8-4B0D-8CBE-F67638A46E8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T17</xm:sqref>
        </x14:conditionalFormatting>
        <x14:conditionalFormatting xmlns:xm="http://schemas.microsoft.com/office/excel/2006/main">
          <x14:cfRule type="dataBar" id="{FDE0F2D3-598F-46A2-8EF9-7A89C828444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T19</xm:sqref>
        </x14:conditionalFormatting>
        <x14:conditionalFormatting xmlns:xm="http://schemas.microsoft.com/office/excel/2006/main">
          <x14:cfRule type="dataBar" id="{FEC60E78-486D-4E02-8B1A-1B039182EB1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AJ3</xm:sqref>
        </x14:conditionalFormatting>
        <x14:conditionalFormatting xmlns:xm="http://schemas.microsoft.com/office/excel/2006/main">
          <x14:cfRule type="dataBar" id="{7CA38B26-C12A-4224-8C63-B22F95DE860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AJ7</xm:sqref>
        </x14:conditionalFormatting>
        <x14:conditionalFormatting xmlns:xm="http://schemas.microsoft.com/office/excel/2006/main">
          <x14:cfRule type="dataBar" id="{21A52A4E-E07E-4663-AF3C-3B98C7429CD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AJ6</xm:sqref>
        </x14:conditionalFormatting>
        <x14:conditionalFormatting xmlns:xm="http://schemas.microsoft.com/office/excel/2006/main">
          <x14:cfRule type="dataBar" id="{22539EB4-B5E4-4FE9-971D-29776A08C6B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AJ8</xm:sqref>
        </x14:conditionalFormatting>
        <x14:conditionalFormatting xmlns:xm="http://schemas.microsoft.com/office/excel/2006/main">
          <x14:cfRule type="dataBar" id="{2B71ED4B-60DA-4DEC-84C9-A7CFFE4313D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AJ9</xm:sqref>
        </x14:conditionalFormatting>
        <x14:conditionalFormatting xmlns:xm="http://schemas.microsoft.com/office/excel/2006/main">
          <x14:cfRule type="dataBar" id="{F0FC116E-1E0F-4227-BE24-F115EAF1472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AJ11</xm:sqref>
        </x14:conditionalFormatting>
        <x14:conditionalFormatting xmlns:xm="http://schemas.microsoft.com/office/excel/2006/main">
          <x14:cfRule type="dataBar" id="{F781BCE8-F95A-4794-8F5B-236F09E407A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AJ10</xm:sqref>
        </x14:conditionalFormatting>
        <x14:conditionalFormatting xmlns:xm="http://schemas.microsoft.com/office/excel/2006/main">
          <x14:cfRule type="dataBar" id="{50A2B6D1-6F2C-454B-A022-70F5167B021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AJ16:AJ17</xm:sqref>
        </x14:conditionalFormatting>
        <x14:conditionalFormatting xmlns:xm="http://schemas.microsoft.com/office/excel/2006/main">
          <x14:cfRule type="dataBar" id="{BF0F2861-FCC8-46AA-A811-E9007265706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AJ18</xm:sqref>
        </x14:conditionalFormatting>
        <x14:conditionalFormatting xmlns:xm="http://schemas.microsoft.com/office/excel/2006/main">
          <x14:cfRule type="dataBar" id="{7392B1D0-1FDA-49D7-8891-D5B3E6D76D7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AJ20</xm:sqref>
        </x14:conditionalFormatting>
        <x14:conditionalFormatting xmlns:xm="http://schemas.microsoft.com/office/excel/2006/main">
          <x14:cfRule type="dataBar" id="{FD7AE402-9A88-4068-B491-88695F9FDBA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AJ21</xm:sqref>
        </x14:conditionalFormatting>
        <x14:conditionalFormatting xmlns:xm="http://schemas.microsoft.com/office/excel/2006/main">
          <x14:cfRule type="dataBar" id="{CAA53469-C570-40AC-918D-4F9992FD6A6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AJ22</xm:sqref>
        </x14:conditionalFormatting>
        <x14:conditionalFormatting xmlns:xm="http://schemas.microsoft.com/office/excel/2006/main">
          <x14:cfRule type="dataBar" id="{98063CAA-51B9-49E3-80A8-456F345CBCC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AJ24</xm:sqref>
        </x14:conditionalFormatting>
        <x14:conditionalFormatting xmlns:xm="http://schemas.microsoft.com/office/excel/2006/main">
          <x14:cfRule type="dataBar" id="{80154AFF-E700-41DC-88EF-A786CDE0DEA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AJ36</xm:sqref>
        </x14:conditionalFormatting>
        <x14:conditionalFormatting xmlns:xm="http://schemas.microsoft.com/office/excel/2006/main">
          <x14:cfRule type="dataBar" id="{314F38A1-D4B2-44E7-B339-80BA0A3B521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AJ35</xm:sqref>
        </x14:conditionalFormatting>
        <x14:conditionalFormatting xmlns:xm="http://schemas.microsoft.com/office/excel/2006/main">
          <x14:cfRule type="dataBar" id="{8625325F-3AF9-4DD9-BABB-EBF5EE7683D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AJ32</xm:sqref>
        </x14:conditionalFormatting>
        <x14:conditionalFormatting xmlns:xm="http://schemas.microsoft.com/office/excel/2006/main">
          <x14:cfRule type="dataBar" id="{498AC31C-5BB3-440E-A3A2-583656D76FD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AJ33</xm:sqref>
        </x14:conditionalFormatting>
        <x14:conditionalFormatting xmlns:xm="http://schemas.microsoft.com/office/excel/2006/main">
          <x14:cfRule type="dataBar" id="{EB3B9727-DAE8-476B-8371-B8B136EF4C8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AJ34</xm:sqref>
        </x14:conditionalFormatting>
        <x14:conditionalFormatting xmlns:xm="http://schemas.microsoft.com/office/excel/2006/main">
          <x14:cfRule type="dataBar" id="{3CD5372D-CD0D-434D-BD5A-515FD50CB91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AJ30</xm:sqref>
        </x14:conditionalFormatting>
        <x14:conditionalFormatting xmlns:xm="http://schemas.microsoft.com/office/excel/2006/main">
          <x14:cfRule type="dataBar" id="{A808F30B-DEA6-4423-837B-C7ED91819C8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AJ29</xm:sqref>
        </x14:conditionalFormatting>
        <x14:conditionalFormatting xmlns:xm="http://schemas.microsoft.com/office/excel/2006/main">
          <x14:cfRule type="dataBar" id="{F7518201-D52F-46E0-8DB9-DB48E0A69D0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AJ28</xm:sqref>
        </x14:conditionalFormatting>
        <x14:conditionalFormatting xmlns:xm="http://schemas.microsoft.com/office/excel/2006/main">
          <x14:cfRule type="dataBar" id="{70E0124E-80C5-4801-994C-80EC589A7EC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AJ27</xm:sqref>
        </x14:conditionalFormatting>
        <x14:conditionalFormatting xmlns:xm="http://schemas.microsoft.com/office/excel/2006/main">
          <x14:cfRule type="dataBar" id="{5B5F6048-0993-4521-A163-5AD89BA4387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AH20</xm:sqref>
        </x14:conditionalFormatting>
        <x14:conditionalFormatting xmlns:xm="http://schemas.microsoft.com/office/excel/2006/main">
          <x14:cfRule type="dataBar" id="{631AC565-F95B-4249-8C33-B878B1991F4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AH21</xm:sqref>
        </x14:conditionalFormatting>
        <x14:conditionalFormatting xmlns:xm="http://schemas.microsoft.com/office/excel/2006/main">
          <x14:cfRule type="dataBar" id="{7263707E-686A-494A-A028-F78ACC97EAF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AH22</xm:sqref>
        </x14:conditionalFormatting>
        <x14:conditionalFormatting xmlns:xm="http://schemas.microsoft.com/office/excel/2006/main">
          <x14:cfRule type="dataBar" id="{6BA4F6ED-DDA4-4F4F-B106-4D7FA9734E7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0A0558D8-86CE-4E42-AD60-A39C3E594F7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AH23</xm:sqref>
        </x14:conditionalFormatting>
        <x14:conditionalFormatting xmlns:xm="http://schemas.microsoft.com/office/excel/2006/main">
          <x14:cfRule type="dataBar" id="{302212A4-3CCF-434B-813F-3AB9F6A7FDC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AH25</xm:sqref>
        </x14:conditionalFormatting>
        <x14:conditionalFormatting xmlns:xm="http://schemas.microsoft.com/office/excel/2006/main">
          <x14:cfRule type="dataBar" id="{F0774916-F724-4528-A8B4-C68FBE729E2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AH26</xm:sqref>
        </x14:conditionalFormatting>
        <x14:conditionalFormatting xmlns:xm="http://schemas.microsoft.com/office/excel/2006/main">
          <x14:cfRule type="dataBar" id="{8B74A8E9-3221-462C-B7A8-6DE72686C0D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AH28</xm:sqref>
        </x14:conditionalFormatting>
        <x14:conditionalFormatting xmlns:xm="http://schemas.microsoft.com/office/excel/2006/main">
          <x14:cfRule type="dataBar" id="{5C5B54B5-8E92-42CD-9454-C1D396D39C6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AH27</xm:sqref>
        </x14:conditionalFormatting>
        <x14:conditionalFormatting xmlns:xm="http://schemas.microsoft.com/office/excel/2006/main">
          <x14:cfRule type="dataBar" id="{A6F063A4-CC17-441A-B190-728B744EB78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AH29</xm:sqref>
        </x14:conditionalFormatting>
        <x14:conditionalFormatting xmlns:xm="http://schemas.microsoft.com/office/excel/2006/main">
          <x14:cfRule type="dataBar" id="{FEF3AA89-04DE-4E11-9427-2C63163AF64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AH30</xm:sqref>
        </x14:conditionalFormatting>
        <x14:conditionalFormatting xmlns:xm="http://schemas.microsoft.com/office/excel/2006/main">
          <x14:cfRule type="dataBar" id="{A6517FF0-72FC-4B39-9375-E829F715F81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AH31</xm:sqref>
        </x14:conditionalFormatting>
        <x14:conditionalFormatting xmlns:xm="http://schemas.microsoft.com/office/excel/2006/main">
          <x14:cfRule type="dataBar" id="{D8DEED40-6B10-48DD-96F6-6C6E2013317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AH32</xm:sqref>
        </x14:conditionalFormatting>
        <x14:conditionalFormatting xmlns:xm="http://schemas.microsoft.com/office/excel/2006/main">
          <x14:cfRule type="dataBar" id="{EA3A03CF-25E8-453A-B0B3-31BE4AFD7AA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AH34</xm:sqref>
        </x14:conditionalFormatting>
        <x14:conditionalFormatting xmlns:xm="http://schemas.microsoft.com/office/excel/2006/main">
          <x14:cfRule type="dataBar" id="{B5FFEB1E-88D8-4BE3-9CD3-F818D4F33FD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AH33</xm:sqref>
        </x14:conditionalFormatting>
        <x14:conditionalFormatting xmlns:xm="http://schemas.microsoft.com/office/excel/2006/main">
          <x14:cfRule type="dataBar" id="{CB2254CB-BD00-4396-9523-20E9BDD92AD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AH35:AH36</xm:sqref>
        </x14:conditionalFormatting>
        <x14:conditionalFormatting xmlns:xm="http://schemas.microsoft.com/office/excel/2006/main">
          <x14:cfRule type="dataBar" id="{642885BB-8E3A-475A-A592-BB092E3BB00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AI20</xm:sqref>
        </x14:conditionalFormatting>
        <x14:conditionalFormatting xmlns:xm="http://schemas.microsoft.com/office/excel/2006/main">
          <x14:cfRule type="dataBar" id="{DB252095-11EC-4EE4-B314-7CADA3A796D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AI21</xm:sqref>
        </x14:conditionalFormatting>
        <x14:conditionalFormatting xmlns:xm="http://schemas.microsoft.com/office/excel/2006/main">
          <x14:cfRule type="dataBar" id="{F10901E3-3D8E-4683-8FDC-7297B017383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AI22</xm:sqref>
        </x14:conditionalFormatting>
        <x14:conditionalFormatting xmlns:xm="http://schemas.microsoft.com/office/excel/2006/main">
          <x14:cfRule type="dataBar" id="{5A957AB0-B060-4B73-8E1C-63D4601121C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AI28</xm:sqref>
        </x14:conditionalFormatting>
        <x14:conditionalFormatting xmlns:xm="http://schemas.microsoft.com/office/excel/2006/main">
          <x14:cfRule type="dataBar" id="{18FC846D-2766-4CA2-8413-5434CFD9F37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AI27</xm:sqref>
        </x14:conditionalFormatting>
        <x14:conditionalFormatting xmlns:xm="http://schemas.microsoft.com/office/excel/2006/main">
          <x14:cfRule type="dataBar" id="{D9D35453-603D-4E76-A71B-CA4A27959D2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AI29</xm:sqref>
        </x14:conditionalFormatting>
        <x14:conditionalFormatting xmlns:xm="http://schemas.microsoft.com/office/excel/2006/main">
          <x14:cfRule type="dataBar" id="{BE255549-4FFA-4749-B43C-0FFB96D430A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AI30</xm:sqref>
        </x14:conditionalFormatting>
        <x14:conditionalFormatting xmlns:xm="http://schemas.microsoft.com/office/excel/2006/main">
          <x14:cfRule type="dataBar" id="{80A91F34-EDF3-4B3A-93DF-8593B286069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AI31</xm:sqref>
        </x14:conditionalFormatting>
        <x14:conditionalFormatting xmlns:xm="http://schemas.microsoft.com/office/excel/2006/main">
          <x14:cfRule type="dataBar" id="{526F43EB-1A9D-461E-9476-6B5408E6F0F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AI32</xm:sqref>
        </x14:conditionalFormatting>
        <x14:conditionalFormatting xmlns:xm="http://schemas.microsoft.com/office/excel/2006/main">
          <x14:cfRule type="dataBar" id="{5C4F55FC-3B71-4300-8338-D102F65D488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AI34</xm:sqref>
        </x14:conditionalFormatting>
        <x14:conditionalFormatting xmlns:xm="http://schemas.microsoft.com/office/excel/2006/main">
          <x14:cfRule type="dataBar" id="{B97802E0-25B9-46BD-9826-85A84966B2D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AI33</xm:sqref>
        </x14:conditionalFormatting>
        <x14:conditionalFormatting xmlns:xm="http://schemas.microsoft.com/office/excel/2006/main">
          <x14:cfRule type="dataBar" id="{295D88D8-0040-4FAF-BA10-2DD8CDD87CD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AI35</xm:sqref>
        </x14:conditionalFormatting>
        <x14:conditionalFormatting xmlns:xm="http://schemas.microsoft.com/office/excel/2006/main">
          <x14:cfRule type="dataBar" id="{EA2E94D0-5E48-4549-9275-84755909DF7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AI36</xm:sqref>
        </x14:conditionalFormatting>
        <x14:conditionalFormatting xmlns:xm="http://schemas.microsoft.com/office/excel/2006/main">
          <x14:cfRule type="dataBar" id="{0D19171B-B93A-4D76-BCFC-DE991FCCA22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AD28</xm:sqref>
        </x14:conditionalFormatting>
        <x14:conditionalFormatting xmlns:xm="http://schemas.microsoft.com/office/excel/2006/main">
          <x14:cfRule type="dataBar" id="{09658A8E-9EC2-46CD-BCD3-046EC4834B7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AD11:AD12</xm:sqref>
        </x14:conditionalFormatting>
        <x14:conditionalFormatting xmlns:xm="http://schemas.microsoft.com/office/excel/2006/main">
          <x14:cfRule type="dataBar" id="{F2DF3E25-31F0-4F8E-827A-EF6E1AE8BD3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AD18</xm:sqref>
        </x14:conditionalFormatting>
        <x14:conditionalFormatting xmlns:xm="http://schemas.microsoft.com/office/excel/2006/main">
          <x14:cfRule type="dataBar" id="{ED12B6E3-ACE6-4C5C-93AF-235CFA2D086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AD36</xm:sqref>
        </x14:conditionalFormatting>
        <x14:conditionalFormatting xmlns:xm="http://schemas.microsoft.com/office/excel/2006/main">
          <x14:cfRule type="dataBar" id="{83916C0B-6908-41F9-8BB4-521E2CFAEF8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AD35</xm:sqref>
        </x14:conditionalFormatting>
        <x14:conditionalFormatting xmlns:xm="http://schemas.microsoft.com/office/excel/2006/main">
          <x14:cfRule type="dataBar" id="{130742DE-D1D5-4F7B-A7AF-C1F399EA771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AD34</xm:sqref>
        </x14:conditionalFormatting>
        <x14:conditionalFormatting xmlns:xm="http://schemas.microsoft.com/office/excel/2006/main">
          <x14:cfRule type="dataBar" id="{A605E7C6-BB16-4169-87A7-B2DEFD4117E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AD33</xm:sqref>
        </x14:conditionalFormatting>
        <x14:conditionalFormatting xmlns:xm="http://schemas.microsoft.com/office/excel/2006/main">
          <x14:cfRule type="dataBar" id="{061E0299-600E-4527-96EA-7999002884C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AD13:AD14</xm:sqref>
        </x14:conditionalFormatting>
        <x14:conditionalFormatting xmlns:xm="http://schemas.microsoft.com/office/excel/2006/main">
          <x14:cfRule type="dataBar" id="{D0F14CB9-5E72-4CAB-A1B6-941A97B3128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AD23</xm:sqref>
        </x14:conditionalFormatting>
        <x14:conditionalFormatting xmlns:xm="http://schemas.microsoft.com/office/excel/2006/main">
          <x14:cfRule type="dataBar" id="{F939DB64-7C1E-4191-BEE8-012E92D97F2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24191D9A-5891-49D3-87AE-0489490E954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580030AF-05EC-4187-ABAA-8A36FF030A9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AD30:AD32</xm:sqref>
        </x14:conditionalFormatting>
        <x14:conditionalFormatting xmlns:xm="http://schemas.microsoft.com/office/excel/2006/main">
          <x14:cfRule type="dataBar" id="{019DB31C-48C1-418B-81E4-B112824D161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L33</xm:sqref>
        </x14:conditionalFormatting>
        <x14:conditionalFormatting xmlns:xm="http://schemas.microsoft.com/office/excel/2006/main">
          <x14:cfRule type="dataBar" id="{A56694CC-67AF-45DA-B610-3BF2B91A486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AD29</xm:sqref>
        </x14:conditionalFormatting>
        <x14:conditionalFormatting xmlns:xm="http://schemas.microsoft.com/office/excel/2006/main">
          <x14:cfRule type="dataBar" id="{BAAA3018-F635-459A-8743-D41A2388728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Z16</xm:sqref>
        </x14:conditionalFormatting>
        <x14:conditionalFormatting xmlns:xm="http://schemas.microsoft.com/office/excel/2006/main">
          <x14:cfRule type="dataBar" id="{0E25DA5A-1CC6-4A36-B074-82A867F8A23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AC12:AC13</xm:sqref>
        </x14:conditionalFormatting>
        <x14:conditionalFormatting xmlns:xm="http://schemas.microsoft.com/office/excel/2006/main">
          <x14:cfRule type="dataBar" id="{D832C3C3-7C55-4A0C-A2FF-A646853E2DB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AD26:AD27</xm:sqref>
        </x14:conditionalFormatting>
        <x14:conditionalFormatting xmlns:xm="http://schemas.microsoft.com/office/excel/2006/main">
          <x14:cfRule type="dataBar" id="{FCC84F1C-5ACD-4605-B6A5-8392BAB26A5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AD25</xm:sqref>
        </x14:conditionalFormatting>
        <x14:conditionalFormatting xmlns:xm="http://schemas.microsoft.com/office/excel/2006/main">
          <x14:cfRule type="dataBar" id="{C36A33BB-BD82-4700-B580-2B8E1363F7D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AD19:AD20</xm:sqref>
        </x14:conditionalFormatting>
        <x14:conditionalFormatting xmlns:xm="http://schemas.microsoft.com/office/excel/2006/main">
          <x14:cfRule type="dataBar" id="{8833C228-B26A-42A3-A691-84BD3F83F4B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AC16</xm:sqref>
        </x14:conditionalFormatting>
        <x14:conditionalFormatting xmlns:xm="http://schemas.microsoft.com/office/excel/2006/main">
          <x14:cfRule type="dataBar" id="{944A3BC8-8D2D-4C42-967F-A63E54CB0F7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AF30:AF32</xm:sqref>
        </x14:conditionalFormatting>
        <x14:conditionalFormatting xmlns:xm="http://schemas.microsoft.com/office/excel/2006/main">
          <x14:cfRule type="dataBar" id="{186716A7-E030-4D73-846E-9F9C0D2915B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AC20</xm:sqref>
        </x14:conditionalFormatting>
        <x14:conditionalFormatting xmlns:xm="http://schemas.microsoft.com/office/excel/2006/main">
          <x14:cfRule type="dataBar" id="{C209B55A-B686-466D-BA31-EE3F2CA03CF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F95DAA96-EB0C-4A0F-A141-CABEAFECB7A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AC32</xm:sqref>
        </x14:conditionalFormatting>
        <x14:conditionalFormatting xmlns:xm="http://schemas.microsoft.com/office/excel/2006/main">
          <x14:cfRule type="dataBar" id="{EBAD105A-FA0C-4A09-9B7B-8CFACB84176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G8</xm:sqref>
        </x14:conditionalFormatting>
        <x14:conditionalFormatting xmlns:xm="http://schemas.microsoft.com/office/excel/2006/main">
          <x14:cfRule type="dataBar" id="{6B7CF53A-39F5-4A32-82DE-96B9CB03D09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G35:G36</xm:sqref>
        </x14:conditionalFormatting>
        <x14:conditionalFormatting xmlns:xm="http://schemas.microsoft.com/office/excel/2006/main">
          <x14:cfRule type="dataBar" id="{6A58C9D9-FB86-43B1-A200-BC8DABC57D0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G3:G6</xm:sqref>
        </x14:conditionalFormatting>
        <x14:conditionalFormatting xmlns:xm="http://schemas.microsoft.com/office/excel/2006/main">
          <x14:cfRule type="dataBar" id="{299D73D0-9258-4A82-AEF6-5AE1650DE04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B529D8E0-C652-49AB-B611-E2E246E9132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G7</xm:sqref>
        </x14:conditionalFormatting>
        <x14:conditionalFormatting xmlns:xm="http://schemas.microsoft.com/office/excel/2006/main">
          <x14:cfRule type="dataBar" id="{A2E3490E-42E0-4460-B683-F22E6944155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G9</xm:sqref>
        </x14:conditionalFormatting>
        <x14:conditionalFormatting xmlns:xm="http://schemas.microsoft.com/office/excel/2006/main">
          <x14:cfRule type="dataBar" id="{D4024EC2-8B55-449D-A714-EBABA8AD7D2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G10:G13</xm:sqref>
        </x14:conditionalFormatting>
        <x14:conditionalFormatting xmlns:xm="http://schemas.microsoft.com/office/excel/2006/main">
          <x14:cfRule type="dataBar" id="{73B6DE2A-5120-4FB2-9B77-F2DD656C461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G14:G17</xm:sqref>
        </x14:conditionalFormatting>
        <x14:conditionalFormatting xmlns:xm="http://schemas.microsoft.com/office/excel/2006/main">
          <x14:cfRule type="dataBar" id="{3B194B18-A75F-4DAE-91C4-4EB22938B91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G18</xm:sqref>
        </x14:conditionalFormatting>
        <x14:conditionalFormatting xmlns:xm="http://schemas.microsoft.com/office/excel/2006/main">
          <x14:cfRule type="dataBar" id="{054E0C82-1EDA-4B39-80CF-9694A528222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G19</xm:sqref>
        </x14:conditionalFormatting>
        <x14:conditionalFormatting xmlns:xm="http://schemas.microsoft.com/office/excel/2006/main">
          <x14:cfRule type="dataBar" id="{99DD8CCA-4BC9-4AC2-9DC5-D5AFFDAD546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G25</xm:sqref>
        </x14:conditionalFormatting>
        <x14:conditionalFormatting xmlns:xm="http://schemas.microsoft.com/office/excel/2006/main">
          <x14:cfRule type="dataBar" id="{47A93974-59B6-4777-B10B-4AD8B05BA12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FC768B1A-D298-47CA-9073-510B8442542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87A8A02D-DDE8-4AA8-ADBA-F73AC03FB52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AA34:AA36 AA15:AA16 AA27 AA24 AA18 AA9:AA13 AA5:AA6 AA22:AB22</xm:sqref>
        </x14:conditionalFormatting>
        <x14:conditionalFormatting xmlns:xm="http://schemas.microsoft.com/office/excel/2006/main">
          <x14:cfRule type="dataBar" id="{15E8670F-F94F-4774-B32D-86EBFDBA868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AB19:AB33 AB2:AB3 AB12 AB8</xm:sqref>
        </x14:conditionalFormatting>
        <x14:conditionalFormatting xmlns:xm="http://schemas.microsoft.com/office/excel/2006/main">
          <x14:cfRule type="dataBar" id="{81A6836A-C30F-4D9E-A0DD-843E821090A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AB34:AB36 AB13:AB18 AB9:AB11 AB4:AB7</xm:sqref>
        </x14:conditionalFormatting>
        <x14:conditionalFormatting xmlns:xm="http://schemas.microsoft.com/office/excel/2006/main">
          <x14:cfRule type="dataBar" id="{6EAE97C3-B725-471B-83B8-A8B57B9C9CB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G20</xm:sqref>
        </x14:conditionalFormatting>
        <x14:conditionalFormatting xmlns:xm="http://schemas.microsoft.com/office/excel/2006/main">
          <x14:cfRule type="dataBar" id="{09A2CF40-6EC1-4387-BC6B-8BA40AD560C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G21</xm:sqref>
        </x14:conditionalFormatting>
        <x14:conditionalFormatting xmlns:xm="http://schemas.microsoft.com/office/excel/2006/main">
          <x14:cfRule type="dataBar" id="{B5679B77-5672-451E-AC74-230354B26A1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A3FF4744-09A6-482B-80D7-18701E1E8B1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40912912-0BD7-46CE-A81A-77559410894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3586B2DA-E6B5-4D5D-BDF5-B4884BD8916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FC9748C2-4F14-49AC-A9EE-F95FACD5888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796A5A5F-AFF0-44FA-8002-D6D96015A8D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9380F702-38DC-4CB4-A09F-3668F7B94B5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G31</xm:sqref>
        </x14:conditionalFormatting>
        <x14:conditionalFormatting xmlns:xm="http://schemas.microsoft.com/office/excel/2006/main">
          <x14:cfRule type="dataBar" id="{0F5D5160-376B-4700-AC4D-C3D3129F348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30605670-D744-4983-BA2F-FC702FD38DB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H4</xm:sqref>
        </x14:conditionalFormatting>
        <x14:conditionalFormatting xmlns:xm="http://schemas.microsoft.com/office/excel/2006/main">
          <x14:cfRule type="dataBar" id="{E036985D-B59C-4D6F-8E4A-A9606F0E650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H33</xm:sqref>
        </x14:conditionalFormatting>
        <x14:conditionalFormatting xmlns:xm="http://schemas.microsoft.com/office/excel/2006/main">
          <x14:cfRule type="dataBar" id="{03969C7B-0425-43D2-A61C-5AFB9462B0D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Y33</xm:sqref>
        </x14:conditionalFormatting>
        <x14:conditionalFormatting xmlns:xm="http://schemas.microsoft.com/office/excel/2006/main">
          <x14:cfRule type="dataBar" id="{5030890E-88B3-4772-B292-C5F045E6C6F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D37:AJ38 D40:AJ40 D39:J39 L39:AJ39</xm:sqref>
        </x14:conditionalFormatting>
        <x14:conditionalFormatting xmlns:xm="http://schemas.microsoft.com/office/excel/2006/main">
          <x14:cfRule type="dataBar" id="{5AE086A9-B0EE-4A4F-B63E-AFB8F719F93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AD10</xm:sqref>
        </x14:conditionalFormatting>
        <x14:conditionalFormatting xmlns:xm="http://schemas.microsoft.com/office/excel/2006/main">
          <x14:cfRule type="dataBar" id="{963B774E-F9F0-4418-981D-4D387346DD3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AD15</xm:sqref>
        </x14:conditionalFormatting>
        <x14:conditionalFormatting xmlns:xm="http://schemas.microsoft.com/office/excel/2006/main">
          <x14:cfRule type="dataBar" id="{1BBC86DC-2D5E-41C7-9673-755840CB2DB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AD15</xm:sqref>
        </x14:conditionalFormatting>
        <x14:conditionalFormatting xmlns:xm="http://schemas.microsoft.com/office/excel/2006/main">
          <x14:cfRule type="dataBar" id="{01D8F683-9D7E-4CF7-BDF7-FB3E6B53536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AD15</xm:sqref>
        </x14:conditionalFormatting>
        <x14:conditionalFormatting xmlns:xm="http://schemas.microsoft.com/office/excel/2006/main">
          <x14:cfRule type="dataBar" id="{6F597DFF-E9A6-4F0F-807E-E63879047C6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AD16:AD17</xm:sqref>
        </x14:conditionalFormatting>
        <x14:conditionalFormatting xmlns:xm="http://schemas.microsoft.com/office/excel/2006/main">
          <x14:cfRule type="dataBar" id="{3C2C0D2B-77C1-4DDE-9E4A-CEA9D9E82D2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U12</xm:sqref>
        </x14:conditionalFormatting>
        <x14:conditionalFormatting xmlns:xm="http://schemas.microsoft.com/office/excel/2006/main">
          <x14:cfRule type="dataBar" id="{4281B871-0DEE-43DA-9442-34BA9CDA89D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T12</xm:sqref>
        </x14:conditionalFormatting>
        <x14:conditionalFormatting xmlns:xm="http://schemas.microsoft.com/office/excel/2006/main">
          <x14:cfRule type="dataBar" id="{49C09C96-33BB-4C36-AF5B-19D8E6E286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X10</xm:sqref>
        </x14:conditionalFormatting>
        <x14:conditionalFormatting xmlns:xm="http://schemas.microsoft.com/office/excel/2006/main">
          <x14:cfRule type="dataBar" id="{E8A4CDD5-E519-467C-8D58-D0FB0199064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X6</xm:sqref>
        </x14:conditionalFormatting>
        <x14:conditionalFormatting xmlns:xm="http://schemas.microsoft.com/office/excel/2006/main">
          <x14:cfRule type="dataBar" id="{D204D5D1-0B61-4D2E-B087-D6176B0DC04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X15</xm:sqref>
        </x14:conditionalFormatting>
        <x14:conditionalFormatting xmlns:xm="http://schemas.microsoft.com/office/excel/2006/main">
          <x14:cfRule type="dataBar" id="{09AA05A4-C140-45B6-A908-F02C53FA0DF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Y16</xm:sqref>
        </x14:conditionalFormatting>
        <x14:conditionalFormatting xmlns:xm="http://schemas.microsoft.com/office/excel/2006/main">
          <x14:cfRule type="dataBar" id="{0D45C6A5-229A-4D3A-B1F9-4D8C758A47C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T20</xm:sqref>
        </x14:conditionalFormatting>
        <x14:conditionalFormatting xmlns:xm="http://schemas.microsoft.com/office/excel/2006/main">
          <x14:cfRule type="dataBar" id="{6A598EAB-F542-4A4F-A0CE-0EBE0D61CC1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T24:T26</xm:sqref>
        </x14:conditionalFormatting>
        <x14:conditionalFormatting xmlns:xm="http://schemas.microsoft.com/office/excel/2006/main">
          <x14:cfRule type="dataBar" id="{DE25B3C0-AD66-4235-A692-5130D089C65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T32</xm:sqref>
        </x14:conditionalFormatting>
        <x14:conditionalFormatting xmlns:xm="http://schemas.microsoft.com/office/excel/2006/main">
          <x14:cfRule type="dataBar" id="{7B1CA93D-3948-47FF-BB4E-41883426C4C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X34</xm:sqref>
        </x14:conditionalFormatting>
        <x14:conditionalFormatting xmlns:xm="http://schemas.microsoft.com/office/excel/2006/main">
          <x14:cfRule type="dataBar" id="{1991AF64-FCB3-420B-BCC4-FD88B6D59C2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M29</xm:sqref>
        </x14:conditionalFormatting>
        <x14:conditionalFormatting xmlns:xm="http://schemas.microsoft.com/office/excel/2006/main">
          <x14:cfRule type="dataBar" id="{EB6E1A9B-8FA1-4209-ADD4-34BE21406FD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L24:M24</xm:sqref>
        </x14:conditionalFormatting>
        <x14:conditionalFormatting xmlns:xm="http://schemas.microsoft.com/office/excel/2006/main">
          <x14:cfRule type="dataBar" id="{BA2531C1-660F-4094-A72B-39B36920844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M22</xm:sqref>
        </x14:conditionalFormatting>
        <x14:conditionalFormatting xmlns:xm="http://schemas.microsoft.com/office/excel/2006/main">
          <x14:cfRule type="dataBar" id="{C0DFC2F2-2076-42E4-8B2C-504DB810272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M9:N12</xm:sqref>
        </x14:conditionalFormatting>
        <x14:conditionalFormatting xmlns:xm="http://schemas.microsoft.com/office/excel/2006/main">
          <x14:cfRule type="dataBar" id="{128B4C56-3BAF-4977-AEF2-2A453044FFA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726CB9CC-381D-4565-8D38-45E79C18271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2CBDC6C7-F6E7-4EB3-930B-96F5582328B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93208FD8-4B1A-4FF8-A454-00C88773591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AG19:AJ19</xm:sqref>
        </x14:conditionalFormatting>
        <x14:conditionalFormatting xmlns:xm="http://schemas.microsoft.com/office/excel/2006/main">
          <x14:cfRule type="dataBar" id="{4794E357-7158-4DEB-9239-F46DB896DBF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AI13:AJ13</xm:sqref>
        </x14:conditionalFormatting>
        <x14:conditionalFormatting xmlns:xm="http://schemas.microsoft.com/office/excel/2006/main">
          <x14:cfRule type="dataBar" id="{97F5F8FB-CF58-421F-9563-019091DE9A3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AI4:AJ4</xm:sqref>
        </x14:conditionalFormatting>
        <x14:conditionalFormatting xmlns:xm="http://schemas.microsoft.com/office/excel/2006/main">
          <x14:cfRule type="dataBar" id="{DB379570-393A-450E-BCF4-828CBA1F478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AI15:AJ15</xm:sqref>
        </x14:conditionalFormatting>
        <x14:conditionalFormatting xmlns:xm="http://schemas.microsoft.com/office/excel/2006/main">
          <x14:cfRule type="dataBar" id="{5365DF37-1E80-4102-AD69-2DD0F4A3A59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AI16</xm:sqref>
        </x14:conditionalFormatting>
        <x14:conditionalFormatting xmlns:xm="http://schemas.microsoft.com/office/excel/2006/main">
          <x14:cfRule type="dataBar" id="{C82578B5-19D7-4CDE-82C0-B9D6805ACF8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AI23:AJ23</xm:sqref>
        </x14:conditionalFormatting>
        <x14:conditionalFormatting xmlns:xm="http://schemas.microsoft.com/office/excel/2006/main">
          <x14:cfRule type="dataBar" id="{8347F7C8-7485-4511-A631-096FF2E739A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AI24</xm:sqref>
        </x14:conditionalFormatting>
        <x14:conditionalFormatting xmlns:xm="http://schemas.microsoft.com/office/excel/2006/main">
          <x14:cfRule type="dataBar" id="{535E79E4-E9DB-44BD-B108-A72373BF5BC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AI25:AJ25</xm:sqref>
        </x14:conditionalFormatting>
        <x14:conditionalFormatting xmlns:xm="http://schemas.microsoft.com/office/excel/2006/main">
          <x14:cfRule type="dataBar" id="{D25139CB-07C2-4959-A904-8A90596CB8F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AI26:AJ26</xm:sqref>
        </x14:conditionalFormatting>
        <x14:conditionalFormatting xmlns:xm="http://schemas.microsoft.com/office/excel/2006/main">
          <x14:cfRule type="dataBar" id="{6726EB07-5724-46CD-8483-725320684A8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AG12</xm:sqref>
        </x14:conditionalFormatting>
        <x14:conditionalFormatting xmlns:xm="http://schemas.microsoft.com/office/excel/2006/main">
          <x14:cfRule type="dataBar" id="{0AABEC35-5228-4369-BE98-1D223852A91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AG14</xm:sqref>
        </x14:conditionalFormatting>
        <x14:conditionalFormatting xmlns:xm="http://schemas.microsoft.com/office/excel/2006/main">
          <x14:cfRule type="dataBar" id="{0172FC59-194D-4C27-9072-32DA67A44F3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AG13</xm:sqref>
        </x14:conditionalFormatting>
        <x14:conditionalFormatting xmlns:xm="http://schemas.microsoft.com/office/excel/2006/main">
          <x14:cfRule type="dataBar" id="{C1F15ACC-6474-4F8B-A5D9-A2AD2C907AE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AG23</xm:sqref>
        </x14:conditionalFormatting>
        <x14:conditionalFormatting xmlns:xm="http://schemas.microsoft.com/office/excel/2006/main">
          <x14:cfRule type="dataBar" id="{FC8EB55F-326C-4802-9C0B-8C1AE82DB9A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AJ14</xm:sqref>
        </x14:conditionalFormatting>
        <x14:conditionalFormatting xmlns:xm="http://schemas.microsoft.com/office/excel/2006/main">
          <x14:cfRule type="dataBar" id="{1E511137-4C08-4BC3-84C8-1461073A19D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AJ12</xm:sqref>
        </x14:conditionalFormatting>
        <x14:conditionalFormatting xmlns:xm="http://schemas.microsoft.com/office/excel/2006/main">
          <x14:cfRule type="dataBar" id="{8C7E7105-90C6-41D6-9EFD-F3453A6FEEA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G34</xm:sqref>
        </x14:conditionalFormatting>
        <x14:conditionalFormatting xmlns:xm="http://schemas.microsoft.com/office/excel/2006/main">
          <x14:cfRule type="dataBar" id="{84EDA473-77BC-49B9-8C4A-A20C629733A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AG15</xm:sqref>
        </x14:conditionalFormatting>
        <x14:conditionalFormatting xmlns:xm="http://schemas.microsoft.com/office/excel/2006/main">
          <x14:cfRule type="dataBar" id="{0DF7A435-A4FF-4888-A42B-DDC5B135074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AG25</xm:sqref>
        </x14:conditionalFormatting>
        <x14:conditionalFormatting xmlns:xm="http://schemas.microsoft.com/office/excel/2006/main">
          <x14:cfRule type="dataBar" id="{7D349154-D5AE-4A89-A807-8406BD7DBAE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AG31</xm:sqref>
        </x14:conditionalFormatting>
        <x14:conditionalFormatting xmlns:xm="http://schemas.microsoft.com/office/excel/2006/main">
          <x14:cfRule type="dataBar" id="{AA13150E-7109-4A9A-8858-45E6B564D4F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AG26</xm:sqref>
        </x14:conditionalFormatting>
        <x14:conditionalFormatting xmlns:xm="http://schemas.microsoft.com/office/excel/2006/main">
          <x14:cfRule type="dataBar" id="{AC52E375-518C-4114-AF87-ACE9D1CEEC8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AJ31</xm:sqref>
        </x14:conditionalFormatting>
        <x14:conditionalFormatting xmlns:xm="http://schemas.microsoft.com/office/excel/2006/main">
          <x14:cfRule type="dataBar" id="{637DA745-A028-4AAE-9509-424216D7FE9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E5:E6</xm:sqref>
        </x14:conditionalFormatting>
        <x14:conditionalFormatting xmlns:xm="http://schemas.microsoft.com/office/excel/2006/main">
          <x14:cfRule type="dataBar" id="{53FE996F-787C-494A-BA8B-53BFCF27FFD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F5</xm:sqref>
        </x14:conditionalFormatting>
        <x14:conditionalFormatting xmlns:xm="http://schemas.microsoft.com/office/excel/2006/main">
          <x14:cfRule type="dataBar" id="{A60ED907-DB0A-4A91-A66E-1816B08A4A4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F6</xm:sqref>
        </x14:conditionalFormatting>
        <x14:conditionalFormatting xmlns:xm="http://schemas.microsoft.com/office/excel/2006/main">
          <x14:cfRule type="dataBar" id="{8AF4C8F5-6B56-4662-8CE2-197108A83A0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D8</xm:sqref>
        </x14:conditionalFormatting>
        <x14:conditionalFormatting xmlns:xm="http://schemas.microsoft.com/office/excel/2006/main">
          <x14:cfRule type="dataBar" id="{5E7B2798-3563-49F5-8BE8-7B857626E48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AJ5</xm:sqref>
        </x14:conditionalFormatting>
        <x14:conditionalFormatting xmlns:xm="http://schemas.microsoft.com/office/excel/2006/main">
          <x14:cfRule type="dataBar" id="{F4B20103-F457-49E2-AA68-B65FA596DA7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E12</xm:sqref>
        </x14:conditionalFormatting>
        <x14:conditionalFormatting xmlns:xm="http://schemas.microsoft.com/office/excel/2006/main">
          <x14:cfRule type="dataBar" id="{61B13F1A-0D5D-4998-9A10-CBF7B83793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65C1-193E-4809-9321-CAF223CEA050}">
  <dimension ref="A1:C11"/>
  <sheetViews>
    <sheetView workbookViewId="0">
      <selection activeCell="A12" sqref="A12"/>
    </sheetView>
  </sheetViews>
  <sheetFormatPr defaultRowHeight="14.45"/>
  <cols>
    <col min="1" max="1" width="22.85546875" bestFit="1" customWidth="1"/>
    <col min="2" max="2" width="14.5703125" bestFit="1" customWidth="1"/>
    <col min="3" max="3" width="20.28515625" bestFit="1" customWidth="1"/>
  </cols>
  <sheetData>
    <row r="1" spans="1:3">
      <c r="A1" s="62" t="s">
        <v>114</v>
      </c>
      <c r="B1" s="62" t="s">
        <v>115</v>
      </c>
      <c r="C1" s="62" t="s">
        <v>116</v>
      </c>
    </row>
    <row r="2" spans="1:3">
      <c r="A2" s="60" t="s">
        <v>117</v>
      </c>
      <c r="B2" s="61"/>
      <c r="C2" s="61" t="s">
        <v>118</v>
      </c>
    </row>
    <row r="3" spans="1:3">
      <c r="A3" s="60" t="s">
        <v>119</v>
      </c>
      <c r="B3" s="61" t="s">
        <v>120</v>
      </c>
      <c r="C3" s="61" t="s">
        <v>121</v>
      </c>
    </row>
    <row r="4" spans="1:3">
      <c r="A4" s="60" t="s">
        <v>122</v>
      </c>
      <c r="B4" s="61" t="s">
        <v>120</v>
      </c>
      <c r="C4" s="61" t="s">
        <v>123</v>
      </c>
    </row>
    <row r="5" spans="1:3">
      <c r="A5" s="60" t="s">
        <v>122</v>
      </c>
      <c r="B5" s="61" t="s">
        <v>89</v>
      </c>
      <c r="C5" s="61" t="s">
        <v>124</v>
      </c>
    </row>
    <row r="6" spans="1:3">
      <c r="A6" s="60" t="s">
        <v>122</v>
      </c>
      <c r="B6" s="61" t="s">
        <v>58</v>
      </c>
      <c r="C6" s="61" t="s">
        <v>123</v>
      </c>
    </row>
    <row r="7" spans="1:3">
      <c r="A7" s="60" t="s">
        <v>122</v>
      </c>
      <c r="B7" s="61" t="s">
        <v>60</v>
      </c>
      <c r="C7" s="61" t="s">
        <v>123</v>
      </c>
    </row>
    <row r="8" spans="1:3">
      <c r="A8" s="60" t="s">
        <v>122</v>
      </c>
      <c r="B8" s="61" t="s">
        <v>62</v>
      </c>
      <c r="C8" s="61" t="s">
        <v>121</v>
      </c>
    </row>
    <row r="9" spans="1:3">
      <c r="A9" s="60" t="s">
        <v>122</v>
      </c>
      <c r="B9" s="61" t="s">
        <v>102</v>
      </c>
      <c r="C9" s="61" t="s">
        <v>123</v>
      </c>
    </row>
    <row r="10" spans="1:3">
      <c r="A10" s="60" t="s">
        <v>122</v>
      </c>
      <c r="B10" t="s">
        <v>91</v>
      </c>
      <c r="C10" t="s">
        <v>123</v>
      </c>
    </row>
    <row r="11" spans="1:3">
      <c r="A11" s="60" t="s">
        <v>122</v>
      </c>
      <c r="B11" t="s">
        <v>125</v>
      </c>
      <c r="C11" t="s">
        <v>123</v>
      </c>
    </row>
  </sheetData>
  <hyperlinks>
    <hyperlink ref="A2" r:id="rId1" xr:uid="{D9F1BFBC-AABF-4E68-9704-9E8819986600}"/>
    <hyperlink ref="A3" r:id="rId2" xr:uid="{606A2AC7-DB5D-431C-8B3A-A9707A636F92}"/>
    <hyperlink ref="A4" r:id="rId3" xr:uid="{21189179-810D-4B28-B171-F114448D6BC0}"/>
    <hyperlink ref="A5:A9" r:id="rId4" display="IAli1@gannett.com" xr:uid="{239C513F-6F4A-484B-8639-3298DFF4F6AA}"/>
    <hyperlink ref="A10" r:id="rId5" xr:uid="{CB474E7B-1406-4504-8455-6AEEEE2A6475}"/>
    <hyperlink ref="A11" r:id="rId6" xr:uid="{FC799BAD-EEF7-4136-A5EB-71FE0469A15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7B6B11CA6CE46B459FD005FC746F0" ma:contentTypeVersion="9" ma:contentTypeDescription="Create a new document." ma:contentTypeScope="" ma:versionID="ab074038a6384436cf43902159531a16">
  <xsd:schema xmlns:xsd="http://www.w3.org/2001/XMLSchema" xmlns:xs="http://www.w3.org/2001/XMLSchema" xmlns:p="http://schemas.microsoft.com/office/2006/metadata/properties" xmlns:ns3="c4340d07-1a82-42bc-aef1-455880ba0845" xmlns:ns4="100ebd32-6a80-44e1-b59f-4d55616a7339" targetNamespace="http://schemas.microsoft.com/office/2006/metadata/properties" ma:root="true" ma:fieldsID="798b7ffae775978948d0e23bab8d3a71" ns3:_="" ns4:_="">
    <xsd:import namespace="c4340d07-1a82-42bc-aef1-455880ba0845"/>
    <xsd:import namespace="100ebd32-6a80-44e1-b59f-4d55616a733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40d07-1a82-42bc-aef1-455880ba084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ebd32-6a80-44e1-b59f-4d55616a733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340d07-1a82-42bc-aef1-455880ba0845" xsi:nil="true"/>
  </documentManagement>
</p:properties>
</file>

<file path=customXml/itemProps1.xml><?xml version="1.0" encoding="utf-8"?>
<ds:datastoreItem xmlns:ds="http://schemas.openxmlformats.org/officeDocument/2006/customXml" ds:itemID="{ADC5E359-8F0D-4635-B17E-D9E82475248A}"/>
</file>

<file path=customXml/itemProps2.xml><?xml version="1.0" encoding="utf-8"?>
<ds:datastoreItem xmlns:ds="http://schemas.openxmlformats.org/officeDocument/2006/customXml" ds:itemID="{BABAE465-8705-43D7-B22D-D1D4DF49E86F}"/>
</file>

<file path=customXml/itemProps3.xml><?xml version="1.0" encoding="utf-8"?>
<ds:datastoreItem xmlns:ds="http://schemas.openxmlformats.org/officeDocument/2006/customXml" ds:itemID="{D17517C4-0245-4D76-B5F6-7BFA4F8F1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Mohd Aleem</dc:creator>
  <cp:keywords/>
  <dc:description/>
  <cp:lastModifiedBy/>
  <cp:revision/>
  <dcterms:created xsi:type="dcterms:W3CDTF">2023-04-26T11:52:45Z</dcterms:created>
  <dcterms:modified xsi:type="dcterms:W3CDTF">2023-05-12T08:06:28Z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0x010100C897B6B11CA6CE46B459FD005FC746F0</vt:lpwstr>
  </property>
</Properties>
</file>